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lacolenvetcl-my.sharepoint.com/personal/cfernandez_llacolenvet_cl/Documents/Escritorio/Distribuidores/"/>
    </mc:Choice>
  </mc:AlternateContent>
  <xr:revisionPtr revIDLastSave="0" documentId="8_{174B0C04-F698-4EF9-B7C9-8A9C08284AD7}" xr6:coauthVersionLast="47" xr6:coauthVersionMax="47" xr10:uidLastSave="{00000000-0000-0000-0000-000000000000}"/>
  <bookViews>
    <workbookView xWindow="-110" yWindow="-110" windowWidth="19420" windowHeight="10300" activeTab="3" xr2:uid="{419F31A5-8100-4ECE-9E3F-AED682BDC033}"/>
  </bookViews>
  <sheets>
    <sheet name="Drogueria" sheetId="6" r:id="rId1"/>
    <sheet name="Diprovet" sheetId="4" r:id="rId2"/>
    <sheet name="Clinical Market" sheetId="3" r:id="rId3"/>
    <sheet name="LLacole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<sst xmlns="http://schemas.openxmlformats.org/spreadsheetml/2006/main" count="6972" uniqueCount="6949">
  <si>
    <t>Producto</t>
  </si>
  <si>
    <t>ACC201</t>
  </si>
  <si>
    <t>EUTIROX 200 MCG x 50 COMP. (Levotiroxina) (MERCK)</t>
  </si>
  <si>
    <t>AGR073</t>
  </si>
  <si>
    <t>AMINOBOLIC FCO X 60 COMP</t>
  </si>
  <si>
    <t>AGR063</t>
  </si>
  <si>
    <t>ARTRI-TABS X 60 COMP.</t>
  </si>
  <si>
    <t>AGR071</t>
  </si>
  <si>
    <t>BANACEP 5MG x 14   COMP. VENC: 04/2026</t>
  </si>
  <si>
    <t>CHE081</t>
  </si>
  <si>
    <t>BIOFORCE SPRAY HIDRATANTE 100ML VENCE:09 - 2025</t>
  </si>
  <si>
    <t>AGR129</t>
  </si>
  <si>
    <t>CALCIPHOS 60 COMP.</t>
  </si>
  <si>
    <t>AGR151</t>
  </si>
  <si>
    <t>CALMUROFEL 30 COMP</t>
  </si>
  <si>
    <t>CHE006</t>
  </si>
  <si>
    <t>CIPROVET x 5ml  gotas _RR_ VENCE:05/2026</t>
  </si>
  <si>
    <t>AGR122</t>
  </si>
  <si>
    <t>COENZYME X 5  AMPOLLAS</t>
  </si>
  <si>
    <t>CHE008</t>
  </si>
  <si>
    <t>CREMA 6A X 15 GR</t>
  </si>
  <si>
    <t>CHE009</t>
  </si>
  <si>
    <t>CREMA 6A X 30 GR</t>
  </si>
  <si>
    <t>AGR076</t>
  </si>
  <si>
    <t>DOLVET (carprofeno) 50 MG (DESCONTINUADO)</t>
  </si>
  <si>
    <t>LCH0043</t>
  </si>
  <si>
    <t>DOPIRAL ORAL (meloxicam) 1.5mg fco 32ml</t>
  </si>
  <si>
    <t>AGR078</t>
  </si>
  <si>
    <t>ENGYSTOL  AMPOLLA 5ML x 5 UNID</t>
  </si>
  <si>
    <t>AGR116</t>
  </si>
  <si>
    <t>ENGYSTOL GOTAS</t>
  </si>
  <si>
    <t>AGR117</t>
  </si>
  <si>
    <t>ENGYSTOL X 100 TABLETAS</t>
  </si>
  <si>
    <t>AGR074</t>
  </si>
  <si>
    <t>ENZY - BIOTIC  FCO X 60 COMP.</t>
  </si>
  <si>
    <t>AGR137</t>
  </si>
  <si>
    <t>FELINE ENDOSPOT 0,4 ML  1-2 K VENCE 02/2025</t>
  </si>
  <si>
    <t>AGR138</t>
  </si>
  <si>
    <t>FELINE ENDOSPOT 0,8 ML  2-5 K VENCE: 02/2025</t>
  </si>
  <si>
    <t>AGR139</t>
  </si>
  <si>
    <t>FELINE ENDOSPOT 1,2 ML  + 5 K VENCE:02/2025</t>
  </si>
  <si>
    <t>AGR140</t>
  </si>
  <si>
    <t>FELINE LABYES FULL 0,4 ML 1-2 K VENC: 08/2025</t>
  </si>
  <si>
    <t>AGR141</t>
  </si>
  <si>
    <t>FELINE LABYES FULL 0,8 ML 2-5 K VENCE:02/2026</t>
  </si>
  <si>
    <t>AGR142</t>
  </si>
  <si>
    <t>FELINE LABYES FULL 1,2 ML MAYOR 5 K VENCE:02/2026</t>
  </si>
  <si>
    <t>AGR022</t>
  </si>
  <si>
    <t>FRUSEMIDE  X  50ML INY</t>
  </si>
  <si>
    <t>CHE022</t>
  </si>
  <si>
    <t>GERIOX  caja   x  30  comp. VENC: 10/2025</t>
  </si>
  <si>
    <t>AGR126</t>
  </si>
  <si>
    <t>HEMOVIT B12  60 ML</t>
  </si>
  <si>
    <t>AGR072</t>
  </si>
  <si>
    <t>HEPATOCAN FORTE (SILIMARINA ) 60 COMP.</t>
  </si>
  <si>
    <t>AGR131</t>
  </si>
  <si>
    <t>KETAMIDOR 50 ML  R/R CONTACTAR TELEMARKETING</t>
  </si>
  <si>
    <t>AGR024</t>
  </si>
  <si>
    <t>KETAMIL 10% X 50ML INY R/R CONTACTAR TELEMARKETING</t>
  </si>
  <si>
    <t>AGR144</t>
  </si>
  <si>
    <t>KITTY AID ARTRI CAT TUBO 134,5 GRS</t>
  </si>
  <si>
    <t>AGR084</t>
  </si>
  <si>
    <t>KITTY AID CALCICAT x 60 ML VENCE:03/2027</t>
  </si>
  <si>
    <t>AGR145</t>
  </si>
  <si>
    <t>KITTY AID ENZYMAS Y PROBIOTICOS TUBO 134,5 GRS</t>
  </si>
  <si>
    <t>AGR086</t>
  </si>
  <si>
    <t>KITTY AID FERROCAT x 60 ML</t>
  </si>
  <si>
    <t>AGR088</t>
  </si>
  <si>
    <t>KITTY AID MULTICAT x 60 ML VCE:03-2025</t>
  </si>
  <si>
    <t>AGR146</t>
  </si>
  <si>
    <t>KITTY AID MULTIVITAMINICOS TUBO 134,5 GRS</t>
  </si>
  <si>
    <t>AGR147</t>
  </si>
  <si>
    <t>KITTY AID OMEGA Y MAS TUBO 134,5 GRS</t>
  </si>
  <si>
    <t>AGR120</t>
  </si>
  <si>
    <t>MUCOSA COPOSITUM X 5 AMPOLLA</t>
  </si>
  <si>
    <t>AGR150</t>
  </si>
  <si>
    <t>NUREXAN X 100 TABLETAS</t>
  </si>
  <si>
    <t>CHE058</t>
  </si>
  <si>
    <t>OCUBIOTIC X 5 ML</t>
  </si>
  <si>
    <t>AGR075</t>
  </si>
  <si>
    <t>OMEGA - VET   FCO X 60 COMP.</t>
  </si>
  <si>
    <t>LCH039</t>
  </si>
  <si>
    <t>OPET(TIOPENTAL) 1 GR. R/R</t>
  </si>
  <si>
    <t>CHE029</t>
  </si>
  <si>
    <t>OSTEOCONDRAL PLUS  X  30 COMP VENCE 03-2026</t>
  </si>
  <si>
    <t>CHE032</t>
  </si>
  <si>
    <t>OTIFLEX  100ml sol  otica VENCE:05 - 2026</t>
  </si>
  <si>
    <t>CHE031</t>
  </si>
  <si>
    <t>OTIFLEX  25ml   SOL OTICA</t>
  </si>
  <si>
    <t>AGR111</t>
  </si>
  <si>
    <t>PET REMEDY DIF.CALMING 40 ML (DESCONTINUADO)</t>
  </si>
  <si>
    <t>AGR115</t>
  </si>
  <si>
    <t>PET REMEDY TOALLITA CALMANTE X 12 UNID (DESCONTINUADO)</t>
  </si>
  <si>
    <t>AGR128</t>
  </si>
  <si>
    <t>PETAVIT 60 COMP.</t>
  </si>
  <si>
    <t>CHE079</t>
  </si>
  <si>
    <t>PREMIUM COVER 2M AMPOLLA G/P HASTA 20 KG VENC:02/2026</t>
  </si>
  <si>
    <t>CHE080</t>
  </si>
  <si>
    <t>PREMIUM COVER 4 ML AMPOLLA PERRO+20 KG VENC:09/2025</t>
  </si>
  <si>
    <t>LCH032</t>
  </si>
  <si>
    <t>SALES REH-SAL 90 VET 27 9 gr oral</t>
  </si>
  <si>
    <t>CHE082</t>
  </si>
  <si>
    <t>SKIN SOLDIER SH.ATOPICO ( ALERGIA ) 220 ML</t>
  </si>
  <si>
    <t>AGR121</t>
  </si>
  <si>
    <t>SOLIDAGO  X 10 AMPOLLAS</t>
  </si>
  <si>
    <t>CHE043</t>
  </si>
  <si>
    <t>TEARS  (lagrimas artificiales)  8 ml  gotas</t>
  </si>
  <si>
    <t>AGR082</t>
  </si>
  <si>
    <t>TRAUMEEL 100 TABLETAS</t>
  </si>
  <si>
    <t>AGR081</t>
  </si>
  <si>
    <t>TRAUMEEL AMPOLLA 5 ML x 5 UNID.</t>
  </si>
  <si>
    <t>AGR149</t>
  </si>
  <si>
    <t>TRAUMEEL GEL 50 gr</t>
  </si>
  <si>
    <t>CHE092</t>
  </si>
  <si>
    <t>TRIHEPAT (PROT. HEPATICO) 100 ML JARABE VENCE:04-2026</t>
  </si>
  <si>
    <t>AGR148</t>
  </si>
  <si>
    <t>UBICHINON X 10  AMP</t>
  </si>
  <si>
    <t>AGR083</t>
  </si>
  <si>
    <t>ZEEL  AMPOLLA 5ML x 5 UNID.</t>
  </si>
  <si>
    <t>AGR118</t>
  </si>
  <si>
    <t>ZEEL  X 100 TABLETAS</t>
  </si>
  <si>
    <t>ALG001</t>
  </si>
  <si>
    <t>ALGODON PRENSADO    1KG</t>
  </si>
  <si>
    <t>ALM008</t>
  </si>
  <si>
    <t>BALL FREE SUPLEMT.GATOS 70 GR (ELIMINA BOLAS PELOS) V:05-26</t>
  </si>
  <si>
    <t>REU033</t>
  </si>
  <si>
    <t>BATA QUIRURGICA ESTERIL TALLA M</t>
  </si>
  <si>
    <t>B-D014</t>
  </si>
  <si>
    <t>CATETER INSYTE     22 G x  1</t>
  </si>
  <si>
    <t>B-D015</t>
  </si>
  <si>
    <t>CATETER INSYTE     24 G x 0 75</t>
  </si>
  <si>
    <t>ALM009</t>
  </si>
  <si>
    <t>CLEAN UP (Soluc. Otologica) 100 ML Vence: 06-2026</t>
  </si>
  <si>
    <t>ALM003</t>
  </si>
  <si>
    <t>DERMOGEN *OTO (limp.auricular) 100 ML VCTO: 09-2025</t>
  </si>
  <si>
    <t>ALM010</t>
  </si>
  <si>
    <t>DERMOGEN CHAMPU x 200 ml</t>
  </si>
  <si>
    <t>BAX002</t>
  </si>
  <si>
    <t>EQUIPO INFUSOR   BAXTER  20 GOTAS/ML  X 160 CM</t>
  </si>
  <si>
    <t>BAX001</t>
  </si>
  <si>
    <t>EQUIPO INFUSOR MICRO GOTEO 60 GOTAS</t>
  </si>
  <si>
    <t>REU008</t>
  </si>
  <si>
    <t>GASA ABSORBENTE ROLLO 100 yardas</t>
  </si>
  <si>
    <t>BIO001</t>
  </si>
  <si>
    <t>GUANTES ESTERILES    Nº 6</t>
  </si>
  <si>
    <t>BIO002</t>
  </si>
  <si>
    <t>GUANTES ESTERILES    Nº 61/2</t>
  </si>
  <si>
    <t>BIO003</t>
  </si>
  <si>
    <t>GUANTES ESTERILES    Nº 7</t>
  </si>
  <si>
    <t>BIO004</t>
  </si>
  <si>
    <t>GUANTES ESTERILES    Nº 71/2</t>
  </si>
  <si>
    <t>BIO005</t>
  </si>
  <si>
    <t>GUANTES ESTERILES    Nº 8</t>
  </si>
  <si>
    <t>REU015</t>
  </si>
  <si>
    <t>GUANTES EXAMEN LATEX S/POL LARGE (CJ 100 UNID)</t>
  </si>
  <si>
    <t>REU014</t>
  </si>
  <si>
    <t>GUANTES EXAMEN LATEX S/POL MEDIUM (CJ 100 UNID)</t>
  </si>
  <si>
    <t>REU013</t>
  </si>
  <si>
    <t>GUANTES EXAMEN LATEX S/POL SMALL (CJ 100 UNID)</t>
  </si>
  <si>
    <t>ALM007</t>
  </si>
  <si>
    <t>GUANTES VINILO SINTETICO LARGE ( caja 100 unidades )</t>
  </si>
  <si>
    <t>ALM006</t>
  </si>
  <si>
    <t>GUANTES VINILO SINTETICO MEDIUM ( caja 100 unidades)</t>
  </si>
  <si>
    <t>ALM005</t>
  </si>
  <si>
    <t>GUANTES VINILO SINTETICO SMALL (caja 100 unidades)</t>
  </si>
  <si>
    <t>ALM014</t>
  </si>
  <si>
    <t>KETOPROFENO 10MG X 10 COMP (DESCONTINUADO)</t>
  </si>
  <si>
    <t>ALM017</t>
  </si>
  <si>
    <t>LAVANDA OUT FEROMONE (detergente enzimantico) 1 LITRO</t>
  </si>
  <si>
    <t>BRA012</t>
  </si>
  <si>
    <t>LLAVE DE TRES PASOS</t>
  </si>
  <si>
    <t>ALM015</t>
  </si>
  <si>
    <t>MACADALI CREMA POST BAÑO SIN ENJUAGUE 100GR</t>
  </si>
  <si>
    <t>ALM016</t>
  </si>
  <si>
    <t>MACADALI CREMA POST BAÑO SIN ENJUAGUE 500GR</t>
  </si>
  <si>
    <t>REU018</t>
  </si>
  <si>
    <t>MARIPOSA   23G  x 3/4</t>
  </si>
  <si>
    <t>BAR04</t>
  </si>
  <si>
    <t>PAÑO CAMPO CLINICO DMS ESTERIL 90 x 90 + control esterilizac</t>
  </si>
  <si>
    <t>ALM012</t>
  </si>
  <si>
    <t>PREDNISOLONA 20 MG X 10 COMPRIMIDO (DESCONTINUADO)</t>
  </si>
  <si>
    <t>ALM001</t>
  </si>
  <si>
    <t>PROCART 1000 MG(condroit.+glucosam.)P/G 60COMP V:28/12/2025</t>
  </si>
  <si>
    <t>ALM002</t>
  </si>
  <si>
    <t>PROCART25 2100MG(condroitina glucos) PERRO 60 COM VCE:12/25</t>
  </si>
  <si>
    <t>ALM004</t>
  </si>
  <si>
    <t>REVIPEL CREMA HIDRATANTE P/G 70 GR VENCE:31/07/2025</t>
  </si>
  <si>
    <t>ANS06</t>
  </si>
  <si>
    <t>ACONDICIONADOR BALSAMICO PERRO 260 ML</t>
  </si>
  <si>
    <t>ANS07</t>
  </si>
  <si>
    <t>ACONDICIONADOR BALSAMICO PUPPY 260 ML</t>
  </si>
  <si>
    <t>ANS01</t>
  </si>
  <si>
    <t>ARENA PREMIUM  5 KG (DESCONTINUADA)</t>
  </si>
  <si>
    <t>ANS02</t>
  </si>
  <si>
    <t>ARENA TRAPER 4 KG (Despacho Regiones por Pagar)</t>
  </si>
  <si>
    <t>ANS90</t>
  </si>
  <si>
    <t>ARENA TRAPER 4 KG AROMA TALCO (Despacho Regiones por Pagar)</t>
  </si>
  <si>
    <t>ANS91</t>
  </si>
  <si>
    <t>ARENA TRAPER 4KG AROMA LAVANDA (Despacho Regiones por Pagar)</t>
  </si>
  <si>
    <t>ANS03</t>
  </si>
  <si>
    <t>ARENA TRAPER 9 KG (Despacho Regiones por Pagar)</t>
  </si>
  <si>
    <t>ANS72</t>
  </si>
  <si>
    <t>ATONIT 2,5 EC  (100 CC) INSECTICIDA</t>
  </si>
  <si>
    <t>ANS69</t>
  </si>
  <si>
    <t>BELL MAX CUCARACHICIDA 6 GR S/BLISTER</t>
  </si>
  <si>
    <t>ANS78</t>
  </si>
  <si>
    <t>BIOENZIMA POZOS</t>
  </si>
  <si>
    <t>ANS102</t>
  </si>
  <si>
    <t>BOCADITOS CERDO GOOFY NATURAL 20 UNID</t>
  </si>
  <si>
    <t>ANS103</t>
  </si>
  <si>
    <t>BOCADITOS PATO GOOFY NATURAL 20 UNID</t>
  </si>
  <si>
    <t>ANS54</t>
  </si>
  <si>
    <t>CATNIP HIERBA GATERA  ECO TRAPER 15 GR</t>
  </si>
  <si>
    <t>ANS59</t>
  </si>
  <si>
    <t>COLONIA TRAPER UNISEX  140 ML</t>
  </si>
  <si>
    <t>ANS70</t>
  </si>
  <si>
    <t>CYPERKILL 25 EC (50CC) INSECTICIDA</t>
  </si>
  <si>
    <t>ANS56</t>
  </si>
  <si>
    <t>DRYQUAT ( amonio cuaternario ) 1 LT.</t>
  </si>
  <si>
    <t>ANS57</t>
  </si>
  <si>
    <t>DRYQUAT ( amonio cuaternario ) 100 ml</t>
  </si>
  <si>
    <t>ANS104</t>
  </si>
  <si>
    <t>ECO ARENA TRAPER MAIZ 5L (3.5 KG)</t>
  </si>
  <si>
    <t>ANS63</t>
  </si>
  <si>
    <t>FELLINI CORDERO EN SALSA 85 GR PACK24 UNID. VCE:02/11/25.</t>
  </si>
  <si>
    <t>ANS89</t>
  </si>
  <si>
    <t>FELLINI CREAMY CANGREJO-ATUN (4 TUBOS 15G) (60g)</t>
  </si>
  <si>
    <t>ANS97</t>
  </si>
  <si>
    <t>FELLINI CREAMY HAIRBALL ATUN-FIBRA (4 TUBOS 15G) (60g)</t>
  </si>
  <si>
    <t>ANS98</t>
  </si>
  <si>
    <t>FELLINI CREAMY LIGHT PAVO AHUMADA (4 TUBOS 15G) (60g)</t>
  </si>
  <si>
    <t>ANS99</t>
  </si>
  <si>
    <t>FELLINI CREAMY URINARY PATO-CRANBERRY (4 TUBOS 15G) (60g)</t>
  </si>
  <si>
    <t>ANS64</t>
  </si>
  <si>
    <t>FELLINI MIX ATUN Y SALMON 85 GR PACK24 UNID.</t>
  </si>
  <si>
    <t>ANS65</t>
  </si>
  <si>
    <t>FELLINI POLLO EN SALSA 85 GR PACK DE 24 UNID.</t>
  </si>
  <si>
    <t>ANS66</t>
  </si>
  <si>
    <t>FELLINI SALMON LIGHT 85 GR PACK DE 24 UNID. VENC:19/12/25</t>
  </si>
  <si>
    <t>ANS32</t>
  </si>
  <si>
    <t>HUESO COMPACTO BLISTER 6 UNID</t>
  </si>
  <si>
    <t>ANS34</t>
  </si>
  <si>
    <t>HUESO COMPACTO MEDIANO 95 GR</t>
  </si>
  <si>
    <t>ANS35</t>
  </si>
  <si>
    <t>HUESO DELIDOG MASTICABLE 50 GR</t>
  </si>
  <si>
    <t>ANS36</t>
  </si>
  <si>
    <t>HUESO GOOFY SUPER MIX 90 GR VENCE12/2027</t>
  </si>
  <si>
    <t>ANS84</t>
  </si>
  <si>
    <t>LANDER SPOT-ON PERRO 10 - 25 KG PIPETA</t>
  </si>
  <si>
    <t>ANS85</t>
  </si>
  <si>
    <t>LANDER SPOT-ON PERRO 25 - 40 KG PIPETA</t>
  </si>
  <si>
    <t>ANS83</t>
  </si>
  <si>
    <t>LANDER SPOT-ON PERRO 4 - 10 KG PIPETA</t>
  </si>
  <si>
    <t>ANS82</t>
  </si>
  <si>
    <t>LANDER SPOT-ON PERRO HASTA 4 KG PIPETA</t>
  </si>
  <si>
    <t>ANS20</t>
  </si>
  <si>
    <t>NEUTRALIZA OLOR SPRAY 440  CC</t>
  </si>
  <si>
    <t>ANS71</t>
  </si>
  <si>
    <t>PLAGAS RASTRERAS 2,5 WP (40 GR)INSEP/POLVO</t>
  </si>
  <si>
    <t>ANS30</t>
  </si>
  <si>
    <t>PREMIO BOCADITOS ENTRENAMIENTO 70 GR</t>
  </si>
  <si>
    <t>ANS29</t>
  </si>
  <si>
    <t>PREMIO ROLLITOS DE PANCETA 70 GR</t>
  </si>
  <si>
    <t>ANS31</t>
  </si>
  <si>
    <t>PREMIO ROLLITOS RAZAS PEQ x 7 UNID. 60 GR</t>
  </si>
  <si>
    <t>ANS28</t>
  </si>
  <si>
    <t>PREMIO ROLLITOS RELLENOS x 3 UNIDADES 60 GR</t>
  </si>
  <si>
    <t>ANS75</t>
  </si>
  <si>
    <t>RASTOP MINI BLOQUE (100 GR) RATICIDA</t>
  </si>
  <si>
    <t>ANS74</t>
  </si>
  <si>
    <t>RASTOP MOLIENDA TOFFEE (200 GR) RATICIDA</t>
  </si>
  <si>
    <t>ANS76</t>
  </si>
  <si>
    <t>RASTOP PASTA (150 GR) RATICIDA</t>
  </si>
  <si>
    <t>ANS73</t>
  </si>
  <si>
    <t>RASTOP PELLET (50 GR) RATICIDA</t>
  </si>
  <si>
    <t>ANS22</t>
  </si>
  <si>
    <t>REPELENTE GRANULADO EXTERIORES 600 GR</t>
  </si>
  <si>
    <t>ANS21</t>
  </si>
  <si>
    <t>REPELENTE MASCOTA SPRAY 440 CC</t>
  </si>
  <si>
    <t>ANS94</t>
  </si>
  <si>
    <t>SHAMP AVENA PERRO 5 LT(Despacho Regiones por Pagar)</t>
  </si>
  <si>
    <t>ANS92</t>
  </si>
  <si>
    <t>SHAMP HIPOALERGENICO PERRO 5 LT(Despacho Regiones por Pagar)</t>
  </si>
  <si>
    <t>ANS10</t>
  </si>
  <si>
    <t>SHAMP. ALOE VERA 260 CC</t>
  </si>
  <si>
    <t>ANS16</t>
  </si>
  <si>
    <t>SHAMP. ESPUMA SECA GATO 170 ML</t>
  </si>
  <si>
    <t>ANS17</t>
  </si>
  <si>
    <t>SHAMP. ESPUMA SECA PERRO 170 ML</t>
  </si>
  <si>
    <t>ANS11</t>
  </si>
  <si>
    <t>SHAMP. EXTRA BRILLO Y SUAVIDAD 260 ML</t>
  </si>
  <si>
    <t>ANS12</t>
  </si>
  <si>
    <t>SHAMP. NEUTRO GATO 260 ML</t>
  </si>
  <si>
    <t>ANS19</t>
  </si>
  <si>
    <t>SHAMP. NEUTRO PERRO 20 LT(Despacho Regiones por Pagar)</t>
  </si>
  <si>
    <t>ANS13</t>
  </si>
  <si>
    <t>SHAMP. NEUTRO PERRO 260 ML</t>
  </si>
  <si>
    <t>ANS14</t>
  </si>
  <si>
    <t>SHAMP. NEUTRO PUPPY 260 ML</t>
  </si>
  <si>
    <t>ANS15</t>
  </si>
  <si>
    <t>SHAMP. PELO CLARO 260 ML</t>
  </si>
  <si>
    <t>ANS26</t>
  </si>
  <si>
    <t>SHAMP. PIEL EXTRA SENSIBLE.ECO TRAPER 250ML</t>
  </si>
  <si>
    <t>ANS25</t>
  </si>
  <si>
    <t>SHAMP. REP.PULGAS ECOTRAPER 250 ML</t>
  </si>
  <si>
    <t>ANS86</t>
  </si>
  <si>
    <t>SNACK CHIP POLLO GOOFY NATURAL (60g)</t>
  </si>
  <si>
    <t>ANS88</t>
  </si>
  <si>
    <t>SNACK VARITAS FELLINI POLLO Y SALMON NATURAL (50g)</t>
  </si>
  <si>
    <t>ANS87</t>
  </si>
  <si>
    <t>SNACK VARITAS POLLO GOOFY NATURAL (60g)</t>
  </si>
  <si>
    <t>ANS42</t>
  </si>
  <si>
    <t>SNACKS  CONTROL ALIENTO 90 GR</t>
  </si>
  <si>
    <t>ANS38</t>
  </si>
  <si>
    <t>SNACKS DENTAL 3 EN 1 VENCE: 18/10/2027</t>
  </si>
  <si>
    <t>ANS41</t>
  </si>
  <si>
    <t>SNACKS FLEXI  STICKS 60 GR</t>
  </si>
  <si>
    <t>ANS37</t>
  </si>
  <si>
    <t>SNACKS HUESITO EXTRA CALCIO Y DESTETE 40 GR</t>
  </si>
  <si>
    <t>ANS40</t>
  </si>
  <si>
    <t>SNACKS LIGHT 50 GR VENCE 05/2025</t>
  </si>
  <si>
    <t>ANS39</t>
  </si>
  <si>
    <t>SNACKS PATO LOOPS ( hipoalergenico)</t>
  </si>
  <si>
    <t>ANS24</t>
  </si>
  <si>
    <t>SPRAY LAVANDA ECO TRAPER 250 ML</t>
  </si>
  <si>
    <t>ANS23</t>
  </si>
  <si>
    <t>TAPETE HIGIENICO ENTREN. 14 UNI. 56X56 (DESCONTINUADO)</t>
  </si>
  <si>
    <t>ANS18</t>
  </si>
  <si>
    <t>TOALLITAS HUMEDAS 60 UNID. (DESCONTINUADA)</t>
  </si>
  <si>
    <t>ANS100</t>
  </si>
  <si>
    <t>TOALLITAS HUMEDAS BAMBU ECO TRAPER 100 UNID.</t>
  </si>
  <si>
    <t>ANS58</t>
  </si>
  <si>
    <t>TRAPER DESINF. AMBIENTE ( amonio cuaternario ) 500 cc</t>
  </si>
  <si>
    <t>ANS96</t>
  </si>
  <si>
    <t>TRAPER INSECT AMBIENTE PULGAS-GARRAPATAS P/G 500 cc</t>
  </si>
  <si>
    <t>ANS95</t>
  </si>
  <si>
    <t>TRAPER REPELENTE P/G  LPU 500 cc</t>
  </si>
  <si>
    <t>BAN007</t>
  </si>
  <si>
    <t>FLORES DE BACH APRENDIKIT</t>
  </si>
  <si>
    <t>BAN008</t>
  </si>
  <si>
    <t>FLORES DE BACH COMP ALERGICO</t>
  </si>
  <si>
    <t>BAN005</t>
  </si>
  <si>
    <t>FLORES DE BACH COMPAÑIA</t>
  </si>
  <si>
    <t>BAN004</t>
  </si>
  <si>
    <t>FLORES DE BACH CONFLICTO</t>
  </si>
  <si>
    <t>BAN009</t>
  </si>
  <si>
    <t>FLORES DE BACH ENERGIA</t>
  </si>
  <si>
    <t>BAN006</t>
  </si>
  <si>
    <t>FLORES DE BACH PAZ</t>
  </si>
  <si>
    <t>BAN002</t>
  </si>
  <si>
    <t>FLORES DE BACH SOS</t>
  </si>
  <si>
    <t>BAN010</t>
  </si>
  <si>
    <t>HONGO MED. FUNGI ANXSIETY</t>
  </si>
  <si>
    <t>BAN011</t>
  </si>
  <si>
    <t>HONGO MED. FUNGI INMUNE</t>
  </si>
  <si>
    <t>BAN012</t>
  </si>
  <si>
    <t>LIBRO VIVIENDO CON PERROS Y NIÑOS</t>
  </si>
  <si>
    <t>BAY001</t>
  </si>
  <si>
    <t>ADVANTAGE GATO  X  0 4ML  PIPETA</t>
  </si>
  <si>
    <t>BAY065</t>
  </si>
  <si>
    <t>ADVANTAGE GATO 4 - 8 KG</t>
  </si>
  <si>
    <t>BAY054</t>
  </si>
  <si>
    <t>ADVANTIX PERRO 10 - 25 K X 1P.</t>
  </si>
  <si>
    <t>BAY055</t>
  </si>
  <si>
    <t>ADVANTIX PERRO 25 - 40 K X 1P VENC: 04/2027</t>
  </si>
  <si>
    <t>BAY053</t>
  </si>
  <si>
    <t>ADVANTIX PERRO 4 - 10 K X 1 P. VENC: 06/2025</t>
  </si>
  <si>
    <t>BAY073</t>
  </si>
  <si>
    <t>ADVOCATE GATOS 4 - 8 KG VENCE 06-2027</t>
  </si>
  <si>
    <t>BAY072</t>
  </si>
  <si>
    <t>ADVOCATE GATOS HASTA  4 KG</t>
  </si>
  <si>
    <t>BAY082</t>
  </si>
  <si>
    <t>ADVOCATE PERROS  4 - 10 K X 1 PIP</t>
  </si>
  <si>
    <t>BAY083</t>
  </si>
  <si>
    <t>ADVOCATE PERROS 10 - 25 K 1 1 PIP</t>
  </si>
  <si>
    <t>BAY084</t>
  </si>
  <si>
    <t>ADVOCATE PERROS 25 - 40 K X 1 PIP</t>
  </si>
  <si>
    <t>BAY012</t>
  </si>
  <si>
    <t>BAYTICOL COLLAR CHICO      35CM</t>
  </si>
  <si>
    <t>BAY013</t>
  </si>
  <si>
    <t>BAYTICOL COLLAR GRANDE  66CM</t>
  </si>
  <si>
    <t>BAY014</t>
  </si>
  <si>
    <t>BAYTICOL COLLAR MEDIANO 48CM</t>
  </si>
  <si>
    <t>BAY020</t>
  </si>
  <si>
    <t>BAYTRIL   50 MG  X  10 COMP _RR_</t>
  </si>
  <si>
    <t>BAY022</t>
  </si>
  <si>
    <t>BAYTRIL  150 MG  X  10  COMP SABORIZADO _RR_</t>
  </si>
  <si>
    <t>BAY019</t>
  </si>
  <si>
    <t>BAYTRIL 5% X 100 ML INY _RR_ VCTO:30-06-2027</t>
  </si>
  <si>
    <t>BAY017</t>
  </si>
  <si>
    <t>BAYTRIL 5% X 20 ML INY.  _RR_ VCTO:30-06-2026</t>
  </si>
  <si>
    <t>BAY031</t>
  </si>
  <si>
    <t>COFORTA     x  100ml  iny</t>
  </si>
  <si>
    <t>BAY086</t>
  </si>
  <si>
    <t>CREDELIO 112,5 MG X 3 COMP.( 2,5 - 5,5 K) VENCE 04/2026</t>
  </si>
  <si>
    <t>BAY092</t>
  </si>
  <si>
    <t>CREDELIO 112.5 MG X 1 COMP.( 2.5 - 5.5 KG)</t>
  </si>
  <si>
    <t>BAY093</t>
  </si>
  <si>
    <t>CREDELIO 225 MG X 1 COMP.( 5.5 - 11 KG)</t>
  </si>
  <si>
    <t>BAY087</t>
  </si>
  <si>
    <t>CREDELIO 225 MG X 3 COMP. ( 5.5 - 11 K)</t>
  </si>
  <si>
    <t>BAY094</t>
  </si>
  <si>
    <t>CREDELIO 450 MG X 1 COMP.( 11 - 22 KG)</t>
  </si>
  <si>
    <t>BAY088</t>
  </si>
  <si>
    <t>CREDELIO 450 MG X 3 COMP. ( 11 - 22 k)</t>
  </si>
  <si>
    <t>BAY091</t>
  </si>
  <si>
    <t>CREDELIO 56.25 MG X 1 COMP.( 1.3 - 2.5 KG) VENCE 02/2026</t>
  </si>
  <si>
    <t>BAY085</t>
  </si>
  <si>
    <t>CREDELIO 56.25 MG X 3 COMP.( 1.3 - 2.5 K) VENCE 04/2026</t>
  </si>
  <si>
    <t>BAY095</t>
  </si>
  <si>
    <t>CREDELIO 900 MG X 1 COMP.( 22 - 45 KG)</t>
  </si>
  <si>
    <t>BAY089</t>
  </si>
  <si>
    <t>CREDELIO 900 MG X 3 COMP.( 22 - 45 KG)</t>
  </si>
  <si>
    <t>BAY032</t>
  </si>
  <si>
    <t>DRONTAL  CATS    X   2 COMP</t>
  </si>
  <si>
    <t>BAY033</t>
  </si>
  <si>
    <t>DRONTAL  CATS  CLINICO   X  24  COMP</t>
  </si>
  <si>
    <t>BAY034</t>
  </si>
  <si>
    <t>DRONTAL  PLUS    X    2 COMP SAB.</t>
  </si>
  <si>
    <t>BAY036</t>
  </si>
  <si>
    <t>DRONTAL  PLUS 35   X   1 COMP SAB.</t>
  </si>
  <si>
    <t>BAY038</t>
  </si>
  <si>
    <t>DRONTAL  PUPPY       20 ML X  GOTAS</t>
  </si>
  <si>
    <t>BAY104</t>
  </si>
  <si>
    <t>DRONTAL PLUS CLINICO 10 K 12 X 2 UNID</t>
  </si>
  <si>
    <t>BAY035</t>
  </si>
  <si>
    <t>DRONTAL PLUS CLINICO 10 K 24X2 UN(descontinuado)</t>
  </si>
  <si>
    <t>BAY105</t>
  </si>
  <si>
    <t>DRONTAL PLUS CLINICO 35 K X 12 COMP .</t>
  </si>
  <si>
    <t>BAY100</t>
  </si>
  <si>
    <t>GALLIPRANT 100 MG (GRAPIPRANT) FCO 30 COMP.</t>
  </si>
  <si>
    <t>BAY098</t>
  </si>
  <si>
    <t>GALLIPRANT 20 MG (GRAPIPRANT) FCO 30 COMP.</t>
  </si>
  <si>
    <t>BAY099</t>
  </si>
  <si>
    <t>GALLIPRANT 60 MG (GRAPIPRANT) FCO 30 COMP.</t>
  </si>
  <si>
    <t>BAY090</t>
  </si>
  <si>
    <t>NEPTRA SOLUC .OTICA 2 X 1ML</t>
  </si>
  <si>
    <t>BAY061</t>
  </si>
  <si>
    <t>PROFENDER CAT 5 - 8 KG x 1 pipeta  30/04/2027</t>
  </si>
  <si>
    <t>BAY043</t>
  </si>
  <si>
    <t>PROFENDER CATS  2 5 -  5 kg x 1 pipeta</t>
  </si>
  <si>
    <t>BAY070</t>
  </si>
  <si>
    <t>SERESTO COLLAR P/G HASTA 8 K</t>
  </si>
  <si>
    <t>BAY071</t>
  </si>
  <si>
    <t>SERESTO COLLAR PERRO + DE 8K</t>
  </si>
  <si>
    <t>BAY067</t>
  </si>
  <si>
    <t>VERAFLOX 15 MG X 7 COMP. _RR_ VENCE:10-2025</t>
  </si>
  <si>
    <t>BAY068</t>
  </si>
  <si>
    <t>VERAFLOX 60 MG X 7 COMP._RR_</t>
  </si>
  <si>
    <t>BAY078</t>
  </si>
  <si>
    <t>VERAFLOX GOTAS 15 ML  GATOS _RR_ VENCE:30-09-2027</t>
  </si>
  <si>
    <t>B-D002</t>
  </si>
  <si>
    <t>AGUJAS       19 G x   1 (Caja 100UNIDADES)</t>
  </si>
  <si>
    <t>B-D004</t>
  </si>
  <si>
    <t>AGUJAS       21G X   1 (Caja 100UNID)</t>
  </si>
  <si>
    <t>B-D005</t>
  </si>
  <si>
    <t>AGUJAS      21G x   11/2  (Caja 100UNID)</t>
  </si>
  <si>
    <t>B-D007</t>
  </si>
  <si>
    <t>AGUJAS      23 G x  1  (Caja 100UNID)</t>
  </si>
  <si>
    <t>B-D008</t>
  </si>
  <si>
    <t>AGUJAS      25 G x  5/8  (Caja 100UNID)</t>
  </si>
  <si>
    <t>B-D009</t>
  </si>
  <si>
    <t>AGUJAS      26 G x  1/2  (Caja 100UNID)</t>
  </si>
  <si>
    <t>B-D018</t>
  </si>
  <si>
    <t>JERINGAS    1CC  X  29  G 1/2   INS (Caja 100UNID)</t>
  </si>
  <si>
    <t>B-D019</t>
  </si>
  <si>
    <t>JERINGAS    3CC  X   21 G 1 1/2  (Caja 100UNID)</t>
  </si>
  <si>
    <t>B-D021</t>
  </si>
  <si>
    <t>JERINGAS    5CC  X   21 G 1 1/2  (Caja 100UNID)</t>
  </si>
  <si>
    <t>B-D022</t>
  </si>
  <si>
    <t>JERINGAS  10CC  X   21 G 1 1/2  (Caja 100UNID)</t>
  </si>
  <si>
    <t>B-D023</t>
  </si>
  <si>
    <t>JERINGAS  20CC  x   21 G 1 1/2  (Caja 50UNID)</t>
  </si>
  <si>
    <t>B-D020</t>
  </si>
  <si>
    <t>JERINGAS  3CC  X  23  G 1  (Caja 100UNID)</t>
  </si>
  <si>
    <t>B-D026</t>
  </si>
  <si>
    <t>JERINGAS  50CC S/AGUJA (30 UNIDADES)</t>
  </si>
  <si>
    <t>B-D017</t>
  </si>
  <si>
    <t>JERINGAS 1CC  X  25  G  5/8  TUB  (Caja 100UNID)</t>
  </si>
  <si>
    <t>BRA005</t>
  </si>
  <si>
    <t>CATGUT    2/0  HR 35    c/a   x 70cm at</t>
  </si>
  <si>
    <t>BRA009</t>
  </si>
  <si>
    <t>HOJAS DE BISTURI  N° 11</t>
  </si>
  <si>
    <t>BRA010</t>
  </si>
  <si>
    <t>HOJAS DE BISTURI  N° 21</t>
  </si>
  <si>
    <t>BRA011</t>
  </si>
  <si>
    <t>HOJAS DE BISTURI  N° 23</t>
  </si>
  <si>
    <t>BRA039</t>
  </si>
  <si>
    <t>HOJAS DE BISTURI  N° 24</t>
  </si>
  <si>
    <t>BRA020</t>
  </si>
  <si>
    <t>HOJAS DE BISTURI Nº 22</t>
  </si>
  <si>
    <t>BRA030</t>
  </si>
  <si>
    <t>NYLON AZUL MONOF. 2/0 DS25 75CM</t>
  </si>
  <si>
    <t>BRA029</t>
  </si>
  <si>
    <t>NYLON POLIP. 1 HR35 1 AGUJA 75 CM</t>
  </si>
  <si>
    <t>BRA032</t>
  </si>
  <si>
    <t>SAFIL   0   HR25 X 70 CM AT</t>
  </si>
  <si>
    <t>BRA022</t>
  </si>
  <si>
    <t>SAFIL   0   HR40 x 90  AT</t>
  </si>
  <si>
    <t>BRA014</t>
  </si>
  <si>
    <t>SAFIL   1      HR50    x 90cm AT</t>
  </si>
  <si>
    <t>BRA015</t>
  </si>
  <si>
    <t>SAFIL   2/0  HR25     x 70cm AT</t>
  </si>
  <si>
    <t>BRA017</t>
  </si>
  <si>
    <t>SAFIL   3/0  HR35 x 70 AT</t>
  </si>
  <si>
    <t>BRA023</t>
  </si>
  <si>
    <t>SAFIL 1   HR40 x  70CM AT</t>
  </si>
  <si>
    <t>BRA018</t>
  </si>
  <si>
    <t>TAPON AMARILLO ( HEPARINA )</t>
  </si>
  <si>
    <t>CAT001</t>
  </si>
  <si>
    <t>ALZER PETS ORAL 150 ML P/G ( Trastornos Seniles )</t>
  </si>
  <si>
    <t>CAT002</t>
  </si>
  <si>
    <t>ASBRIP PETS ORAL 150 ML  P/G ( Probl.Respiratorio)</t>
  </si>
  <si>
    <t>CAT003</t>
  </si>
  <si>
    <t>CARMINAL PETS ORAL 150 ML P/G ( Probl.gastricos)</t>
  </si>
  <si>
    <t>CAT004</t>
  </si>
  <si>
    <t>DIAMEL PETS ORAL FCO 150 ML ( Diabetes )</t>
  </si>
  <si>
    <t>CAT005</t>
  </si>
  <si>
    <t>FOLREX PETS ORAL FCO 150 ML( Antiinflamatorio )</t>
  </si>
  <si>
    <t>CAT006</t>
  </si>
  <si>
    <t>KALSIS PETS ORAL FCO 150 ML. ( fracturas enf.metabolicas ose</t>
  </si>
  <si>
    <t>CAT007</t>
  </si>
  <si>
    <t>KARDIOLI PETS ORAL 150 ML P/G (afecciones cardiacas)</t>
  </si>
  <si>
    <t>CAT008</t>
  </si>
  <si>
    <t>OBEX PETS ORAL 150 ML P/G ( Obesidad )</t>
  </si>
  <si>
    <t>CAT009</t>
  </si>
  <si>
    <t>OCOXIN PETS ORAL FCO 150 ML.( terapia cancer)</t>
  </si>
  <si>
    <t>CAT010</t>
  </si>
  <si>
    <t>RENALOF PETS ORAL FCO 150 ML (calculos de calcio )</t>
  </si>
  <si>
    <t>CAT011</t>
  </si>
  <si>
    <t>VIUSID PETS ORAL 150 ML (antioxidante antiviral)</t>
  </si>
  <si>
    <t>CEN036</t>
  </si>
  <si>
    <t>PENDISTREP  INY 100 ML</t>
  </si>
  <si>
    <t>CEV008</t>
  </si>
  <si>
    <t>ADAPTIL  COLLAR MEDIUM/LARGE (PERROS) (NO USAR)</t>
  </si>
  <si>
    <t>CHE078</t>
  </si>
  <si>
    <t>ADAPTIL  COLLAR MEDIUM/LARGE (PERROS) VCE:11/2025</t>
  </si>
  <si>
    <t>CHE077</t>
  </si>
  <si>
    <t>ADAPTIL COLLAR SMALL (PERROS) VCE:11/2026</t>
  </si>
  <si>
    <t>CHE075</t>
  </si>
  <si>
    <t>ADAPTIL DIFUSOR + REPUESTO 48ML (PERRO) VCE:02/2028</t>
  </si>
  <si>
    <t>CHE076</t>
  </si>
  <si>
    <t>ADAPTIL REPUESTO 48 ML (PERROS) VCE:02/2026</t>
  </si>
  <si>
    <t>CHE085</t>
  </si>
  <si>
    <t>ADAPTIL SPRAY 60 ML VENCE:11/2027</t>
  </si>
  <si>
    <t>CEV003</t>
  </si>
  <si>
    <t>DOUXO S3 CALM MOUSSE 150 ML VENCE:12/2025</t>
  </si>
  <si>
    <t>CEV004</t>
  </si>
  <si>
    <t>DOUXO S3 CALM SHAMPOO 200 ML VENCE 31-01-2026</t>
  </si>
  <si>
    <t>CEV005</t>
  </si>
  <si>
    <t>DOUXO S3 CARE SHAMPOO 200 ML VENCE:31-01-2026</t>
  </si>
  <si>
    <t>CEV006</t>
  </si>
  <si>
    <t>DOUXO S3 SEB MOUSSE 150 ML VENCE 12/2025</t>
  </si>
  <si>
    <t>CEV007</t>
  </si>
  <si>
    <t>DOUXO S3 SEB SHAMPOO 200 ML VENCE 06-2025</t>
  </si>
  <si>
    <t>CHE017</t>
  </si>
  <si>
    <t>FELIWAY  SPRAY  x 60ml  VENCE:10/2026</t>
  </si>
  <si>
    <t>CHE073</t>
  </si>
  <si>
    <t>FELIWAY DIFUSOR+REPUESTO 48ML (GATOS) VCE:12/2027</t>
  </si>
  <si>
    <t>CHE083</t>
  </si>
  <si>
    <t>FELIWAY FRIENDS DIFUSOR + REPUESTO 48 ML VCE:08/26</t>
  </si>
  <si>
    <t>CHE084</t>
  </si>
  <si>
    <t>FELIWAY FRIENDS REPUESTO 48 ML VENCE:10/2026</t>
  </si>
  <si>
    <t>CHE074</t>
  </si>
  <si>
    <t>FELIWAY REPUESTO 48 MIL (GATOS) VENCE:01/28</t>
  </si>
  <si>
    <t>CEV010</t>
  </si>
  <si>
    <t>YOOS COLLAR M/L (PERROS) (MALESTAR ARTICULAR) VCE:06/26</t>
  </si>
  <si>
    <t>CEV009</t>
  </si>
  <si>
    <t>YOOS COLLAR S (PERROS) (MALESTAR ARTICULAR) VCE:06/26</t>
  </si>
  <si>
    <t>CHE011</t>
  </si>
  <si>
    <t>ADEX  20  x  20ml iny (DEXA 20 )</t>
  </si>
  <si>
    <t>CHE063</t>
  </si>
  <si>
    <t>BUPINEX SOLUC.INY.50ML ANESTESICO</t>
  </si>
  <si>
    <t>CHE109</t>
  </si>
  <si>
    <t>CHEMIE FLY 100 ML</t>
  </si>
  <si>
    <t>CHE110</t>
  </si>
  <si>
    <t>CIMALGEX 30 mg x 8 comp (cimicoxib) VCTO:01/2026</t>
  </si>
  <si>
    <t>CHE111</t>
  </si>
  <si>
    <t>CIMALGEX 80 mg x 8 comp (cimicoxib) VCTO: 03/2026</t>
  </si>
  <si>
    <t>CHE104</t>
  </si>
  <si>
    <t>CLAVASEPTIN 250 MG X 10 COMP.( amox.+acido clavulanico)</t>
  </si>
  <si>
    <t>CHE103</t>
  </si>
  <si>
    <t>CLAVASEPTIN 50 MG X 10 COMP. ( amoxi.+acidoclavulanico)</t>
  </si>
  <si>
    <t>CHE105</t>
  </si>
  <si>
    <t>CLAVASEPTIN 500 MG X 10 COMP.( amox.+ acido clavulanico)</t>
  </si>
  <si>
    <t>CHE107</t>
  </si>
  <si>
    <t>DEXAFLOX  5 ML (ofloxacino y dexametazona)(oftalmico)</t>
  </si>
  <si>
    <t>CHE094</t>
  </si>
  <si>
    <t>DYNAMIDE  X 30 COMP SUPL.NUTRITIVO</t>
  </si>
  <si>
    <t>CHE014</t>
  </si>
  <si>
    <t>ENROXINA        50mg   x  10 comp _RR_</t>
  </si>
  <si>
    <t>CHE015</t>
  </si>
  <si>
    <t>ENROXINA      150mg   x  10 comp _RR_</t>
  </si>
  <si>
    <t>CHE114</t>
  </si>
  <si>
    <t>FLEXADIN ADVANCED 60 COMP 180 GRS (SUPLEM. ARTROSIS)</t>
  </si>
  <si>
    <t>CHE069</t>
  </si>
  <si>
    <t>FLORAFIX PET PASTA PROBIOTICO  15 GR</t>
  </si>
  <si>
    <t>CHE021</t>
  </si>
  <si>
    <t>GEL OTICO PLUS x 11,5gr _RR_</t>
  </si>
  <si>
    <t>CHE112</t>
  </si>
  <si>
    <t>HIALURINA 10ML  (lubricante biologico natural oftalmico)</t>
  </si>
  <si>
    <t>CHE024</t>
  </si>
  <si>
    <t>INADRIM   10ml  gotas</t>
  </si>
  <si>
    <t>CHE113</t>
  </si>
  <si>
    <t>IPAKITINE 180 GRS (SUPLEM ENF. RENAL CRONICA)</t>
  </si>
  <si>
    <t>CHE026</t>
  </si>
  <si>
    <t>KETAMINA 100   x  50ml  iny R/R CONTACTAR TELEMARKETING</t>
  </si>
  <si>
    <t>CHE100</t>
  </si>
  <si>
    <t>KETOPROFENO 10% 50 ML</t>
  </si>
  <si>
    <t>CHE027</t>
  </si>
  <si>
    <t>LAXAVET  pomo   40gr</t>
  </si>
  <si>
    <t>CHE089</t>
  </si>
  <si>
    <t>MELTRA EQUINO</t>
  </si>
  <si>
    <t>CHE028</t>
  </si>
  <si>
    <t>NUTRAPEL  x 30 comp</t>
  </si>
  <si>
    <t>CHE106</t>
  </si>
  <si>
    <t>OCUFLOX  5 ML ( oftalmico) VENCE:05-2026</t>
  </si>
  <si>
    <t>CHE115</t>
  </si>
  <si>
    <t>OTOCLEAN LIMP. OTICO MONODOSIS 18 VIALES VENC:07/2026</t>
  </si>
  <si>
    <t>CHE033</t>
  </si>
  <si>
    <t>OXTRIN    x 30 comp</t>
  </si>
  <si>
    <t>CHE059</t>
  </si>
  <si>
    <t>PARACAN CACHORRO 15ML</t>
  </si>
  <si>
    <t>CHE057</t>
  </si>
  <si>
    <t>PARACAN PLUS X 2 COMP.</t>
  </si>
  <si>
    <t>CHE056</t>
  </si>
  <si>
    <t>PARACAN PLUS X 60 COMP.</t>
  </si>
  <si>
    <t>CHE040</t>
  </si>
  <si>
    <t>POWER   GATO       x 1 pipeta</t>
  </si>
  <si>
    <t>CHE041</t>
  </si>
  <si>
    <t>POWER PLUS x 100ml spray</t>
  </si>
  <si>
    <t>CHE065</t>
  </si>
  <si>
    <t>POWER ULTRA  5 - 10 KG PIPETA VENC: 03/2026</t>
  </si>
  <si>
    <t>CHE066</t>
  </si>
  <si>
    <t>POWER ULTRA 11 - 20 KG VENC:03/2026</t>
  </si>
  <si>
    <t>CHE064</t>
  </si>
  <si>
    <t>POWER ULTRA 2 - 4 KG PIPETA VENC:03/2026</t>
  </si>
  <si>
    <t>CHE067</t>
  </si>
  <si>
    <t>POWER ULTRA 21 - 40 KG VENCE 03/2026</t>
  </si>
  <si>
    <t>CHE068</t>
  </si>
  <si>
    <t>POWER ULTRA 41 - 60 KG VENCE 03/2026</t>
  </si>
  <si>
    <t>CHE117</t>
  </si>
  <si>
    <t>PROCAPS POWER DIGESTIVE X 60 COMP (30 SACHET DE 2 COMP)</t>
  </si>
  <si>
    <t>CHE116</t>
  </si>
  <si>
    <t>PROCAPS POWER GASTRIC X 60 COMP (30 SACHET DE 2 COMP)</t>
  </si>
  <si>
    <t>CHE042</t>
  </si>
  <si>
    <t>RANIVET   2%  x 50ml iny</t>
  </si>
  <si>
    <t>CHE061</t>
  </si>
  <si>
    <t>SUCRAVET antiacido-antiulceroso 100 ml</t>
  </si>
  <si>
    <t>CHE034</t>
  </si>
  <si>
    <t>TIOPENTAL  x 1 gr   R/R</t>
  </si>
  <si>
    <t>CHE090</t>
  </si>
  <si>
    <t>TIPERTOX 145</t>
  </si>
  <si>
    <t>CHE096</t>
  </si>
  <si>
    <t>TOP RACE X 530 ML</t>
  </si>
  <si>
    <t>CHE102</t>
  </si>
  <si>
    <t>UNIVERM 18 GR</t>
  </si>
  <si>
    <t>CHE087</t>
  </si>
  <si>
    <t>UNIVERM 6 gr</t>
  </si>
  <si>
    <t>DPI001</t>
  </si>
  <si>
    <t>+ALERDRAG  SHAMPOO X 150ML</t>
  </si>
  <si>
    <t>DPI002</t>
  </si>
  <si>
    <t>+APETICAT  JAB X 100ML</t>
  </si>
  <si>
    <t>DPI003</t>
  </si>
  <si>
    <t>+APETIPET  JAB X 100ML</t>
  </si>
  <si>
    <t>DPI355</t>
  </si>
  <si>
    <t>+ARENA ABSORSOL 2 KG (Despacho regiones por pagar)</t>
  </si>
  <si>
    <t>DPI227</t>
  </si>
  <si>
    <t>+ARENA ALTA GAMA PERF. 3.6 KG (Despacho regiones por pagar)</t>
  </si>
  <si>
    <t>DPI396</t>
  </si>
  <si>
    <t>+ARENA LITTERS PEARLS 3 KG (Despacho regiones por pagar)</t>
  </si>
  <si>
    <t>DPI233</t>
  </si>
  <si>
    <t>+ARENA ULTRAFRESH 1.59 KG (Despacho regiones por pagar)</t>
  </si>
  <si>
    <t>DPI004</t>
  </si>
  <si>
    <t>+ARTRIOFIN   88MG   X 10 COMP</t>
  </si>
  <si>
    <t>DPI387</t>
  </si>
  <si>
    <t>+ARTRIOFIN INY. x 50 ML</t>
  </si>
  <si>
    <t>DPI006</t>
  </si>
  <si>
    <t>+BIO POWER    X 100GR  ORAL</t>
  </si>
  <si>
    <t>DPI413</t>
  </si>
  <si>
    <t>+CABATINA INY 20 ML</t>
  </si>
  <si>
    <t>DPI235</t>
  </si>
  <si>
    <t>+CABATINA VITAM.K1 ORAL 25 ML</t>
  </si>
  <si>
    <t>DPI362</t>
  </si>
  <si>
    <t>+CALMEDRAG ANSIOLITICO 30 COMP. _RR_</t>
  </si>
  <si>
    <t>DPI008</t>
  </si>
  <si>
    <t>+CALVIPET   X 100GR</t>
  </si>
  <si>
    <t>DPI191</t>
  </si>
  <si>
    <t>+CAN - OUT SPRAY 100 ML</t>
  </si>
  <si>
    <t>DPI010</t>
  </si>
  <si>
    <t>+CANIFORT  X  1 COMPRIMIDO</t>
  </si>
  <si>
    <t>DPI416</t>
  </si>
  <si>
    <t>+CANIFORT X 50 COMPRIMIDOS</t>
  </si>
  <si>
    <t>DPI011</t>
  </si>
  <si>
    <t>+CANISH  ESPUMA SECA X 160ML</t>
  </si>
  <si>
    <t>DPI012</t>
  </si>
  <si>
    <t>+CANISH SH  BALSAMICO   X 390ML</t>
  </si>
  <si>
    <t>DPI013</t>
  </si>
  <si>
    <t>+CANISH SH  EXTRA BRILLO    X 390ML</t>
  </si>
  <si>
    <t>DPI014</t>
  </si>
  <si>
    <t>+CANISH SH  EXTRACTO  HIERBAS X 390ML</t>
  </si>
  <si>
    <t>DPI015</t>
  </si>
  <si>
    <t>+CANISH SH  HIPOALERGENICO  X 390ML</t>
  </si>
  <si>
    <t>DPI016</t>
  </si>
  <si>
    <t>+CLINDAMICINA   165MG   X 20 COMP</t>
  </si>
  <si>
    <t>DPI019</t>
  </si>
  <si>
    <t>+COLLAR  ECO  CAT VENCE 10-2026</t>
  </si>
  <si>
    <t>DPI020</t>
  </si>
  <si>
    <t>+COLLAR  ECO  DOG VENCE 3 /2027</t>
  </si>
  <si>
    <t>DPI225</t>
  </si>
  <si>
    <t>+COLONIA  ANIMAL  HEMBRA 160 ML</t>
  </si>
  <si>
    <t>DPI224</t>
  </si>
  <si>
    <t>+COLONIA  ANIMAL CACHORRO 160 ML</t>
  </si>
  <si>
    <t>DPI226</t>
  </si>
  <si>
    <t>+COLONIA  ANIMAL MACHO 180 ML</t>
  </si>
  <si>
    <t>DPI021</t>
  </si>
  <si>
    <t>+CONDROVET   X  30 COMP</t>
  </si>
  <si>
    <t>DPI301</t>
  </si>
  <si>
    <t>+CRACUL X 20 COMP.</t>
  </si>
  <si>
    <t>DPI023</t>
  </si>
  <si>
    <t>+DEPODRAG  X  20ML INY</t>
  </si>
  <si>
    <t>DPI022</t>
  </si>
  <si>
    <t>+DEPODRAG  X  5ML INY</t>
  </si>
  <si>
    <t>DPI024</t>
  </si>
  <si>
    <t>+DERMISOLONA   20MG  X 10 COMP</t>
  </si>
  <si>
    <t>DPI401</t>
  </si>
  <si>
    <t>+DERMISOLONA SUP. ORAL 30 ML</t>
  </si>
  <si>
    <t>DPI025</t>
  </si>
  <si>
    <t>+DIARREPAS  X 100ML ORAL</t>
  </si>
  <si>
    <t>DPI027</t>
  </si>
  <si>
    <t>+DIPRAMIDA  P/G  X 20ML  GOTAS</t>
  </si>
  <si>
    <t>DPI028</t>
  </si>
  <si>
    <t>+DOGUIVIT ADULTO  X  30 COMP</t>
  </si>
  <si>
    <t>DPI492</t>
  </si>
  <si>
    <t>+DOGUIVIT ADULTO  X  60 COMP</t>
  </si>
  <si>
    <t>DPI029</t>
  </si>
  <si>
    <t>+DOGUIVIT CACHORRO   X 60  COMP</t>
  </si>
  <si>
    <t>DPI030</t>
  </si>
  <si>
    <t>+DOGUIVIT SENIOR   X 30 COMP</t>
  </si>
  <si>
    <t>DPI494</t>
  </si>
  <si>
    <t>+DOGUIVIT SENIOR   X 60 COMP</t>
  </si>
  <si>
    <t>DPI031</t>
  </si>
  <si>
    <t>+DORAZEL  SHAMPOO   X 100ML</t>
  </si>
  <si>
    <t>DPI032</t>
  </si>
  <si>
    <t>+DORAZEL PLUS SHAMPOO X 300ML</t>
  </si>
  <si>
    <t>DPI033</t>
  </si>
  <si>
    <t>+DOXIMICIN   100 MG   X 10 COMP</t>
  </si>
  <si>
    <t>DPI202</t>
  </si>
  <si>
    <t>+DOXIMICIN  JARABE  X 60 ML P/G</t>
  </si>
  <si>
    <t>DPI404</t>
  </si>
  <si>
    <t>+ELECTROVET SOLUC.ORAL X 500 ML</t>
  </si>
  <si>
    <t>DPI039</t>
  </si>
  <si>
    <t>+FIPRO DRAG GATO   X 1  P 0.5</t>
  </si>
  <si>
    <t>DPI041</t>
  </si>
  <si>
    <t>+FIPRO DRAG PERRO  10-20 K  X 1  P 1.34</t>
  </si>
  <si>
    <t>DPI042</t>
  </si>
  <si>
    <t>+FIPRO DRAG PERRO  20-40  K  X  1  P 2.60</t>
  </si>
  <si>
    <t>DPI043</t>
  </si>
  <si>
    <t>+FIPRO DRAG PERRO  40-60  K  X  1  P4.</t>
  </si>
  <si>
    <t>DPI040</t>
  </si>
  <si>
    <t>+FIPRO DRAG PERRO HASTA 10  K  X 1  P  0.67</t>
  </si>
  <si>
    <t>DPI044</t>
  </si>
  <si>
    <t>+FIPROKILL  SPRAY  X  100 ML</t>
  </si>
  <si>
    <t>DPI045</t>
  </si>
  <si>
    <t>+FIPROKILL  SPRAY  X  250 ML</t>
  </si>
  <si>
    <t>DPI353</t>
  </si>
  <si>
    <t>+FIPROKILL SPRAY  X  50 ML</t>
  </si>
  <si>
    <t>DPI454</t>
  </si>
  <si>
    <t>+FIT BARRA PREMIO PERRO</t>
  </si>
  <si>
    <t>DPI473</t>
  </si>
  <si>
    <t>+FIT CRUNCHY GATO ATUN/SALMON 100 GR</t>
  </si>
  <si>
    <t>DPI440</t>
  </si>
  <si>
    <t>+FIT GALLETA PERRO 400 GR</t>
  </si>
  <si>
    <t>DPI463</t>
  </si>
  <si>
    <t>+FIT HUESO CARTILAGO DONUTS</t>
  </si>
  <si>
    <t>DPI455</t>
  </si>
  <si>
    <t>+FIT HUESO SABORES X 10 UNID.</t>
  </si>
  <si>
    <t>DPI456</t>
  </si>
  <si>
    <t>+FIT HUESO SABORES X 3 UNID.</t>
  </si>
  <si>
    <t>DPI461</t>
  </si>
  <si>
    <t>+FIT HUESO SABORES X 7 UNID.</t>
  </si>
  <si>
    <t>DPI443</t>
  </si>
  <si>
    <t>+FIT LATA CACHORRO POLLO 280 GR(Despacho regiones por pagar)</t>
  </si>
  <si>
    <t>DPI493</t>
  </si>
  <si>
    <t>+FIT LATA GATO PESCADO 280 GR(Despacho regiones por pagar)</t>
  </si>
  <si>
    <t>DPI446</t>
  </si>
  <si>
    <t>+FIT LATA GATO POLLO 280 GR (Despacho regiones por pagar)</t>
  </si>
  <si>
    <t>DPI444</t>
  </si>
  <si>
    <t>+FIT LATA PERRO CARNE 280 GR(Despacho regiones por pagar)</t>
  </si>
  <si>
    <t>DPI445</t>
  </si>
  <si>
    <t>+FIT LATA PERRO POLLO 280 GR(Despacho regiones por pagar)</t>
  </si>
  <si>
    <t>DPI462</t>
  </si>
  <si>
    <t>+FIT PALOS GRANDES X 8 UNID.</t>
  </si>
  <si>
    <t>DPI464</t>
  </si>
  <si>
    <t>+FIT ROLLO X 2</t>
  </si>
  <si>
    <t>DPI465</t>
  </si>
  <si>
    <t>+FIT RUEDAS X 12</t>
  </si>
  <si>
    <t>DPI471</t>
  </si>
  <si>
    <t>+FIT SNACK GALLETA GATO CANGREJO 100GR</t>
  </si>
  <si>
    <t>DPI472</t>
  </si>
  <si>
    <t>+FIT SNACK GALLETA GATO SALMON 100 GR</t>
  </si>
  <si>
    <t>DPI435</t>
  </si>
  <si>
    <t>+FIT SNACK GATO FILETE ATUN 25GR</t>
  </si>
  <si>
    <t>DPI434</t>
  </si>
  <si>
    <t>+FIT SNACK GATO FILETE POLLO 25 GR</t>
  </si>
  <si>
    <t>DPI437</t>
  </si>
  <si>
    <t>+FIT SNACK GATO PURE DE ATUN X 4 UNID 15 GR C/U</t>
  </si>
  <si>
    <t>DPI436</t>
  </si>
  <si>
    <t>+FIT SNACK GATO PURE DE POLLO X 4 UNID 15 GR C/U</t>
  </si>
  <si>
    <t>DPI438</t>
  </si>
  <si>
    <t>+FIT SNACK GATO PURE DE SALMON X 4 UNID 15 GR C/U</t>
  </si>
  <si>
    <t>DPI439</t>
  </si>
  <si>
    <t>+FIT SNACK PERRO COSTILLA CORDERO 400 GR</t>
  </si>
  <si>
    <t>DPI430</t>
  </si>
  <si>
    <t>+FIT SNACK TIRITAS  POLLO DESHIDRATADO 400 GR</t>
  </si>
  <si>
    <t>DPI431</t>
  </si>
  <si>
    <t>+FIT SNACK TRUTO POLLO DESHIDRATADO 400 GR</t>
  </si>
  <si>
    <t>DPI046</t>
  </si>
  <si>
    <t>+FLOVOVERMIC  PERRO RG  X 20COMP</t>
  </si>
  <si>
    <t>DPI047</t>
  </si>
  <si>
    <t>+FLOVOVERMIC  PERRO/GATO X 60 COMP</t>
  </si>
  <si>
    <t>DPI048</t>
  </si>
  <si>
    <t>+FLT SHAMPOO   X 150ML</t>
  </si>
  <si>
    <t>DPI130</t>
  </si>
  <si>
    <t>+GASTROENTERIL 2.5% X 120ML ORAL</t>
  </si>
  <si>
    <t>DPI049</t>
  </si>
  <si>
    <t>+HASYUN  0 25MG  X 10 COMP</t>
  </si>
  <si>
    <t>DPI403</t>
  </si>
  <si>
    <t>+HEMODRAG X 4 AMP.5ML PERRO</t>
  </si>
  <si>
    <t>DPI050</t>
  </si>
  <si>
    <t>+HEPROTEC  JAB  X 180ML</t>
  </si>
  <si>
    <t>DPI189</t>
  </si>
  <si>
    <t>+HERPLEX-L GATO X 30ML ORAL</t>
  </si>
  <si>
    <t>DPI217</t>
  </si>
  <si>
    <t>+INMUNOPET  P/G 60ML</t>
  </si>
  <si>
    <t>DPI053</t>
  </si>
  <si>
    <t>+INVEADE    X 15ML   GOTAS</t>
  </si>
  <si>
    <t>DPI054</t>
  </si>
  <si>
    <t>+INVERMIC  GATO  X 10ML GOTAS</t>
  </si>
  <si>
    <t>DPI055</t>
  </si>
  <si>
    <t>+INVERMIC PERRO X 10ML GOTAS</t>
  </si>
  <si>
    <t>DPI211</t>
  </si>
  <si>
    <t>+ITRASKIN  SUP.ORAL 120ML</t>
  </si>
  <si>
    <t>DPI058</t>
  </si>
  <si>
    <t>+KETOSTOP   10%  50ML  INY   _RR_ CONTACTAR TELEMARKETING</t>
  </si>
  <si>
    <t>DPI061</t>
  </si>
  <si>
    <t>+LAGRIPET   X 50ML  GOTAS</t>
  </si>
  <si>
    <t>DPI063</t>
  </si>
  <si>
    <t>+LAX DRAG  X 90GR  ORAL</t>
  </si>
  <si>
    <t>DPI066</t>
  </si>
  <si>
    <t>+MAMISTOP GATO  X 100GR  ORAL</t>
  </si>
  <si>
    <t>DPI068</t>
  </si>
  <si>
    <t>+MAMISTOP PERRO  X  125GR  ORAL</t>
  </si>
  <si>
    <t>DPI067</t>
  </si>
  <si>
    <t>+MAMISTOP PERRO  X  250GR  ORAL</t>
  </si>
  <si>
    <t>DPI216</t>
  </si>
  <si>
    <t>+MATIPET P/G 50 GR.</t>
  </si>
  <si>
    <t>DPI475</t>
  </si>
  <si>
    <t>+MATIPET SPRAY (solucion topica) 100 ML</t>
  </si>
  <si>
    <t>DPI069</t>
  </si>
  <si>
    <t>+MEBERMIC  PERRO/GATO X 50COMP</t>
  </si>
  <si>
    <t>DPI428</t>
  </si>
  <si>
    <t>+MELOXIVET 60 ML SOL.ORAL (meloxican)</t>
  </si>
  <si>
    <t>DPI497</t>
  </si>
  <si>
    <t>+MELOXIVET GATO 20 ML SOL.ORAL (meloxican)</t>
  </si>
  <si>
    <t>DPI490</t>
  </si>
  <si>
    <t>+METRICINA 10 comp(metronidazol125mg-espiramicida750000 U.I)</t>
  </si>
  <si>
    <t>DPI070</t>
  </si>
  <si>
    <t>+MIXANTIP PLUS CREMA  X 15 GR</t>
  </si>
  <si>
    <t>DPI071</t>
  </si>
  <si>
    <t>+MIXANTIP PLUS CREMA  X 50 GR</t>
  </si>
  <si>
    <t>DPI073</t>
  </si>
  <si>
    <t>+NANORMEN PLUS GATO  X 15 COMP</t>
  </si>
  <si>
    <t>DPI074</t>
  </si>
  <si>
    <t>+NANORMEN SUSPENSIÓN   P/G X 20ML</t>
  </si>
  <si>
    <t>DPI077</t>
  </si>
  <si>
    <t>+NAXPET   INYECTABLE   1%   X  20 ML</t>
  </si>
  <si>
    <t>DPI193</t>
  </si>
  <si>
    <t>+NAXPET   JARABE   P/G   X  20 ML</t>
  </si>
  <si>
    <t>DPI075</t>
  </si>
  <si>
    <t>+NAXPET   PERRO-GATO  10 MG  X 10 COMP</t>
  </si>
  <si>
    <t>DPI076</t>
  </si>
  <si>
    <t>+NAXPET  RAZA  GRANDE   30  MG   X 10 COMP</t>
  </si>
  <si>
    <t>DPI300</t>
  </si>
  <si>
    <t>+OFTAVET SOL. OFTALMICA 5ML _RR_</t>
  </si>
  <si>
    <t>DPI477</t>
  </si>
  <si>
    <t>+OSTEODRAG HA 60 COMP ( articulaciones )</t>
  </si>
  <si>
    <t>DPI418</t>
  </si>
  <si>
    <t>+OTIBACT GEL OTICO 5 GR</t>
  </si>
  <si>
    <t>DPI080</t>
  </si>
  <si>
    <t>+OVO-6    X 1ML INY</t>
  </si>
  <si>
    <t>DPI081</t>
  </si>
  <si>
    <t>+PACIFOR   X  50  ML   INY</t>
  </si>
  <si>
    <t>DPI082</t>
  </si>
  <si>
    <t>+PACIFOR   X 10  ML   INY</t>
  </si>
  <si>
    <t>DPI086</t>
  </si>
  <si>
    <t>+PACIFOR   X 10 COMP</t>
  </si>
  <si>
    <t>DPI087</t>
  </si>
  <si>
    <t>+PACIFOR   X 10 ML  GOTAS</t>
  </si>
  <si>
    <t>DPI409</t>
  </si>
  <si>
    <t>+PACK SINPUL PLUS 1X1 ML R/PEQUEÑA ( 5+2)</t>
  </si>
  <si>
    <t>DPI410</t>
  </si>
  <si>
    <t>+PACK SINPUL PLUS 1X2 ML R/MEDIANA (5+2)</t>
  </si>
  <si>
    <t>DPI411</t>
  </si>
  <si>
    <t>+PACK SINPUL PLUS 2X2 ML R/GRANDE  (5+2)</t>
  </si>
  <si>
    <t>DPI230</t>
  </si>
  <si>
    <t>+PANVERMIC FORTE R/G X 1 COMP.35K</t>
  </si>
  <si>
    <t>DPI088</t>
  </si>
  <si>
    <t>+PANVERMIC PLUS  X 2 COMP.</t>
  </si>
  <si>
    <t>DPI351</t>
  </si>
  <si>
    <t>+PAPAINPET X 30  COMP.</t>
  </si>
  <si>
    <t>DPI089</t>
  </si>
  <si>
    <t>+PAZ PET  X 60ML  ORAL</t>
  </si>
  <si>
    <t>DPI090</t>
  </si>
  <si>
    <t>+PET- OTIC  X 100ML  SOL</t>
  </si>
  <si>
    <t>DPI091</t>
  </si>
  <si>
    <t>+PET OUT  REPELENTE  P/G  X  160ML</t>
  </si>
  <si>
    <t>DPI092</t>
  </si>
  <si>
    <t>+PETEVER FORTE   SHAMPOO X 150ML</t>
  </si>
  <si>
    <t>DPI145</t>
  </si>
  <si>
    <t>+PETEVER ORAL PLUS SOLUC. 100 ML</t>
  </si>
  <si>
    <t>DPI093</t>
  </si>
  <si>
    <t>+PICHICHI   X 20ML</t>
  </si>
  <si>
    <t>DPI094</t>
  </si>
  <si>
    <t>+PRAZIVERMIC  X  2 COMP</t>
  </si>
  <si>
    <t>DPI095</t>
  </si>
  <si>
    <t>+QUIT OLOR SPRAY   X 500ML</t>
  </si>
  <si>
    <t>DPI096</t>
  </si>
  <si>
    <t>+REGEPIPEL  PLUS SHAMPOO X 150ML</t>
  </si>
  <si>
    <t>DPI097</t>
  </si>
  <si>
    <t>+RESPIG  X 100ML  ORAL</t>
  </si>
  <si>
    <t>DPI099</t>
  </si>
  <si>
    <t>+ROSTRUM    50  MG   X  10 COMP _RR_</t>
  </si>
  <si>
    <t>DPI100</t>
  </si>
  <si>
    <t>+ROSTRUM   150  MG   X  10 COMP _RR_</t>
  </si>
  <si>
    <t>DPI131</t>
  </si>
  <si>
    <t>+ROSTRUM  JARABE  2.5%  X 20 ML _RR_</t>
  </si>
  <si>
    <t>DPI101</t>
  </si>
  <si>
    <t>+ROSTRUM  PLUS  OTICO X 15ML GOTAS_RR_</t>
  </si>
  <si>
    <t>DPI441</t>
  </si>
  <si>
    <t>+SABANILLA FIT CARBON X 10 UNID ( 60 x 60)</t>
  </si>
  <si>
    <t>DPI442</t>
  </si>
  <si>
    <t>+SABANILLA FIT CARBON X 30 UNID ( 60 x 80 )</t>
  </si>
  <si>
    <t>DPI420</t>
  </si>
  <si>
    <t>+SABANILLA FIT TRAINING PADS X 30 UNID 60 X 90</t>
  </si>
  <si>
    <t>DPI419</t>
  </si>
  <si>
    <t>+SABANILLAS FIT TRAINING PADS X 10UNID 60X60</t>
  </si>
  <si>
    <t>DPI427</t>
  </si>
  <si>
    <t>+SENILPET CEREBRAL R/GRAN.20 x 30 comp.</t>
  </si>
  <si>
    <t>DPI414</t>
  </si>
  <si>
    <t>+SENILPET CEREBRAL X 60 COMP.SUPL.NUTRICIONAL</t>
  </si>
  <si>
    <t>DPI422</t>
  </si>
  <si>
    <t>+SILIMADRAG ( SILIMARINA) SUSP. 120 ML</t>
  </si>
  <si>
    <t>DPI104</t>
  </si>
  <si>
    <t>+SINPUL  DRY   GATO    X 100GR</t>
  </si>
  <si>
    <t>DPI105</t>
  </si>
  <si>
    <t>+SINPUL  DRY   PERRO   X 100GR</t>
  </si>
  <si>
    <t>DPI103</t>
  </si>
  <si>
    <t>+SINPUL  SHAMPOO    X 300 ML</t>
  </si>
  <si>
    <t>DPI106</t>
  </si>
  <si>
    <t>+SINPUL SPRAY X 200  ML</t>
  </si>
  <si>
    <t>DPI107</t>
  </si>
  <si>
    <t>+SINPUL SPRAY X 500  ML</t>
  </si>
  <si>
    <t>DPI108</t>
  </si>
  <si>
    <t>+SINPUL STOP PLUS  1 X 2  ML ( MEDIANO)</t>
  </si>
  <si>
    <t>DPI109</t>
  </si>
  <si>
    <t>+SINPUL STOP PLUS  2 X 2 ML ( GRANDE )</t>
  </si>
  <si>
    <t>DPI110</t>
  </si>
  <si>
    <t>+SINPUL STOP PLUS  25 X 2  ML VENCE:07/2027</t>
  </si>
  <si>
    <t>DPI406</t>
  </si>
  <si>
    <t>+SINPUL STOP PLUS 1 X 1 ML (PEQUEÑA)</t>
  </si>
  <si>
    <t>DPI489</t>
  </si>
  <si>
    <t>+SINPUL-D (15 sachet x 20 g)</t>
  </si>
  <si>
    <t>DPI059</t>
  </si>
  <si>
    <t>+SINPULKILL  COLLAR GATOS    (DIAZINON )</t>
  </si>
  <si>
    <t>DPI060</t>
  </si>
  <si>
    <t>+SINPULKILL COLLAR PERROS (DIAZINON ) VENCE:08/2026</t>
  </si>
  <si>
    <t>DPI115</t>
  </si>
  <si>
    <t>+SIR DOG  CAIDA DE PELO SH.  X 360ML</t>
  </si>
  <si>
    <t>DPI113</t>
  </si>
  <si>
    <t>+SIR DOG  SHAMPOO  BLANCO  X 360ML</t>
  </si>
  <si>
    <t>DPI114</t>
  </si>
  <si>
    <t>+SIR DOG  SHAMPOO  CAFE   X 390 ML</t>
  </si>
  <si>
    <t>DPI116</t>
  </si>
  <si>
    <t>+SIR DOG  SHAMPOO  NEGRO X 360ML</t>
  </si>
  <si>
    <t>DPI149</t>
  </si>
  <si>
    <t>+SIR DOG ACONDICIONADOR X 390ML</t>
  </si>
  <si>
    <t>DPI148</t>
  </si>
  <si>
    <t>+SIR DOG NEUTRA. OLORES  SH.390ML</t>
  </si>
  <si>
    <t>DPI200</t>
  </si>
  <si>
    <t>+SIR DOG PERFUM HEMBRA X 80 ML DULCE ( BLANCO )</t>
  </si>
  <si>
    <t>DPI201</t>
  </si>
  <si>
    <t>+SIR DOG PERFUM MACHO X 80 ML STRONGER ( NEGRO )</t>
  </si>
  <si>
    <t>DPI470</t>
  </si>
  <si>
    <t>+SIR DOG PERFUM MACHO x 80 ML WOODEN (AZUL)</t>
  </si>
  <si>
    <t>DPI469</t>
  </si>
  <si>
    <t>+SIR DOG PERFUME HEMBRA x 80 ML  FLORAL( ROSADO )</t>
  </si>
  <si>
    <t>DPI360</t>
  </si>
  <si>
    <t>+SKIN DRAG ACONDICIONADOR VITAM.E 250 ML</t>
  </si>
  <si>
    <t>DPI358</t>
  </si>
  <si>
    <t>+SKIN DRAG SHAMP. AVENA  250ML</t>
  </si>
  <si>
    <t>DPI357</t>
  </si>
  <si>
    <t>+SKIN DRAG SHAMP. CALENDULA 250ML</t>
  </si>
  <si>
    <t>DPI359</t>
  </si>
  <si>
    <t>+SKIN DRAG SHAMP. CERAMIDAS 250 ML</t>
  </si>
  <si>
    <t>DPI415</t>
  </si>
  <si>
    <t>+SKIN DRAG SHAMP.MATICO 250ML</t>
  </si>
  <si>
    <t>DPI476</t>
  </si>
  <si>
    <t>+SKIN DRAG SPRAY HIDRATACION 100 ML</t>
  </si>
  <si>
    <t>DPI117</t>
  </si>
  <si>
    <t>+SUAVIPET    X 200 ML</t>
  </si>
  <si>
    <t>DPI119</t>
  </si>
  <si>
    <t>+SUPERPET OMEGA 3-6 GATO X 125ML</t>
  </si>
  <si>
    <t>DPI120</t>
  </si>
  <si>
    <t>+SUPERPET OMEGA 3-6 PERRO  X  125ML</t>
  </si>
  <si>
    <t>DPI121</t>
  </si>
  <si>
    <t>+SUPERPET OMEGA 3-6 PUPPY   X 125ML</t>
  </si>
  <si>
    <t>DPI122</t>
  </si>
  <si>
    <t>+SUPERPET OMEGA 3-6 SENIOR  X 125ML</t>
  </si>
  <si>
    <t>DPI123</t>
  </si>
  <si>
    <t>+TIDY  GATOS   X 100GR</t>
  </si>
  <si>
    <t>DPI124</t>
  </si>
  <si>
    <t>+TIDY  PERRO   X 100GR</t>
  </si>
  <si>
    <t>DPI126</t>
  </si>
  <si>
    <t>+TRANSIMED    X 15 ML  GOTAS</t>
  </si>
  <si>
    <t>DPI398</t>
  </si>
  <si>
    <t>+ULTRAFIL PLUS x 20 ml GOTAS</t>
  </si>
  <si>
    <t>DPI205</t>
  </si>
  <si>
    <t>+URSOVET 60 ML. P/G</t>
  </si>
  <si>
    <t>DPI206</t>
  </si>
  <si>
    <t>+VERMIQUANTREL X 1 COMP PERRO *</t>
  </si>
  <si>
    <t>DPI128</t>
  </si>
  <si>
    <t>+VITADRAG PASTA   X 90 GR</t>
  </si>
  <si>
    <t>DPI478</t>
  </si>
  <si>
    <t>BIO-POWER EQUINO 30 GR</t>
  </si>
  <si>
    <t>DPI486</t>
  </si>
  <si>
    <t>D-COMPLEX INY 100 ML</t>
  </si>
  <si>
    <t>DPI452</t>
  </si>
  <si>
    <t>DIARREVET POLVO 50 GR (25 SACHET)</t>
  </si>
  <si>
    <t>DPI159</t>
  </si>
  <si>
    <t>DIPIRONA   50%     x 50ml iny</t>
  </si>
  <si>
    <t>DPI495</t>
  </si>
  <si>
    <t>DORACTINA INY X 250 ML</t>
  </si>
  <si>
    <t>DPI388</t>
  </si>
  <si>
    <t>DORACTINA INY X 50 ML</t>
  </si>
  <si>
    <t>DPI491</t>
  </si>
  <si>
    <t>EQ CASCO 1 Kg</t>
  </si>
  <si>
    <t>DPI164</t>
  </si>
  <si>
    <t>EQUIVERM  pasta   x 40gr</t>
  </si>
  <si>
    <t>DPI487</t>
  </si>
  <si>
    <t>EQUS PLUS CREMA 120 GR</t>
  </si>
  <si>
    <t>DPI038</t>
  </si>
  <si>
    <t>FEBRECTAL  EQUINO  x 50 ml  iny</t>
  </si>
  <si>
    <t>DPI481</t>
  </si>
  <si>
    <t>HASYUN  INY. 50 ML</t>
  </si>
  <si>
    <t>DPI147</t>
  </si>
  <si>
    <t>HEMODRAG 12.5 % INY X 20ML</t>
  </si>
  <si>
    <t>DPI361</t>
  </si>
  <si>
    <t>HEPROTEC  INY x 3 amp. 10ml</t>
  </si>
  <si>
    <t>DPI432</t>
  </si>
  <si>
    <t>INVECLOR JABON 1 LT ( clohexidina)</t>
  </si>
  <si>
    <t>DPI474</t>
  </si>
  <si>
    <t>INVECLOR SPRAY 250 ML ( clorhexidina )</t>
  </si>
  <si>
    <t>DPI402</t>
  </si>
  <si>
    <t>INVECTINA INY 50 ML</t>
  </si>
  <si>
    <t>DPI173</t>
  </si>
  <si>
    <t>INVESPAS x  50 ml iny</t>
  </si>
  <si>
    <t>DPI174</t>
  </si>
  <si>
    <t>INVETROID    20%  100ml  sol</t>
  </si>
  <si>
    <t>DPI365</t>
  </si>
  <si>
    <t>LIDOCALM  50ML INY</t>
  </si>
  <si>
    <t>DPI458</t>
  </si>
  <si>
    <t>LOMBRIMIC  3 LITROS</t>
  </si>
  <si>
    <t>DPI496</t>
  </si>
  <si>
    <t>MATIHORSE CREMA 500 GRS</t>
  </si>
  <si>
    <t>DPI176</t>
  </si>
  <si>
    <t>MOSKIMIC   10%  x 100ml</t>
  </si>
  <si>
    <t>DPI177</t>
  </si>
  <si>
    <t>MOSKIMIC   10%  x 1lt</t>
  </si>
  <si>
    <t>DPI447</t>
  </si>
  <si>
    <t>NEUROFISIN INY. 100 ML</t>
  </si>
  <si>
    <t>DPI179</t>
  </si>
  <si>
    <t>POMADA ICTIOL BELLADONA x 250gr</t>
  </si>
  <si>
    <t>DPI182</t>
  </si>
  <si>
    <t>ROSTRUM  10%  x 100ml iny _RR_</t>
  </si>
  <si>
    <t>DPI183</t>
  </si>
  <si>
    <t>SHAMPOO  EQUINO   x 500ml</t>
  </si>
  <si>
    <t>DPI125</t>
  </si>
  <si>
    <t>TOCOPER   x 250ml</t>
  </si>
  <si>
    <t>DPI363</t>
  </si>
  <si>
    <t>TRIAMCOL INY  50ML  R/R</t>
  </si>
  <si>
    <t>DPI187</t>
  </si>
  <si>
    <t>TRIPLE 20 000   5ml x 3 iny</t>
  </si>
  <si>
    <t>DPI433</t>
  </si>
  <si>
    <t>TRIPLE 20000 INY X 5 ML</t>
  </si>
  <si>
    <t>DPI350</t>
  </si>
  <si>
    <t>XILA - 10 X 50 ML (contactar telemarketing)</t>
  </si>
  <si>
    <t>ECO015</t>
  </si>
  <si>
    <t>ACONDICIONADOR LAVANDA VETPLANT 350 ML</t>
  </si>
  <si>
    <t>ECO013</t>
  </si>
  <si>
    <t>CREMA HUMECTANTE VETPLANT 60 ML</t>
  </si>
  <si>
    <t>ECO001</t>
  </si>
  <si>
    <t>CREMA REPARAD. CICATRIZ. MATICO-BOLDO ECOAUSTRALIS</t>
  </si>
  <si>
    <t>ECO010</t>
  </si>
  <si>
    <t>SH ALOE QUINOA  VETPLANT 350ML</t>
  </si>
  <si>
    <t>ECO011</t>
  </si>
  <si>
    <t>SH QUILLAY PANTENOL VETPLANT 350ML</t>
  </si>
  <si>
    <t>ECO002</t>
  </si>
  <si>
    <t>SH. HIPOALERG. QUILLAY MATICO ALOE ECOAUSTRALIS</t>
  </si>
  <si>
    <t>ECO003</t>
  </si>
  <si>
    <t>SH. REPEL.PULGAS Y GARRAPATAS ALOE ECOAUSTRALIS</t>
  </si>
  <si>
    <t>ECO005</t>
  </si>
  <si>
    <t>SH. SIN ENJUAG. HIPOALER BASE VEGETAL 160ML ECOAUSTRALIS</t>
  </si>
  <si>
    <t>ECO007</t>
  </si>
  <si>
    <t>SNACK ANTIOX MAQUI ECOAUSTRALIS</t>
  </si>
  <si>
    <t>ECO009</t>
  </si>
  <si>
    <t>SNACK CALM TILO ECOAUSTRALIS</t>
  </si>
  <si>
    <t>ECO016</t>
  </si>
  <si>
    <t>SNACK DETOX COCHAYUYO MUSSELS 80gr</t>
  </si>
  <si>
    <t>ECO008</t>
  </si>
  <si>
    <t>SNACK DIGESTIVE MATICO BOLDO ECOAUSTRALIS</t>
  </si>
  <si>
    <t>ECO006</t>
  </si>
  <si>
    <t>SPRAY REPARAD. MIEL MATICO ALOE 135ML ECOAUSTRALIS</t>
  </si>
  <si>
    <t>ECO004</t>
  </si>
  <si>
    <t>SPRAY REPEL. PULGAS GARRAPATAS MOSQUITOS ECOAUSTRALIS</t>
  </si>
  <si>
    <t>ECO012</t>
  </si>
  <si>
    <t>SPRAY REPELENTE  VETPLANT 135 ML</t>
  </si>
  <si>
    <t>EHL043</t>
  </si>
  <si>
    <t xml:space="preserve"> CEFALEXINA 15% X 100 ML ORAL</t>
  </si>
  <si>
    <t>EHL020</t>
  </si>
  <si>
    <t xml:space="preserve"> EHLIQUANTEL   PERRO CAJA  X 50 COMP</t>
  </si>
  <si>
    <t>EHL076</t>
  </si>
  <si>
    <t>ALIZIN HORMONA INY PERRAS x 10 ML</t>
  </si>
  <si>
    <t>EHL054</t>
  </si>
  <si>
    <t>ALLERDERM SPOT ON P/ SOBRE 10 K x 6 pip VENC: 04/2025</t>
  </si>
  <si>
    <t>EHL053</t>
  </si>
  <si>
    <t>ALLERDERM SPOT ON P/G x 6 pip. HASTA 10 K</t>
  </si>
  <si>
    <t>CEN001</t>
  </si>
  <si>
    <t>AMOXICILINA  15% 100ml iny venc: 02/2026</t>
  </si>
  <si>
    <t>VQM076</t>
  </si>
  <si>
    <t>AQUADENT X 250 ML (EHL)</t>
  </si>
  <si>
    <t>EHL056</t>
  </si>
  <si>
    <t>BACKHOME CHIP x 10 UNIDADES</t>
  </si>
  <si>
    <t>VQM013</t>
  </si>
  <si>
    <t>CONTRALAC 20 X 16 COMP (EHL)</t>
  </si>
  <si>
    <t>CEN033</t>
  </si>
  <si>
    <t>DEXABIOPEN FCO INY 100 ML( penicilina /procaina</t>
  </si>
  <si>
    <t>CEN007</t>
  </si>
  <si>
    <t>DEXAMETASONA (cortexona) 0 2%   50ML   INY</t>
  </si>
  <si>
    <t>EHL085</t>
  </si>
  <si>
    <t>EASOTIC fco 10 ml ( otico ) VENC: 08/2026</t>
  </si>
  <si>
    <t>EHL005</t>
  </si>
  <si>
    <t>EHLIFLOXACINO 50 MG  X 10 COMP _RR_ VENC:02/05/2028</t>
  </si>
  <si>
    <t>EHL007</t>
  </si>
  <si>
    <t>EHLIG  ESPUMA SECA SPRAY 330 ML</t>
  </si>
  <si>
    <t>EHL001</t>
  </si>
  <si>
    <t>EHLIPROFENO  20 MG  X 10 COMP VENCE:05/2028</t>
  </si>
  <si>
    <t>EHL045</t>
  </si>
  <si>
    <t>EHLIQUANTEL FORTE X 25 COMP.</t>
  </si>
  <si>
    <t>VQM068</t>
  </si>
  <si>
    <t>ENDOGARD 30  15/30KG X 2 TABLETA (EHL) VENC:02/2026</t>
  </si>
  <si>
    <t>EHL021</t>
  </si>
  <si>
    <t>FEHLINGER       GATO     X 20 comp.</t>
  </si>
  <si>
    <t>CEN022</t>
  </si>
  <si>
    <t>FENILBUTAZONA 20% INY X 100ML VENC: 26-08-2026</t>
  </si>
  <si>
    <t>EHL057</t>
  </si>
  <si>
    <t>HIDROCORTISONA SPRAY 76 ML</t>
  </si>
  <si>
    <t>EHL027</t>
  </si>
  <si>
    <t>INGOR INY. 50  ml  V:06/2025</t>
  </si>
  <si>
    <t>CEN020</t>
  </si>
  <si>
    <t>IVERMECTINA 1% (MICRODES) 25ML VENCE: 05-2024</t>
  </si>
  <si>
    <t>EHL079</t>
  </si>
  <si>
    <t>KERTESIN 20 MG  X 10 COMP.PERRO</t>
  </si>
  <si>
    <t>ehl086</t>
  </si>
  <si>
    <t>KERTESIN GATO  10 COMP</t>
  </si>
  <si>
    <t>EHL065</t>
  </si>
  <si>
    <t>KIT SPEED DISTEMPER x 5 UNID VENCE: 08/2025</t>
  </si>
  <si>
    <t>EHL059</t>
  </si>
  <si>
    <t>KIT SPEED DUO FELV/FIV x 6 UNID. VENCE: 11/2026</t>
  </si>
  <si>
    <t>EHL064</t>
  </si>
  <si>
    <t>KIT SPEED PARVO x 5 UNID VENC:11/2025</t>
  </si>
  <si>
    <t>EHL029</t>
  </si>
  <si>
    <t>KORALEN   INY.  10%     X  50  ML</t>
  </si>
  <si>
    <t>EHL030</t>
  </si>
  <si>
    <t>KORALEN  20 MG  X 10 COMP VENC: 04/2026</t>
  </si>
  <si>
    <t>EHL055</t>
  </si>
  <si>
    <t>LECTOR CHIP BACKHOME</t>
  </si>
  <si>
    <t>EHL087</t>
  </si>
  <si>
    <t>MELOXICAM 5MG/ FCO 20 ML(antiinflamatorio analges)</t>
  </si>
  <si>
    <t>EHL081</t>
  </si>
  <si>
    <t>MILPRO GATITO X 2 COMP. 0.5 - 2 K VCTO 06/2025</t>
  </si>
  <si>
    <t>EHL082</t>
  </si>
  <si>
    <t>MILPRO GATO X 2 COMP. + 2 K</t>
  </si>
  <si>
    <t>EHL083</t>
  </si>
  <si>
    <t>MILPRO P/CACH. RAZA PEQ.X 2 COMP. 0.5 -10 K</t>
  </si>
  <si>
    <t>EHL084</t>
  </si>
  <si>
    <t>MILPRO PERRO X 2 COMP. 5-25K</t>
  </si>
  <si>
    <t>EHL074</t>
  </si>
  <si>
    <t>NUTRIBOUND GATO 150 ML</t>
  </si>
  <si>
    <t>EHL073</t>
  </si>
  <si>
    <t>NUTRIBOUND PERRO 150ML</t>
  </si>
  <si>
    <t>EHL091</t>
  </si>
  <si>
    <t>NUTRIPLUS GEL 120 GR VENC: 25/07/2026</t>
  </si>
  <si>
    <t>CEN021</t>
  </si>
  <si>
    <t>PEDEROL CLORTETRACICLINA 2% 250ML VENCE:31/03/2026</t>
  </si>
  <si>
    <t>CEN025</t>
  </si>
  <si>
    <t>PEDEROL CLORTETRACICLINA 2% 75 ML (DESCONTINUADO)</t>
  </si>
  <si>
    <t>EHL051</t>
  </si>
  <si>
    <t>PHISIO ANTI OLOR LIMPIADOR AURICULAR x 100ml Venc:02/2026</t>
  </si>
  <si>
    <t>CEN026</t>
  </si>
  <si>
    <t>RILEXINE 15% x100 ML  INYECTABLE</t>
  </si>
  <si>
    <t>VQM037</t>
  </si>
  <si>
    <t>RILEXINE 300 mg  x 14  comp (cefalexina oral saborizado )</t>
  </si>
  <si>
    <t>EHL058</t>
  </si>
  <si>
    <t>SEBOCALM SPHERULITES SH 250 ML</t>
  </si>
  <si>
    <t>EHL052</t>
  </si>
  <si>
    <t>SHAMPOO ALLERCALM x 250ml</t>
  </si>
  <si>
    <t>EHL049</t>
  </si>
  <si>
    <t>SHAMPOO ALLERMYL GLYCO x 250 ml VENCE:02/2026</t>
  </si>
  <si>
    <t>VQM065</t>
  </si>
  <si>
    <t>VAC FELIGEN CRP  X 10 DOSIS VENC: 28-02-2026</t>
  </si>
  <si>
    <t>EHL090</t>
  </si>
  <si>
    <t>VAC FELIGEN CRP/R  X 10 DOSIS VENC: 30/11/2025</t>
  </si>
  <si>
    <t>EHL067</t>
  </si>
  <si>
    <t>VAC RABIGEN x 10 DOSIS VENC:12/2025</t>
  </si>
  <si>
    <t>EHL048</t>
  </si>
  <si>
    <t>VAC. CANIGEN X 10  DOSIS VENC: 09/2025</t>
  </si>
  <si>
    <t>EHL032</t>
  </si>
  <si>
    <t>XILACINA 2%   x  50 ml  iny (contactar a telemarketing)</t>
  </si>
  <si>
    <t>CEN017</t>
  </si>
  <si>
    <t>YODOCAP ( povidona yodada )  1  lt</t>
  </si>
  <si>
    <t>VQM067</t>
  </si>
  <si>
    <t>ZOLETIL 5ml iny _RR_  (EHL) VENC: 03/2026</t>
  </si>
  <si>
    <t>EXI003</t>
  </si>
  <si>
    <t>CLORANFENICOL    80 ML   spray</t>
  </si>
  <si>
    <t>EXI009</t>
  </si>
  <si>
    <t>DOG - JOY         100gr   oral</t>
  </si>
  <si>
    <t>EXI015</t>
  </si>
  <si>
    <t>HEMATON B-12  100  CC  INY</t>
  </si>
  <si>
    <t>EXI016</t>
  </si>
  <si>
    <t>HEMATON B-12  100cc  oral</t>
  </si>
  <si>
    <t>EXI017</t>
  </si>
  <si>
    <t>HISTOCREM   100gr  topico</t>
  </si>
  <si>
    <t>EXI024</t>
  </si>
  <si>
    <t>VITAION POTENCIADO SUPL.VITAMINICO ORAL 100ML</t>
  </si>
  <si>
    <t>FDC003</t>
  </si>
  <si>
    <t>CALMDOGS - CALMANTE TRANQUILIZANTE PERROS-60 COMP</t>
  </si>
  <si>
    <t>FDC002</t>
  </si>
  <si>
    <t>DERMOCAN ANTIALERGICO - (BROTE ALERGICO) PERROS-30 COMP</t>
  </si>
  <si>
    <t>FDC001</t>
  </si>
  <si>
    <t>JOINT CARE PREMIUM ART PERROS-30  COMP</t>
  </si>
  <si>
    <t>GLO004</t>
  </si>
  <si>
    <t>ARNES AIR MESH TREK STAR AMARILLO   S 29.4 - 32.6CM</t>
  </si>
  <si>
    <t>GLO003</t>
  </si>
  <si>
    <t>ARNES AIR MESH TREK STAR AMARILLO   XS 27-28CM</t>
  </si>
  <si>
    <t>GLO006</t>
  </si>
  <si>
    <t>ARNES AIR MESH TREK STAR AMARILLO  L 33.4 - 35 CM</t>
  </si>
  <si>
    <t>GLO005</t>
  </si>
  <si>
    <t>ARNES AIR MESH TREK STAR AMARILLO  M 32.8 - 35.4 CM</t>
  </si>
  <si>
    <t>GLO001</t>
  </si>
  <si>
    <t>ARNES AIR MESH TREK STAR AMARILLO XXXS 18 - 20 CM</t>
  </si>
  <si>
    <t>GLO009</t>
  </si>
  <si>
    <t>ARNES AIR MESH TREK STAR MORADO     XS 27 - 28 CM</t>
  </si>
  <si>
    <t>GLO012</t>
  </si>
  <si>
    <t>ARNES AIR MESH TREK STAR MORADO    L 33.4 - 35  CM</t>
  </si>
  <si>
    <t>GLO011</t>
  </si>
  <si>
    <t>ARNES AIR MESH TREK STAR MORADO    M 32.8 - 35.4 CM</t>
  </si>
  <si>
    <t>GLO010</t>
  </si>
  <si>
    <t>ARNES AIR MESH TREK STAR MORADO    S 29.4 - 32.6 CM</t>
  </si>
  <si>
    <t>GLO008</t>
  </si>
  <si>
    <t>ARNES AIR MESH TREK STAR MORADO   XXS 24 - 26 CM</t>
  </si>
  <si>
    <t>GLO007</t>
  </si>
  <si>
    <t>ARNES AIR MESH TREK STAR MORADO XXXS 18 - 20 CM</t>
  </si>
  <si>
    <t>GLO017</t>
  </si>
  <si>
    <t>ARNES AIR MESH TREK STAR NARANJA    M 32.8 - 35.4 CM</t>
  </si>
  <si>
    <t>GLO016</t>
  </si>
  <si>
    <t>ARNES AIR MESH TREK STAR NARANJA    S 29.4 - 32.6 CM</t>
  </si>
  <si>
    <t>GLO014</t>
  </si>
  <si>
    <t>ARNES AIR MESH TREK STAR NARANJA  XXS 24 - 26 CM</t>
  </si>
  <si>
    <t>GLO013</t>
  </si>
  <si>
    <t>ARNES AIR MESH TREK STAR NARANJA XXXS 18 - 20 CM</t>
  </si>
  <si>
    <t>GLO020</t>
  </si>
  <si>
    <t>ARNES AIR MESH TREK STAR NEGRO    XS 27 - 28 CM</t>
  </si>
  <si>
    <t>GLO023</t>
  </si>
  <si>
    <t>ARNES AIR MESH TREK STAR NEGRO   L 33.4 - 35 CM</t>
  </si>
  <si>
    <t>GLO022</t>
  </si>
  <si>
    <t>ARNES AIR MESH TREK STAR NEGRO   M 32.8 - 35.4 CM</t>
  </si>
  <si>
    <t>GLO021</t>
  </si>
  <si>
    <t>ARNES AIR MESH TREK STAR NEGRO   S 29.4 - 32.6 CM</t>
  </si>
  <si>
    <t>GLO019</t>
  </si>
  <si>
    <t>ARNES AIR MESH TREK STAR NEGRO   XXS 24 - 26 CM</t>
  </si>
  <si>
    <t>GLO018</t>
  </si>
  <si>
    <t>ARNES AIR MESH TREK STAR NEGRO XXXS 18 - 20 CM</t>
  </si>
  <si>
    <t>GLO029</t>
  </si>
  <si>
    <t>ARNES AIR MESH TREK STAR ROJO    L 33.4 - 35 CM</t>
  </si>
  <si>
    <t>GLO028</t>
  </si>
  <si>
    <t>ARNES AIR MESH TREK STAR ROJO    M 32.8 - 35.4 CM</t>
  </si>
  <si>
    <t>GLO027</t>
  </si>
  <si>
    <t>ARNES AIR MESH TREK STAR ROJO    S 29.4 - 32.6 CM</t>
  </si>
  <si>
    <t>GLO026</t>
  </si>
  <si>
    <t>ARNES AIR MESH TREK STAR ROJO   XS 27 - 28 CM</t>
  </si>
  <si>
    <t>GLO025</t>
  </si>
  <si>
    <t>ARNES AIR MESH TREK STAR ROJO   XXS 24 - 26 CM</t>
  </si>
  <si>
    <t>GLO024</t>
  </si>
  <si>
    <t>ARNES AIR MESH TREK STAR ROJO XXXS 18-20CM</t>
  </si>
  <si>
    <t>GLO034</t>
  </si>
  <si>
    <t>ARNES AIR MESH TREK STAR ROSA     M 32.8 - 35.4 CM</t>
  </si>
  <si>
    <t>GLO033</t>
  </si>
  <si>
    <t>ARNES AIR MESH TREK STAR ROSA     S 29.4 - 32.6 CM</t>
  </si>
  <si>
    <t>GLO032</t>
  </si>
  <si>
    <t>ARNES AIR MESH TREK STAR ROSA    XS 27 - 28 CM</t>
  </si>
  <si>
    <t>GLO031</t>
  </si>
  <si>
    <t>ARNES AIR MESH TREK STAR ROSA   XXS 24 - 26 CM</t>
  </si>
  <si>
    <t>GLO030</t>
  </si>
  <si>
    <t>ARNES AIR MESH TREK STAR ROSA XXXS 18 - 20 CM</t>
  </si>
  <si>
    <t>GLO040</t>
  </si>
  <si>
    <t>ARNES AIR MESH TREK STAR TURQUESA    L 33.4 - 35 CM</t>
  </si>
  <si>
    <t>GLO039</t>
  </si>
  <si>
    <t>ARNES AIR MESH TREK STAR TURQUESA    M 32.8 - 35.4 CM</t>
  </si>
  <si>
    <t>GLO038</t>
  </si>
  <si>
    <t>ARNES AIR MESH TREK STAR TURQUESA    S 29.4 - 32.6 CM</t>
  </si>
  <si>
    <t>GLO037</t>
  </si>
  <si>
    <t>ARNES AIR MESH TREK STAR TURQUESA    XS 27 - 28 CM</t>
  </si>
  <si>
    <t>GLO036</t>
  </si>
  <si>
    <t>ARNES AIR MESH TREK STAR TURQUESA   XXS 24 - 26 CM</t>
  </si>
  <si>
    <t>GLO035</t>
  </si>
  <si>
    <t>ARNES AIR MESH TREK STAR TURQUESA XXXS 18 - 20 CM</t>
  </si>
  <si>
    <t>GLO104</t>
  </si>
  <si>
    <t>CEPILLO SACA NUDOS (18 CM)</t>
  </si>
  <si>
    <t>GLO045</t>
  </si>
  <si>
    <t>CORREA AIR MESH TREK STAR AMARILLO L 2.5 X 140 CM</t>
  </si>
  <si>
    <t>GLO046</t>
  </si>
  <si>
    <t>CORREA AIR MESH TREK STAR MORADO L 2.5 X 140 CM</t>
  </si>
  <si>
    <t>GLO047</t>
  </si>
  <si>
    <t>CORREA AIR MESH TREK STAR NARANJA L 2.5 X 140 CM</t>
  </si>
  <si>
    <t>GLO048</t>
  </si>
  <si>
    <t>CORREA AIR MESH TREK STAR NEGRO L 2.5 X 140 CM</t>
  </si>
  <si>
    <t>GLO049</t>
  </si>
  <si>
    <t>CORREA AIR MESH TREK STAR ROJO L 2.5 X 140 CM</t>
  </si>
  <si>
    <t>GLO050</t>
  </si>
  <si>
    <t>CORREA AIR MESH TREK STAR ROSA L 2.5 X 140 CM</t>
  </si>
  <si>
    <t>GLO051</t>
  </si>
  <si>
    <t>CORREA AIR MESH TREK STAR TURQUESA L 2.5 X 140 CM</t>
  </si>
  <si>
    <t>GLO052</t>
  </si>
  <si>
    <t>CORTAUÑAS GATO</t>
  </si>
  <si>
    <t>GLO053</t>
  </si>
  <si>
    <t>CORTAUÑAS PERRO</t>
  </si>
  <si>
    <t>GLO105</t>
  </si>
  <si>
    <t>FRISBEE PARA PERROS L DIAM. 22 CM FLOTABLE POR 1 UNID.</t>
  </si>
  <si>
    <t>GLO056</t>
  </si>
  <si>
    <t>FRISBEE PARA PERROS L DIAM. 22 CM FLOTABLE POR 4 UNID.</t>
  </si>
  <si>
    <t>GLO106</t>
  </si>
  <si>
    <t>FRISBEE PARA PERROS M DIAM. 18 CM FLOTABLE POR 1 UNID.</t>
  </si>
  <si>
    <t>GLO041</t>
  </si>
  <si>
    <t>JUGUETES LATEX HUEVOS (24 UNIDADES)</t>
  </si>
  <si>
    <t>GLO057</t>
  </si>
  <si>
    <t>MANOPLA GOMA 11.5 CM</t>
  </si>
  <si>
    <t>GLO058</t>
  </si>
  <si>
    <t>PEINE ANTIPULGAS 7 CM (PUA 1.5CM)</t>
  </si>
  <si>
    <t>GLO059</t>
  </si>
  <si>
    <t>PELOTA DENTAL PARA PERRO S 5 CM C/U (COLOR AL AZAR)</t>
  </si>
  <si>
    <t>GLO060</t>
  </si>
  <si>
    <t>PELOTA DENTAL PARA PERRO S-M 6 CM C/U (COLOR AL AZAR)</t>
  </si>
  <si>
    <t>GLO062</t>
  </si>
  <si>
    <t>PELOTA RUGBY DENTAL PARA PERRO L 9 CM C/U (COLOR AL AZAR)</t>
  </si>
  <si>
    <t>GLO063</t>
  </si>
  <si>
    <t>PELOTA RUGBY DENTAL PARA PERRO XL 11 CM C/U (COLOR AL AZAR)</t>
  </si>
  <si>
    <t>GLO077</t>
  </si>
  <si>
    <t>PELUCHE ARTHUR MONSTRUITO PARA PERROS (35 CM)</t>
  </si>
  <si>
    <t>GLO092</t>
  </si>
  <si>
    <t>PELUCHE CHAMPCANE PARA PERROS (23 CM)</t>
  </si>
  <si>
    <t>GLO078</t>
  </si>
  <si>
    <t>PELUCHE CLINT PARA PERROS (52 CM)</t>
  </si>
  <si>
    <t>GLO093</t>
  </si>
  <si>
    <t>PELUCHE DOGNUT MARRON CHOCOLATE PARA PERROS (14 CM)</t>
  </si>
  <si>
    <t>GLO094</t>
  </si>
  <si>
    <t>PELUCHE DOGNUT ROSA FROSTY PARA PERROS (14 CM)</t>
  </si>
  <si>
    <t>GLO079</t>
  </si>
  <si>
    <t>PELUCHE EDDIE MONSTRUITO PARA PERROS (35 CM)</t>
  </si>
  <si>
    <t>GLO080</t>
  </si>
  <si>
    <t>PELUCHE ENYI PARA PERROS OLFATIVO (20 CM)</t>
  </si>
  <si>
    <t>GLO081</t>
  </si>
  <si>
    <t>PELUCHE FINN MONSTRUITO PARA PERROS (35 CM)</t>
  </si>
  <si>
    <t>GLO095</t>
  </si>
  <si>
    <t>PELUCHE GLORIAFRIES PARA PERROS (15 CM)</t>
  </si>
  <si>
    <t>GLO096</t>
  </si>
  <si>
    <t>PELUCHE HAMBURDOG PARA PERROS (14 CM)</t>
  </si>
  <si>
    <t>GLO097</t>
  </si>
  <si>
    <t>PELUCHE HELADO GLOICECREAM PARA PERROS (17 CM)</t>
  </si>
  <si>
    <t>GLO082</t>
  </si>
  <si>
    <t>PELUCHE HOA PARA PERROS OLFATIVO (20 CM)</t>
  </si>
  <si>
    <t>GLO083</t>
  </si>
  <si>
    <t>PELUCHE KARL MONSTRUITO PARA PERROS (35 CM)</t>
  </si>
  <si>
    <t>GLO084</t>
  </si>
  <si>
    <t>PELUCHE KONDOO PARA PERROS (28 CM)</t>
  </si>
  <si>
    <t>GLO085</t>
  </si>
  <si>
    <t>PELUCHE LAGUN PARA PERROS OLFATIVO (20 CM)</t>
  </si>
  <si>
    <t>GLO086</t>
  </si>
  <si>
    <t>PELUCHE MARVEL PARA PERROS OLFATIVO (20 CM)</t>
  </si>
  <si>
    <t>GLO064</t>
  </si>
  <si>
    <t>PELUCHE MINI CHAMPCANE PARA PERROS (15 CM)</t>
  </si>
  <si>
    <t>GLO065</t>
  </si>
  <si>
    <t>PELUCHE MINI DOGNUT FROSTY PARA PERROS (9.5 CM)</t>
  </si>
  <si>
    <t>GLO066</t>
  </si>
  <si>
    <t>PELUCHE MINI ENYI PARA PERROS OLFAVITO ( 10 CM)</t>
  </si>
  <si>
    <t>GLO067</t>
  </si>
  <si>
    <t>PELUCHE MINI GLOICECREAM PARA PERROS ( 11 CM)</t>
  </si>
  <si>
    <t>GLO068</t>
  </si>
  <si>
    <t>PELUCHE MINI GLORIAFRIES PARA PERROS ( 11 CM)</t>
  </si>
  <si>
    <t>GLO069</t>
  </si>
  <si>
    <t>PELUCHE MINI HAMBURDOG PARA PERROS ( 9 CM)</t>
  </si>
  <si>
    <t>GLO070</t>
  </si>
  <si>
    <t>PELUCHE MINI HOA PARA PERROS OLFATIVO( 10 CM)</t>
  </si>
  <si>
    <t>GLO071</t>
  </si>
  <si>
    <t>PELUCHE MINI LAGUN PARA PERROS OLFATIVO (10 CM)</t>
  </si>
  <si>
    <t>GLO072</t>
  </si>
  <si>
    <t>PELUCHE MINI MARVEL PARA PERROS OLFATIVO (10 CM)</t>
  </si>
  <si>
    <t>GLO073</t>
  </si>
  <si>
    <t>PELUCHE MINI MIZA PARA PERROS S MONO MARRON (21 CM)</t>
  </si>
  <si>
    <t>GLO074</t>
  </si>
  <si>
    <t>PELUCHE MINI NOMANA PARA PERROS OLFATIVO (10 CM)</t>
  </si>
  <si>
    <t>GLO075</t>
  </si>
  <si>
    <t>PELUCHE MINI ORE PARA PERROS OLFATIVO (10 CM)</t>
  </si>
  <si>
    <t>GLO076</t>
  </si>
  <si>
    <t>PELUCHE MINI RAFIKI PARA PERROS OLFATIVO (10 CM)</t>
  </si>
  <si>
    <t>GLO087</t>
  </si>
  <si>
    <t>PELUCHE MIZARU PARA PERROS L MONO MARRON (44 CM)</t>
  </si>
  <si>
    <t>GLO088</t>
  </si>
  <si>
    <t>PELUCHE NOMANA PARA PERROS OLFATIVO (20 CM)</t>
  </si>
  <si>
    <t>GLO089</t>
  </si>
  <si>
    <t>PELUCHE OLAF MONSTRUITO PARA PERROS (35 CM)</t>
  </si>
  <si>
    <t>GLO090</t>
  </si>
  <si>
    <t>PELUCHE OLEG PARA PERROS (11 CM)</t>
  </si>
  <si>
    <t>GLO091</t>
  </si>
  <si>
    <t>PELUCHE ORE PARA PERROS OLFATIVO (20 CM)</t>
  </si>
  <si>
    <t>GLO098</t>
  </si>
  <si>
    <t>PELUCHE PEGGY PARA PERROS (28 CM)</t>
  </si>
  <si>
    <t>GLO099</t>
  </si>
  <si>
    <t>PELUCHE RAFIKI PARA PERROS OLFATIVO (20 CM)</t>
  </si>
  <si>
    <t>GLO100</t>
  </si>
  <si>
    <t>PELUCHE RALP MONSTRUITO PARA PERROS (35 CM)</t>
  </si>
  <si>
    <t>GLO101</t>
  </si>
  <si>
    <t>PELUCHE SEBASTIAN PARA PERROS (52 CM)</t>
  </si>
  <si>
    <t>GLO102</t>
  </si>
  <si>
    <t>PELUCHE VEGA PARA PERROS (11 CM)</t>
  </si>
  <si>
    <t>GLO042</t>
  </si>
  <si>
    <t>RASQUETA AUTO-LIMPIEZA 20 CM</t>
  </si>
  <si>
    <t>GLO044</t>
  </si>
  <si>
    <t>RASQUETA FLEXIBLE DOBLE CARA PUA GOMA</t>
  </si>
  <si>
    <t>GLO043</t>
  </si>
  <si>
    <t>RASQUETA FLEXIBLE DOBLE CARA PUA METAL</t>
  </si>
  <si>
    <t>GLO103</t>
  </si>
  <si>
    <t>RASTRILLO (16 CM)</t>
  </si>
  <si>
    <t>HCH123</t>
  </si>
  <si>
    <t>BRAVECTO 1M 100MG X 1 TAB 4.5 -10 KG</t>
  </si>
  <si>
    <t>HCH124</t>
  </si>
  <si>
    <t>BRAVECTO 1M 200MG X 1 TAB 10 - 20 KG VENCE 03/2026</t>
  </si>
  <si>
    <t>HCH125</t>
  </si>
  <si>
    <t>BRAVECTO 1M 400MG X 1 TAB 20 - 40 KG</t>
  </si>
  <si>
    <t>HCH122</t>
  </si>
  <si>
    <t>BRAVECTO 1M 45MG X 1 TAB 2-4.5 KG</t>
  </si>
  <si>
    <t>HCH110</t>
  </si>
  <si>
    <t>BRAVECTO 2 a 4,5 KG 112,5MG PERRO (INHABILITADO)</t>
  </si>
  <si>
    <t>HCH042</t>
  </si>
  <si>
    <t>BRAVECTO 2 a 4,5 KG 112,5MG PERRO VCTO: 12/2025</t>
  </si>
  <si>
    <t>HCH043</t>
  </si>
  <si>
    <t>BRAVECTO 4,5 A 10KG 250 MG PERRO VCTO:03/2026</t>
  </si>
  <si>
    <t>HCH111</t>
  </si>
  <si>
    <t>BRAVECTO 4,5 A 10KG 250 MG PERRO VENC.12/2025</t>
  </si>
  <si>
    <t>HCH056</t>
  </si>
  <si>
    <t>BRAVECTO GATO PIPETA  500MG 6.25 A 12.5 KG VENC:10/2024</t>
  </si>
  <si>
    <t>HCH117</t>
  </si>
  <si>
    <t>BRAVECTO GATO PLUS PIP. 112,5 MG 1.2 - 2.8 K</t>
  </si>
  <si>
    <t>HCH118</t>
  </si>
  <si>
    <t>BRAVECTO GATO PLUS PIP. 250 MG 2.8 - 6.25 KG</t>
  </si>
  <si>
    <t>HCH119</t>
  </si>
  <si>
    <t>BRAVECTO GATO PLUS PIP. 500MG 6.25 - 12.5 KG</t>
  </si>
  <si>
    <t>HCH044</t>
  </si>
  <si>
    <t>BRAVECTO_10 A 20 KG 500  MG PERRO VCTO: 03/2026</t>
  </si>
  <si>
    <t>HCH112</t>
  </si>
  <si>
    <t>BRAVECTO_10 A 20 KG 500  MG PERRO VENC:07/2025</t>
  </si>
  <si>
    <t>HCH045</t>
  </si>
  <si>
    <t>BRAVECTO_20 A 40 KG 1.000 MG PERRO VCTO:03/2026</t>
  </si>
  <si>
    <t>HCH113</t>
  </si>
  <si>
    <t>BRAVECTO_20 A 40 KG 1.000 MG PERRO VENC:09/2025</t>
  </si>
  <si>
    <t>HCH046</t>
  </si>
  <si>
    <t>BRAVECTO_40 A 56 KG 1400 MG PERRO VCTO: 03/2026</t>
  </si>
  <si>
    <t>HCH114</t>
  </si>
  <si>
    <t>BRAVECTO_40 A 56 KG 1400 MG PERRO VENC.07/2025</t>
  </si>
  <si>
    <t>HCH127</t>
  </si>
  <si>
    <t>CADA 4 BRAVECTO 3M  2-4,5 KG GRATIS 4 DE 1M MISMO PESO</t>
  </si>
  <si>
    <t>HCH128</t>
  </si>
  <si>
    <t>CADA 4 BRAVECTO 3M  4-10 KG GRATIS 4 DE 1M MISMO PESO</t>
  </si>
  <si>
    <t>HCH129</t>
  </si>
  <si>
    <t>CADA 4 BRAVECTO 3M 10-20 KG GRATIS 4 DE 1M MISMO PESO</t>
  </si>
  <si>
    <t>HCH130</t>
  </si>
  <si>
    <t>CADA 4 BRAVECTO 3M 20-40 KG GRATIS 4 DE 1M MISMO PESO</t>
  </si>
  <si>
    <t>HCH049</t>
  </si>
  <si>
    <t>CANINSULIN 10 FCO x 2,5ML INSULINA P/G</t>
  </si>
  <si>
    <t>HCH048</t>
  </si>
  <si>
    <t>CANINSULIN 1x 10ML INSULINA P/G VENC:03-2026</t>
  </si>
  <si>
    <t>HCH066</t>
  </si>
  <si>
    <t>CHORULON CAJA X 5 FRASCOS 5000 U.I.</t>
  </si>
  <si>
    <t>HCH062</t>
  </si>
  <si>
    <t>DUPLOCILLINE 100 ML INY (penicilina g procaínica-benzatinica</t>
  </si>
  <si>
    <t>HCH006</t>
  </si>
  <si>
    <t>GORBAN  x  50cc  iny</t>
  </si>
  <si>
    <t>HCH007</t>
  </si>
  <si>
    <t>GORBAN  x 100cc   iny</t>
  </si>
  <si>
    <t>HCH058</t>
  </si>
  <si>
    <t>JERINGAS 40 UI ( caninsulin) x 10 unid</t>
  </si>
  <si>
    <t>HCH051</t>
  </si>
  <si>
    <t>KARSIVAN  100  MG  X  60  COMP.</t>
  </si>
  <si>
    <t>HCH050</t>
  </si>
  <si>
    <t>KARSIVAN  50  MG  X  60  COMP</t>
  </si>
  <si>
    <t>HCH126</t>
  </si>
  <si>
    <t>MOMETAMAX ULTRA 1x20 DOSIS</t>
  </si>
  <si>
    <t>HCH010</t>
  </si>
  <si>
    <t>PANACUR 10%  100cc   oral</t>
  </si>
  <si>
    <t>HCH011</t>
  </si>
  <si>
    <t>PANACUR 10%  250cc   oral</t>
  </si>
  <si>
    <t>HCH052</t>
  </si>
  <si>
    <t>POSATEX 1 x8,8 ML 500 _R/R_</t>
  </si>
  <si>
    <t>HCH019</t>
  </si>
  <si>
    <t>SOFOMAX    100cc  oral</t>
  </si>
  <si>
    <t>HCH020</t>
  </si>
  <si>
    <t>SOFOMAX    250cc  oral</t>
  </si>
  <si>
    <t>HCH022</t>
  </si>
  <si>
    <t>SOL  EUTANASIA (T61)   50ml  iny _RR_</t>
  </si>
  <si>
    <t>HCH026</t>
  </si>
  <si>
    <t>VAC  NOBIVAC  RABIA CAJA  X 50  DOSIS VENC:07-2026</t>
  </si>
  <si>
    <t>HCH060</t>
  </si>
  <si>
    <t>VAC NOBIVAC INTRA TRAC ORAL Bd X 5 DOSIS VENC:07/2025</t>
  </si>
  <si>
    <t>HCH037</t>
  </si>
  <si>
    <t>VAC NOBIVAC KC  X 5 DOSIS VENC: 07-2026</t>
  </si>
  <si>
    <t>HCH036</t>
  </si>
  <si>
    <t>VAC NOBIVAC OCTUPLE X 25 DOSIS VENC: 01/2026</t>
  </si>
  <si>
    <t>HCH039</t>
  </si>
  <si>
    <t>VAC NOBIVAC RABIA X 10 DOSIS VENC: 30/06/2027</t>
  </si>
  <si>
    <t>HCH040</t>
  </si>
  <si>
    <t>VAC NOBIVAC SEXTUP x 10 dosis DHPPi + Lepto V:03/2026</t>
  </si>
  <si>
    <t>HCH027</t>
  </si>
  <si>
    <t>VAC NOBIVAC SEXTUPLE x 25 dosis VENC:30/11/2025</t>
  </si>
  <si>
    <t>HCH035</t>
  </si>
  <si>
    <t>VAC QUANTUM CAT HCP 5 x 1 dosis VENC: 08-2025</t>
  </si>
  <si>
    <t>HCH059</t>
  </si>
  <si>
    <t>VAC. QUANTUM CAT FELINA X 5 DOSIS (leucemia) VENC:09/2025</t>
  </si>
  <si>
    <t>HCH120</t>
  </si>
  <si>
    <t>VACUNAS NOBIVAC PUPPY DP PLUS x 5 dosis VENC:03-2026</t>
  </si>
  <si>
    <t>HCH025</t>
  </si>
  <si>
    <t>VACUNAS NOBIVAC PUPPY DP x 10 dosis VENC:06-2025</t>
  </si>
  <si>
    <t>INA056</t>
  </si>
  <si>
    <t>ACONDICIONADOR TURBOPET GATO 250 ML</t>
  </si>
  <si>
    <t>INA055</t>
  </si>
  <si>
    <t>ACONDICIONADOR TURBOPET PERRO 250 ML</t>
  </si>
  <si>
    <t>INA062</t>
  </si>
  <si>
    <t>AMODENT PLUS DESINFECTANTE 1 LITRO</t>
  </si>
  <si>
    <t>INA020</t>
  </si>
  <si>
    <t>BODY CUNATEX GATO PATITAS-CASTRACIO TALLA 0.0 (HASTA 1.5 KG)</t>
  </si>
  <si>
    <t>INA023</t>
  </si>
  <si>
    <t>BODY CUNATEX GATO PATITAS-CASTRACION T. 2 (3.5 - 4.5 KG)</t>
  </si>
  <si>
    <t>INA021</t>
  </si>
  <si>
    <t>BODY CUNATEX GATO PATITAS-CASTRACION TALLA 0 (1.5 - 2.5 KG)</t>
  </si>
  <si>
    <t>INA022</t>
  </si>
  <si>
    <t>BODY CUNATEX GATO PATITAS-CASTRACION TALLA 1 (2.5 - 3.5 KG)</t>
  </si>
  <si>
    <t>INA024</t>
  </si>
  <si>
    <t>BODY CUNATEX GATO PATITAS-CASTRACION TALLA 3 (4.5 - 5.5 KG)</t>
  </si>
  <si>
    <t>INA025</t>
  </si>
  <si>
    <t>BODY CUNATEX GATO PATITAS-CASTRACION TALLA 4 (5.5 - 6.5 KG)</t>
  </si>
  <si>
    <t>INA026</t>
  </si>
  <si>
    <t>BODY CUNATEX GATO PATITAS-CASTRACION TALLA 5 (6.5 - 7.5 KG)</t>
  </si>
  <si>
    <t>INA001</t>
  </si>
  <si>
    <t>BODY CUNATEX PERRO PATITAS-CASTRAC TALLA 0.0 (HASTA 1,5 KG)</t>
  </si>
  <si>
    <t>INA018</t>
  </si>
  <si>
    <t>BODY CUNATEX PERRO PATITAS-CASTRACION T. 16 (35 - 45 KG)</t>
  </si>
  <si>
    <t>INA002</t>
  </si>
  <si>
    <t>BODY CUNATEX PERRO PATITAS-CASTRACION TALLA 0 (1.5 A 2,5 KG)</t>
  </si>
  <si>
    <t>INA003</t>
  </si>
  <si>
    <t>BODY CUNATEX PERRO PATITAS-CASTRACION TALLA 1 (2.5 - 3,5 KG)</t>
  </si>
  <si>
    <t>INA012</t>
  </si>
  <si>
    <t>BODY CUNATEX PERRO PATITAS-CASTRACION TALLA 10 (15 - 17 KG)</t>
  </si>
  <si>
    <t>INA013</t>
  </si>
  <si>
    <t>BODY CUNATEX PERRO PATITAS-CASTRACION TALLA 11 (17 - 19 KG)</t>
  </si>
  <si>
    <t>INA014</t>
  </si>
  <si>
    <t>BODY CUNATEX PERRO PATITAS-CASTRACION TALLA 12 (19 - 23 KG)</t>
  </si>
  <si>
    <t>INA017</t>
  </si>
  <si>
    <t>BODY CUNATEX PERRO PATITAS-CASTRACION TALLA 15 (30 - 35 KG)</t>
  </si>
  <si>
    <t>INA019</t>
  </si>
  <si>
    <t>BODY CUNATEX PERRO PATITAS-CASTRACION TALLA 17 (45 - 55 KG)</t>
  </si>
  <si>
    <t>INA004</t>
  </si>
  <si>
    <t>BODY CUNATEX PERRO PATITAS-CASTRACION TALLA 2 (3.5 - 4,5 KG)</t>
  </si>
  <si>
    <t>INA005</t>
  </si>
  <si>
    <t>BODY CUNATEX PERRO PATITAS-CASTRACION TALLA 3 (4.5 - 5,5 KG)</t>
  </si>
  <si>
    <t>INA006</t>
  </si>
  <si>
    <t>BODY CUNATEX PERRO PATITAS-CASTRACION TALLA 4 (5.5 - 6,5 KG)</t>
  </si>
  <si>
    <t>INA007</t>
  </si>
  <si>
    <t>BODY CUNATEX PERRO PATITAS-CASTRACION TALLA 5 (6.5 - 7,5 KG)</t>
  </si>
  <si>
    <t>INA008</t>
  </si>
  <si>
    <t>BODY CUNATEX PERRO PATITAS-CASTRACION TALLA 6 (7.5 - 9 KG)</t>
  </si>
  <si>
    <t>INA009</t>
  </si>
  <si>
    <t>BODY CUNATEX PERRO PATITAS-CASTRACION TALLA 7 (9 - 12 KG)</t>
  </si>
  <si>
    <t>INA010</t>
  </si>
  <si>
    <t>BODY CUNATEX PERRO PATITAS-CASTRACION TALLA 8 (12 - 13.5 KG)</t>
  </si>
  <si>
    <t>INA011</t>
  </si>
  <si>
    <t>BODY CUNATEX PERRO PATITAS-CASTRACION TALLA 9 (13.5 - 15 KG)</t>
  </si>
  <si>
    <t>INA047</t>
  </si>
  <si>
    <t>BODY CUNATEX TRADICIONAL GATO TALLA 0 (1.5 A 2.5 KG)</t>
  </si>
  <si>
    <t>INA046</t>
  </si>
  <si>
    <t>BODY CUNATEX TRADICIONAL GATO TALLA 0.0 (HASTA 1.5 KG)</t>
  </si>
  <si>
    <t>INA048</t>
  </si>
  <si>
    <t>BODY CUNATEX TRADICIONAL GATO TALLA 1 (2.5 A 3.5 KG)</t>
  </si>
  <si>
    <t>INA049</t>
  </si>
  <si>
    <t>BODY CUNATEX TRADICIONAL GATO TALLA 2 (3.5 A 4.5 KG)</t>
  </si>
  <si>
    <t>INA050</t>
  </si>
  <si>
    <t>BODY CUNATEX TRADICIONAL GATO TALLA 3 (4.5 A 5.5 KG)</t>
  </si>
  <si>
    <t>INA051</t>
  </si>
  <si>
    <t>BODY CUNATEX TRADICIONAL GATO TALLA 4 (5.5 A 6.5 KG)</t>
  </si>
  <si>
    <t>INA052</t>
  </si>
  <si>
    <t>BODY CUNATEX TRADICIONAL GATO TALLA 5 (6.5 A 7.5 KG)</t>
  </si>
  <si>
    <t>INA028</t>
  </si>
  <si>
    <t>BODY CUNATEX TRADICIONAL PERRO TALLA 0 (1.5 A 2.5 KG)</t>
  </si>
  <si>
    <t>INA027</t>
  </si>
  <si>
    <t>BODY CUNATEX TRADICIONAL PERRO TALLA 0.0 (hasta 1.5 KG)</t>
  </si>
  <si>
    <t>INA029</t>
  </si>
  <si>
    <t>BODY CUNATEX TRADICIONAL PERRO TALLA 1 (2.5 A 3.5 KG)</t>
  </si>
  <si>
    <t>INA038</t>
  </si>
  <si>
    <t>BODY CUNATEX TRADICIONAL PERRO TALLA 10 (15 A 17 KG)</t>
  </si>
  <si>
    <t>INA039</t>
  </si>
  <si>
    <t>BODY CUNATEX TRADICIONAL PERRO TALLA 11 (17 A 19 KG)</t>
  </si>
  <si>
    <t>INA040</t>
  </si>
  <si>
    <t>BODY CUNATEX TRADICIONAL PERRO TALLA 12 (19 A 23 KG)</t>
  </si>
  <si>
    <t>INA041</t>
  </si>
  <si>
    <t>BODY CUNATEX TRADICIONAL PERRO TALLA 13 (23 A 25 KG)</t>
  </si>
  <si>
    <t>INA042</t>
  </si>
  <si>
    <t>BODY CUNATEX TRADICIONAL PERRO TALLA 14 (25 A 30 KG)</t>
  </si>
  <si>
    <t>INA043</t>
  </si>
  <si>
    <t>BODY CUNATEX TRADICIONAL PERRO TALLA 15 (30 A 35 KG)</t>
  </si>
  <si>
    <t>INA044</t>
  </si>
  <si>
    <t>BODY CUNATEX TRADICIONAL PERRO TALLA 16 (35 A 45 KG)</t>
  </si>
  <si>
    <t>INA045</t>
  </si>
  <si>
    <t>BODY CUNATEX TRADICIONAL PERRO TALLA 17 (45 A 55 KG)</t>
  </si>
  <si>
    <t>INA030</t>
  </si>
  <si>
    <t>BODY CUNATEX TRADICIONAL PERRO TALLA 2 (3.5 A 4.5 KG)</t>
  </si>
  <si>
    <t>INA031</t>
  </si>
  <si>
    <t>BODY CUNATEX TRADICIONAL PERRO TALLA 3 (4.5 A 5.5 KG)</t>
  </si>
  <si>
    <t>INA032</t>
  </si>
  <si>
    <t>BODY CUNATEX TRADICIONAL PERRO TALLA 4 (5.5 A 6.5 KG)</t>
  </si>
  <si>
    <t>INA033</t>
  </si>
  <si>
    <t>BODY CUNATEX TRADICIONAL PERRO TALLA 5 (6.5 A 7.5 KG)</t>
  </si>
  <si>
    <t>INA034</t>
  </si>
  <si>
    <t>BODY CUNATEX TRADICIONAL PERRO TALLA 6 (7.5 A 9 KG)</t>
  </si>
  <si>
    <t>INA035</t>
  </si>
  <si>
    <t>BODY CUNATEX TRADICIONAL PERRO TALLA 7 (9 A 12 KG)</t>
  </si>
  <si>
    <t>INA036</t>
  </si>
  <si>
    <t>BODY CUNATEX TRADICIONAL PERRO TALLA 8 (12 A 13.5 KG)</t>
  </si>
  <si>
    <t>INA037</t>
  </si>
  <si>
    <t>BODY CUNATEX TRADICIONAL PERRO TALLA 9 (13.5 A 15 KG)</t>
  </si>
  <si>
    <t>INA061</t>
  </si>
  <si>
    <t>CREMA CUNATEC CUPAW  60 GRS</t>
  </si>
  <si>
    <t>INA060</t>
  </si>
  <si>
    <t>LIMPIACAT REMOVEDOR OLORES Y ORINA SPRAY 500 ML</t>
  </si>
  <si>
    <t>INA059</t>
  </si>
  <si>
    <t>LIMPIADOG REMOVEDOR OLORES Y ORINA SPRAY 500 ML</t>
  </si>
  <si>
    <t>INA058</t>
  </si>
  <si>
    <t>SHAMPOO EN SECO TURBOPET GATO 200 ML</t>
  </si>
  <si>
    <t>INA057</t>
  </si>
  <si>
    <t>SHAMPOO EN SECO TURBOPET PERRO 200 ML</t>
  </si>
  <si>
    <t>INA054</t>
  </si>
  <si>
    <t>SHAMPOO TURBOPET GATO 250 ML</t>
  </si>
  <si>
    <t>INA053</t>
  </si>
  <si>
    <t>SHAMPOO TURBOPET PERRO 250 ML</t>
  </si>
  <si>
    <t>KAW009</t>
  </si>
  <si>
    <t>PASTA PARA CASCOS</t>
  </si>
  <si>
    <t>KAW001</t>
  </si>
  <si>
    <t>SHAMPOO C/EXTRACTO DE MATICO 1 LITRO</t>
  </si>
  <si>
    <t>KAW004</t>
  </si>
  <si>
    <t>SHAMPOO C/EXTRACTO DE MATICO 250 ml</t>
  </si>
  <si>
    <t>KAW002</t>
  </si>
  <si>
    <t>SHAMPOO C/EXTRACTO DE MATICO_MANZANILLA 1 LITRO</t>
  </si>
  <si>
    <t>KAW005</t>
  </si>
  <si>
    <t>SHAMPOO C/EXTRACTO DE MATICO_MANZANILLA 250 ml</t>
  </si>
  <si>
    <t>KAW008</t>
  </si>
  <si>
    <t>SPRAY 100 ML C/EXTRACTO DE DRAGO VCTO:10/2025</t>
  </si>
  <si>
    <t>KAW007</t>
  </si>
  <si>
    <t>SPRAY C/EXTRACTO DE MATICO  100 ML</t>
  </si>
  <si>
    <t>KIM57</t>
  </si>
  <si>
    <t>APOSITO ANTIBAC. DESECHABLE 10 CM X 10 CM</t>
  </si>
  <si>
    <t>KIM58</t>
  </si>
  <si>
    <t>APOSITO ANTIBAC. DESECHABLE 10CM X 20 CM</t>
  </si>
  <si>
    <t>KIM59</t>
  </si>
  <si>
    <t>APOSITO ANTIBAC. DESECHABLE 20 CM X 25 CM</t>
  </si>
  <si>
    <t>KIM60</t>
  </si>
  <si>
    <t>BODY COBRE CASTRACION MACHO T.0  ( 1.5 - 2,5 )</t>
  </si>
  <si>
    <t>KIM61</t>
  </si>
  <si>
    <t>BODY COBRE CASTRACION MACHO T.1 (2.5 - 3,5)</t>
  </si>
  <si>
    <t>KIM70</t>
  </si>
  <si>
    <t>BODY COBRE CASTRACION MACHO T.10 (25-30)</t>
  </si>
  <si>
    <t>KIM71</t>
  </si>
  <si>
    <t>BODY COBRE CASTRACION MACHO T.11 (30-35)</t>
  </si>
  <si>
    <t>KIM72</t>
  </si>
  <si>
    <t>BODY COBRE CASTRACION MACHO T.12 (35-40)</t>
  </si>
  <si>
    <t>KIM73</t>
  </si>
  <si>
    <t>BODY COBRE CASTRACION MACHO T.13 (40-45 )</t>
  </si>
  <si>
    <t>KIM62</t>
  </si>
  <si>
    <t>BODY COBRE CASTRACION MACHO T.2  (3.5 - 4.5)</t>
  </si>
  <si>
    <t>KIM63</t>
  </si>
  <si>
    <t>BODY COBRE CASTRACION MACHO T.3 ( 4.5 - 6)</t>
  </si>
  <si>
    <t>KIM64</t>
  </si>
  <si>
    <t>BODY COBRE CASTRACION MACHO T.4 (6 - 7.5)</t>
  </si>
  <si>
    <t>KIM65</t>
  </si>
  <si>
    <t>BODY COBRE CASTRACION MACHO T.5 ( 7.5 - 10)</t>
  </si>
  <si>
    <t>KIM66</t>
  </si>
  <si>
    <t>BODY COBRE CASTRACION MACHO T.6 (10-13)</t>
  </si>
  <si>
    <t>KIM67</t>
  </si>
  <si>
    <t>BODY COBRE CASTRACION MACHO T.7 (13-17)</t>
  </si>
  <si>
    <t>KIM68</t>
  </si>
  <si>
    <t>BODY COBRE CASTRACION MACHO T.8 ( 17-21)</t>
  </si>
  <si>
    <t>KIM69</t>
  </si>
  <si>
    <t>BODY COBRE CASTRACION MACHO T.9 ( 21-25)</t>
  </si>
  <si>
    <t>KIM16</t>
  </si>
  <si>
    <t>BODY COBRE COMPLETO 4 PATAS T.0</t>
  </si>
  <si>
    <t>KIM20</t>
  </si>
  <si>
    <t>BODY COBRE COMPLETO 4 PATAS T.00 (0 A 1,5KG)</t>
  </si>
  <si>
    <t>KIM21</t>
  </si>
  <si>
    <t>BODY COBRE COMPLETO 4 PATAS T.1 (2,5 A 3,5KG)</t>
  </si>
  <si>
    <t>KIM30</t>
  </si>
  <si>
    <t>BODY COBRE COMPLETO 4 PATAS T.10  (25 A 30 KG)</t>
  </si>
  <si>
    <t>KIM31</t>
  </si>
  <si>
    <t>BODY COBRE COMPLETO 4 PATAS T.11  (30 A 35 KG)</t>
  </si>
  <si>
    <t>KIM32</t>
  </si>
  <si>
    <t>BODY COBRE COMPLETO 4 PATAS T.12  (35 A 40 KG)</t>
  </si>
  <si>
    <t>KIM33</t>
  </si>
  <si>
    <t>BODY COBRE COMPLETO 4 PATAS T.13  (40 A 45 KG)</t>
  </si>
  <si>
    <t>KIM22</t>
  </si>
  <si>
    <t>BODY COBRE COMPLETO 4 PATAS T.2 (3,5 A 4,5KG)</t>
  </si>
  <si>
    <t>KIM23</t>
  </si>
  <si>
    <t>BODY COBRE COMPLETO 4 PATAS T.3 (4,5 A 6KG)</t>
  </si>
  <si>
    <t>KIM24</t>
  </si>
  <si>
    <t>BODY COBRE COMPLETO 4 PATAS T.4 (6 A 7,5KG)</t>
  </si>
  <si>
    <t>KIM25</t>
  </si>
  <si>
    <t>BODY COBRE COMPLETO 4 PATAS T.5 (7,5 A 10KG)</t>
  </si>
  <si>
    <t>KIM26</t>
  </si>
  <si>
    <t>BODY COBRE COMPLETO 4 PATAS T.6 (10 A 13KG)</t>
  </si>
  <si>
    <t>KIM27</t>
  </si>
  <si>
    <t>BODY COBRE COMPLETO 4 PATAS T.7 (13 A 17 KG)</t>
  </si>
  <si>
    <t>KIM28</t>
  </si>
  <si>
    <t>BODY COBRE COMPLETO 4 PATAS T.8  (17 A 21 KG)</t>
  </si>
  <si>
    <t>KIM29</t>
  </si>
  <si>
    <t>BODY COBRE COMPLETO 4 PATAS T.9  (25 A 30 KG)</t>
  </si>
  <si>
    <t>KIM34</t>
  </si>
  <si>
    <t>BODY COBRE PATAS TRASERAS T.0 (1,5 A 2,5KG)</t>
  </si>
  <si>
    <t>KIM36</t>
  </si>
  <si>
    <t>BODY COBRE PATAS TRASERAS T.1 (2,5 A 3,5KG)</t>
  </si>
  <si>
    <t>KIM45</t>
  </si>
  <si>
    <t>BODY COBRE PATAS TRASERAS T.10  (25 A 30 KG)</t>
  </si>
  <si>
    <t>KIM46</t>
  </si>
  <si>
    <t>BODY COBRE PATAS TRASERAS T.11  (30 A 35 KG)</t>
  </si>
  <si>
    <t>KIM47</t>
  </si>
  <si>
    <t>BODY COBRE PATAS TRASERAS T.12  (35 A 40 KG)</t>
  </si>
  <si>
    <t>KIM48</t>
  </si>
  <si>
    <t>BODY COBRE PATAS TRASERAS T.13  (40 A 45 KG)</t>
  </si>
  <si>
    <t>KIM37</t>
  </si>
  <si>
    <t>BODY COBRE PATAS TRASERAS T.2 (3,5 A 4,5KG)</t>
  </si>
  <si>
    <t>KIM38</t>
  </si>
  <si>
    <t>BODY COBRE PATAS TRASERAS T.3 (4,5 A 6KG)</t>
  </si>
  <si>
    <t>KIM39</t>
  </si>
  <si>
    <t>BODY COBRE PATAS TRASERAS T.4 (6 A 7,5KG)</t>
  </si>
  <si>
    <t>KIM40</t>
  </si>
  <si>
    <t>BODY COBRE PATAS TRASERAS T.5  (7,5 A 10KG)</t>
  </si>
  <si>
    <t>KIM41</t>
  </si>
  <si>
    <t>BODY COBRE PATAS TRASERAS T.6 (10 A 13KG)</t>
  </si>
  <si>
    <t>KIM42</t>
  </si>
  <si>
    <t>BODY COBRE PATAS TRASERAS T.7  (13 A 17 KG)</t>
  </si>
  <si>
    <t>KIM43</t>
  </si>
  <si>
    <t>BODY COBRE PATAS TRASERAS T.8  (17 A 21 KG)</t>
  </si>
  <si>
    <t>KIM44</t>
  </si>
  <si>
    <t>BODY COBRE PATAS TRASERAS T.9  (21 A 25 KG)</t>
  </si>
  <si>
    <t>KIM02</t>
  </si>
  <si>
    <t>BODY COBRE TALLA 0 ( 1,5 - 2,5 KG )</t>
  </si>
  <si>
    <t>KIM01</t>
  </si>
  <si>
    <t>BODY COBRE TALLA 00  ( 0 - 1,5 KG )</t>
  </si>
  <si>
    <t>KIM03</t>
  </si>
  <si>
    <t>BODY COBRE TALLA 1 ( 2,5 - 3,5 KG )</t>
  </si>
  <si>
    <t>KIM12</t>
  </si>
  <si>
    <t>BODY COBRE TALLA 10 ( 20 - 24 KG )</t>
  </si>
  <si>
    <t>KIM13</t>
  </si>
  <si>
    <t>BODY COBRE TALLA 11 ( 30 - 35 KG )</t>
  </si>
  <si>
    <t>KIM14</t>
  </si>
  <si>
    <t>BODY COBRE TALLA 12 ( 29 - 34 KG )</t>
  </si>
  <si>
    <t>KIM15</t>
  </si>
  <si>
    <t>BODY COBRE TALLA 13 ( 40 - 45 KG )</t>
  </si>
  <si>
    <t>KIM04</t>
  </si>
  <si>
    <t>BODY COBRE TALLA 2 ( 3,5 - 4,5 KG )</t>
  </si>
  <si>
    <t>KIM05</t>
  </si>
  <si>
    <t>BODY COBRE TALLA 3 ( 4,5 - 6 KG )</t>
  </si>
  <si>
    <t>KIM06</t>
  </si>
  <si>
    <t>BODY COBRE TALLA 4 ( 6- 7,5 KG )</t>
  </si>
  <si>
    <t>KIM07</t>
  </si>
  <si>
    <t>BODY COBRE TALLA 5 ( 7,5 - 10 KG )</t>
  </si>
  <si>
    <t>KIM08</t>
  </si>
  <si>
    <t>BODY COBRE TALLA 6 ( 10 - 13 KG )</t>
  </si>
  <si>
    <t>KIM09</t>
  </si>
  <si>
    <t>BODY COBRE TALLA 7 ( 13 - 17 KG )</t>
  </si>
  <si>
    <t>KIM10</t>
  </si>
  <si>
    <t>BODY COBRE TALLA 8 (  17 - 21 KG )</t>
  </si>
  <si>
    <t>KIM11</t>
  </si>
  <si>
    <t>BODY COBRE TALLA 9 ( 21 - 25 KG )</t>
  </si>
  <si>
    <t>KIM89</t>
  </si>
  <si>
    <t>SUTUVET AC. POLI. VIO. 0 HR35</t>
  </si>
  <si>
    <t>KIM91</t>
  </si>
  <si>
    <t>SUTUVET AC. POLI. VIO. 2/0 HR35</t>
  </si>
  <si>
    <t>KIM92</t>
  </si>
  <si>
    <t>SUTUVET AC. POLI. VIO. 2/0 HS35</t>
  </si>
  <si>
    <t>KIM93</t>
  </si>
  <si>
    <t>SUTUVET AC. POLI. VIO. 3/0 HR25</t>
  </si>
  <si>
    <t>KIM109</t>
  </si>
  <si>
    <t>SUTUVET NYLON ANARANJADO 0 HS30</t>
  </si>
  <si>
    <t>KIM110</t>
  </si>
  <si>
    <t>SUTUVET NYLON ANARANJADO 1 DS30</t>
  </si>
  <si>
    <t>KIM111</t>
  </si>
  <si>
    <t>SUTUVET NYLON ANARANJADO 2/0 DS30</t>
  </si>
  <si>
    <t>KIM112</t>
  </si>
  <si>
    <t>SUTUVET NYLON ANARANJADO 3/0 DS30</t>
  </si>
  <si>
    <t>KIM113</t>
  </si>
  <si>
    <t>SUTUVET NYLON NEGRO 0 HS30</t>
  </si>
  <si>
    <t>KIM114</t>
  </si>
  <si>
    <t>SUTUVET NYLON NEGRO 1 DS30</t>
  </si>
  <si>
    <t>KIM115</t>
  </si>
  <si>
    <t>SUTUVET NYLON NEGRO 2/0 DS30</t>
  </si>
  <si>
    <t>KIM117</t>
  </si>
  <si>
    <t>SUTUVET NYLON NEGRO 3/0 GS60</t>
  </si>
  <si>
    <t>KIM118</t>
  </si>
  <si>
    <t>SUTUVET NYLON NEGRO 4/0 DS15</t>
  </si>
  <si>
    <t>KIM120</t>
  </si>
  <si>
    <t>SUTUVET NYLON NEGRO 6/0 DS15</t>
  </si>
  <si>
    <t>KIM96</t>
  </si>
  <si>
    <t>SUTUVET POLIDIOXANONA 2/0 DS30</t>
  </si>
  <si>
    <t>KIM97</t>
  </si>
  <si>
    <t>SUTUVET POLIDIOXANONA 2/0 HR35</t>
  </si>
  <si>
    <t>KIM98</t>
  </si>
  <si>
    <t>SUTUVET POLIDIOXANONA 3/0 HR25</t>
  </si>
  <si>
    <t>KIM99</t>
  </si>
  <si>
    <t>SUTUVET POLIDIOXANONA 4/0 HR15</t>
  </si>
  <si>
    <t>KIM100</t>
  </si>
  <si>
    <t>SUTUVET POLIGLACTIN ANTIBACTERIAL 1 HR35</t>
  </si>
  <si>
    <t>KIM101</t>
  </si>
  <si>
    <t>SUTUVET POLIGLACTIN ANTIBACTERIAL 2/0 HR35</t>
  </si>
  <si>
    <t>KIM102</t>
  </si>
  <si>
    <t>SUTUVET POLIGLACTIN ANTIBACTERIAL 2/0 HS35</t>
  </si>
  <si>
    <t>KIM105</t>
  </si>
  <si>
    <t>SUTUVET POLIGLECAPRONE VIO. 2/0 HR35</t>
  </si>
  <si>
    <t>KIM106</t>
  </si>
  <si>
    <t>SUTUVET POLIGLECAPRONE VIO. 3/0 DS25</t>
  </si>
  <si>
    <t>KIM108</t>
  </si>
  <si>
    <t>SUTUVET POLIGLECAPRONE VIO. 5/0 HR15</t>
  </si>
  <si>
    <t>KIM56</t>
  </si>
  <si>
    <t>VENDA COBRE  1O x 140 CM</t>
  </si>
  <si>
    <t>KIM55</t>
  </si>
  <si>
    <t>VENDA COBRE  5 x 140 CM</t>
  </si>
  <si>
    <t>KIM50</t>
  </si>
  <si>
    <t>VENDA COBRE  7.5  x 140 CM</t>
  </si>
  <si>
    <t>KRU023</t>
  </si>
  <si>
    <t>BUSTER BOZAL DE NYLON PERRO NUMERO 2</t>
  </si>
  <si>
    <t>KRU050</t>
  </si>
  <si>
    <t>BUSTER CATETER ESTERIL P/GATO C/EST 1 X 130 MM  VCE:05/06/27</t>
  </si>
  <si>
    <t>KRU047</t>
  </si>
  <si>
    <t>BUSTER CATETER ESTERIL P/PERROS 1.3 X 500 MM  VCE:08/06/27</t>
  </si>
  <si>
    <t>KRU048</t>
  </si>
  <si>
    <t>BUSTER CATETER ESTERIL P/PERROS 2.0 X 500 MM  VCE:10/06/27</t>
  </si>
  <si>
    <t>KRU051</t>
  </si>
  <si>
    <t>BUSTER CATETER P/GATO C/ESTILETE 1.3 X 130 MM  VCE:05/06/27</t>
  </si>
  <si>
    <t>KRU053</t>
  </si>
  <si>
    <t>BUSTER CATETER P/GATO ESTERIL 1.3 X 130 MM  VCE:27/07/27</t>
  </si>
  <si>
    <t>KRU004</t>
  </si>
  <si>
    <t>BUSTER COLLAR ISABELINO 10 CM</t>
  </si>
  <si>
    <t>KRU005</t>
  </si>
  <si>
    <t>BUSTER COLLAR ISABELINO 12,5 CM</t>
  </si>
  <si>
    <t>KRU006</t>
  </si>
  <si>
    <t>BUSTER COLLAR ISABELINO 15 CM</t>
  </si>
  <si>
    <t>KRU007</t>
  </si>
  <si>
    <t>BUSTER COLLAR ISABELINO 20 CM</t>
  </si>
  <si>
    <t>KRU008</t>
  </si>
  <si>
    <t>BUSTER COLLAR ISABELINO 25 CM</t>
  </si>
  <si>
    <t>KRU009</t>
  </si>
  <si>
    <t>BUSTER COLLAR ISABELINO 30 CM</t>
  </si>
  <si>
    <t>KRU010</t>
  </si>
  <si>
    <t>BUSTER COLLAR ISABELINO 35 CM</t>
  </si>
  <si>
    <t>KRU011</t>
  </si>
  <si>
    <t>BUSTER COLLAR ISABELINO 40 CM</t>
  </si>
  <si>
    <t>KRU012</t>
  </si>
  <si>
    <t>BUSTER COLLAR ISABELINO 7.5 CM</t>
  </si>
  <si>
    <t>KRU015</t>
  </si>
  <si>
    <t>BUSTER PAÑO DE CAMPO 120 X 120 ESTERIL VCE: 28-04-2029</t>
  </si>
  <si>
    <t>KRU013</t>
  </si>
  <si>
    <t>BUSTER PAÑO DE CAMPO 30 X 45 ESTERIL VCE: 28-05-2029</t>
  </si>
  <si>
    <t>KRU016</t>
  </si>
  <si>
    <t>BUSTER PAÑO DE CAMPO 45 X 60 ESTERIL VCE: 28-04-2029</t>
  </si>
  <si>
    <t>KRU017</t>
  </si>
  <si>
    <t>BUSTER PAÑO DE CAMPO 60 X 90 ESTERIL VCE: 28-04-2029</t>
  </si>
  <si>
    <t>KRU014</t>
  </si>
  <si>
    <t>BUSTER PAÑO DE CAMPO 90 X 120 ESTERIL VCE: 28-04-2029</t>
  </si>
  <si>
    <t>KRU027</t>
  </si>
  <si>
    <t>BUSTER PAÑO DE CAMPO ABSORBENTE 45 X 75 CM VENCE:01/11/26</t>
  </si>
  <si>
    <t>KRU041</t>
  </si>
  <si>
    <t>KRUUSE AGUJA DESECH. 16GX1 CJ100UN BLANCA VCE:28/08/29</t>
  </si>
  <si>
    <t>KRU037</t>
  </si>
  <si>
    <t>KRUUSE AGUJA DESECH. 18GX1 CJ100UN ROSA VCE:28/07/29</t>
  </si>
  <si>
    <t>KRU035</t>
  </si>
  <si>
    <t>KRUUSE AGUJA DESECH. 18GX1½ CJ100UN ROSA VCE:28/08/29</t>
  </si>
  <si>
    <t>KRU036</t>
  </si>
  <si>
    <t>KRUUSE AGUJA DESECH. 19GX1 CJ100UN BLANCA VCE:28/08/29</t>
  </si>
  <si>
    <t>KRU039</t>
  </si>
  <si>
    <t>KRUUSE AGUJA DESECH. 23GX1 CJ100UN AZUL VCE:28/05/29</t>
  </si>
  <si>
    <t>KRU038</t>
  </si>
  <si>
    <t>KRUUSE AGUJA DESECH. 25GX5/8 CJ100UN VCE:28/07/29</t>
  </si>
  <si>
    <t>KRU003</t>
  </si>
  <si>
    <t>KRUUSE CAPUCHA DE HEPARINA VCE:28-04-2027</t>
  </si>
  <si>
    <t>KRU030</t>
  </si>
  <si>
    <t>KRUUSE JERINGA 1 ML 25G X 5/8 TUBERC. CJ100UN VCE:28/08/29</t>
  </si>
  <si>
    <t>KRU029</t>
  </si>
  <si>
    <t>KRUUSE JERINGA C/AGUJ 3 ML 21G X1½ LUER CJ100UN VCE:28/05/29</t>
  </si>
  <si>
    <t>KRU028</t>
  </si>
  <si>
    <t>KRUUSE JERINGA C/AGUJ 3 ML 23G X1 LUER CJ100UN VCE:28/04/29</t>
  </si>
  <si>
    <t>KRU002</t>
  </si>
  <si>
    <t>KRUUSE MANUKA G, 15 G GEL ESTERIL VCE:28-08-2027</t>
  </si>
  <si>
    <t>KRU032</t>
  </si>
  <si>
    <t>KRUUSE MARIPOSA 21G VERDE VCE:28/02/29</t>
  </si>
  <si>
    <t>KRU031</t>
  </si>
  <si>
    <t>KRUUSE MARIPOSA 23G AZUL VCE:28/02/29</t>
  </si>
  <si>
    <t>KRU046</t>
  </si>
  <si>
    <t>KRUUSE SAFE VET SPIKE  VCE:01/08/28</t>
  </si>
  <si>
    <t>KRU044</t>
  </si>
  <si>
    <t>KRUUSE VENOCAN MINI IV CATETER 26G X ½ VCE:05/10/27</t>
  </si>
  <si>
    <t>KRU043</t>
  </si>
  <si>
    <t>KRUUSE VENOCAN PENCIL IV CATETER 22G X 1 VCE:04/10/27</t>
  </si>
  <si>
    <t>KRU042</t>
  </si>
  <si>
    <t>KRUUSE VENOCAN PENCIL IV CATETER 24G X 3/4 VCE:24/03/27</t>
  </si>
  <si>
    <t>KRU001</t>
  </si>
  <si>
    <t>KRUUSE VET-FLEX BCO 7.5CM X 4.5M C/U</t>
  </si>
  <si>
    <t>LHA002</t>
  </si>
  <si>
    <t>CIRCUL-V 100 GRS GRANU. (AFECC ARTERIALES, LINFATICAS, CARD)</t>
  </si>
  <si>
    <t>LHA005</t>
  </si>
  <si>
    <t>CUTY-V 100 GRS GRANULADOS (AFECC AGUD/CRON CUTANEAS)</t>
  </si>
  <si>
    <t>LHA009</t>
  </si>
  <si>
    <t>DIGES-V 100 GRS GRAN.(ELIMINAC. TOXINAS, DIABETES, DIARREAS)</t>
  </si>
  <si>
    <t>LHA007</t>
  </si>
  <si>
    <t>DIGES-V 5 AMP 10ML (ELIMINACION TOXINAS, DIABETES, DIARREAS)</t>
  </si>
  <si>
    <t>LHA013</t>
  </si>
  <si>
    <t>IGNER-V 100 GRS GRANUL. (SIST NERVIOSO, ENCEFALITIS)</t>
  </si>
  <si>
    <t>LHA012</t>
  </si>
  <si>
    <t>IGNER-V 60 COMP. (SIST NERVIOSO, ENCEFALITIS)</t>
  </si>
  <si>
    <t>LHA014</t>
  </si>
  <si>
    <t>IGNER-V GOTAS 30 ML (SIST NERVIOSO, ENCEFALITIS)</t>
  </si>
  <si>
    <t>LHA017</t>
  </si>
  <si>
    <t>INMUL-V 100 GRS GRANU. (SIST INMUNOLOGICO, VIRUS/BACTERIAS)</t>
  </si>
  <si>
    <t>LHA015</t>
  </si>
  <si>
    <t>INMUL-V 5 AMP. 10 ML (SIST INMUNOLOGICO, VIRUS/BACTERIAS)</t>
  </si>
  <si>
    <t>LHA016</t>
  </si>
  <si>
    <t>INMUL-V 60 COMP. (SIST INMUNOLOGICO, VIRUS/BACTERIAS)</t>
  </si>
  <si>
    <t>LHA018</t>
  </si>
  <si>
    <t>INMUL-V GOTAS 30 ML (SIST INMUNOLOGICO, VIRUS/BACTERIAS)</t>
  </si>
  <si>
    <t>LHA019</t>
  </si>
  <si>
    <t>INMUL-V TUBO CREMA 60 GR (SIST INMUNOLOGICO VIRUS/BACTERIAS)</t>
  </si>
  <si>
    <t>LHA020</t>
  </si>
  <si>
    <t>METRIMAST-V 4 JERINGA INTRAMAMARIA (GEL HERIDAS-QUEMADURAS)</t>
  </si>
  <si>
    <t>LHA022</t>
  </si>
  <si>
    <t>NEUMO-V 100 GRS GRANULADOS (SIST. RESPIRATORIO, ASMAS)</t>
  </si>
  <si>
    <t>LHA021</t>
  </si>
  <si>
    <t>NEUMO-V 5 AMP. 10 ML (SIST. RESPIRATORIO, ASMAS)</t>
  </si>
  <si>
    <t>LHA027</t>
  </si>
  <si>
    <t>OSTYMUS-V 5 AMP 10 ML (AFECC MUSCULO ESQUELETICO)</t>
  </si>
  <si>
    <t>LHA028</t>
  </si>
  <si>
    <t>OSTYMUS-V 60 COMP (AFECC MUSCULO ESQUELETICO)</t>
  </si>
  <si>
    <t>LHA026</t>
  </si>
  <si>
    <t>OVAMET-V 100 GRS GRANULADOS  (AFECC ENDOCRINAS HEMBRA)</t>
  </si>
  <si>
    <t>LHA033</t>
  </si>
  <si>
    <t>REVIT-V  100 GRS GRANUL (METABOLISMO CELULAR Y ENERGETICO)</t>
  </si>
  <si>
    <t>LHA031</t>
  </si>
  <si>
    <t>REVIT-V 5 AMP 10 ML (METABOLISMO CELULAR Y ENERGETICO)</t>
  </si>
  <si>
    <t>LHA036</t>
  </si>
  <si>
    <t>RINOM-V 100 GRS GRAN (ELIMINA TOX. HIDROFILICA RENAL-BILIAR)</t>
  </si>
  <si>
    <t>LHA035</t>
  </si>
  <si>
    <t>RINOM-V 5 AMP. 10 ML (ELIMINA TOX. HIDROFILICA RENAL-BILIAR)</t>
  </si>
  <si>
    <t>LHA038</t>
  </si>
  <si>
    <t>TESTIREP-V 100 GRS GRANULADOS (SIST. ENDOCRINO MACHO)</t>
  </si>
  <si>
    <t>LHA041</t>
  </si>
  <si>
    <t>TRARNIC-V 100 GRS GRANULADOS (MANEJO INFLAMACION Y DOLOR)</t>
  </si>
  <si>
    <t>LHA040</t>
  </si>
  <si>
    <t>TRARNIC-V 60 COMP. (MANEJO INFLAMACION Y DOLOR)</t>
  </si>
  <si>
    <t>LHA042</t>
  </si>
  <si>
    <t>TRARNIC-V GOTAS 30 ML (MANEJO INFLAMACION Y DOLOR)</t>
  </si>
  <si>
    <t>MED006</t>
  </si>
  <si>
    <t>ACEITE LOPACANNDOL  CBD 3%  30ML</t>
  </si>
  <si>
    <t>PCE05</t>
  </si>
  <si>
    <t>CALM ESENCIA PARA DIFUSOR 5 ML</t>
  </si>
  <si>
    <t>PCE01</t>
  </si>
  <si>
    <t>CALMER 30 ML SPRAY</t>
  </si>
  <si>
    <t>MED005</t>
  </si>
  <si>
    <t>CALMER SACHET GATO (CJ 20 SACHET)</t>
  </si>
  <si>
    <t>MED004</t>
  </si>
  <si>
    <t>CALMER SACHET PERRO (CJ 20 SACHET)</t>
  </si>
  <si>
    <t>PCE067</t>
  </si>
  <si>
    <t>DEFENSE-UP ESENCIA PARA DIFUSOR 5ML</t>
  </si>
  <si>
    <t>PCE02</t>
  </si>
  <si>
    <t>DERMO - ACTIV 30 ML SPRAY</t>
  </si>
  <si>
    <t>PCE03</t>
  </si>
  <si>
    <t>DESCONTRACTYL 30 ML SPRAY</t>
  </si>
  <si>
    <t>MED002</t>
  </si>
  <si>
    <t>DIFUSOR MU1  130 ML</t>
  </si>
  <si>
    <t>MED001</t>
  </si>
  <si>
    <t>DIFUSOR XS2</t>
  </si>
  <si>
    <t>PCE04</t>
  </si>
  <si>
    <t>FELICITY ESENCIA PARA DIFUSOL 5 ML</t>
  </si>
  <si>
    <t>PCE068</t>
  </si>
  <si>
    <t>HAPPY HALL ESENCIA PARA DIFUSOR 10 ML</t>
  </si>
  <si>
    <t>PCE47</t>
  </si>
  <si>
    <t>HOSPITAL - D ESENCIA PARA DIFUSOR 10 ML</t>
  </si>
  <si>
    <t>PCE06</t>
  </si>
  <si>
    <t>TENSE - OUT ESENCIA PARA DIFUSOR 5 ML</t>
  </si>
  <si>
    <t>MER014</t>
  </si>
  <si>
    <t>AMINO BOOST DOG 100 GRS (SUPLEM. DESARR. MUSCULAR )</t>
  </si>
  <si>
    <t>MER008</t>
  </si>
  <si>
    <t>CARDIO CARE DOG PASTA 30 ML (SALUD CARDIACA)</t>
  </si>
  <si>
    <t>MER006</t>
  </si>
  <si>
    <t>DIAGEL DOG SOBRE 20 G X 4 (MOV. INTEST./DIARREA/ESTREÑ.)</t>
  </si>
  <si>
    <t>MER005</t>
  </si>
  <si>
    <t>DIAGEL DOG/CAT SOBRE 10 G X 4 (MOV. INTEST./DIARREA/ESTREÑ.)</t>
  </si>
  <si>
    <t>MER013</t>
  </si>
  <si>
    <t>GOLD FORTE DOG 1 KG (SUPLEM. MULTIVITAMINICO)</t>
  </si>
  <si>
    <t>MER016</t>
  </si>
  <si>
    <t>LYSINE100 CAT PASTA 30 ML (APOYO SALUD INMUNE FELINO)</t>
  </si>
  <si>
    <t>MER015</t>
  </si>
  <si>
    <t>PROBIO CAT &amp; KITTENS PASTA 15 ML (SALUD GASTROINTESTINAL)</t>
  </si>
  <si>
    <t>MER003</t>
  </si>
  <si>
    <t>PROBIO DOG PASTA 30 ML (SALUD GASTROINTESTINAL)</t>
  </si>
  <si>
    <t>MER004</t>
  </si>
  <si>
    <t>PROBIO DOG PASTA 60 ML (SALUD GASTROINTESTINAL)</t>
  </si>
  <si>
    <t>MER017</t>
  </si>
  <si>
    <t>SUPER COAT CAT PASTA 30 ML (SALUD PIEL Y PELAJE FELINO)</t>
  </si>
  <si>
    <t>MER011</t>
  </si>
  <si>
    <t>SUPER COAT DOG GRANDE SACHET 15ML X 30 (SALUD PIEL-PELAJE)</t>
  </si>
  <si>
    <t>MER010</t>
  </si>
  <si>
    <t>SUPER COAT DOG MEDIANO SACHET 10ML X 30 (SALUD PIEL-PELAJE)</t>
  </si>
  <si>
    <t>MER009</t>
  </si>
  <si>
    <t>SUPER COAT DOG PEQUEÑO SACHET 5ML X 30 (SALUD PIEL Y PELAJE)</t>
  </si>
  <si>
    <t>MER012</t>
  </si>
  <si>
    <t>SUPER COAT DOG TONICO 150 ML SALUD PIEL-PELAJE)</t>
  </si>
  <si>
    <t>MER001</t>
  </si>
  <si>
    <t>VETICALM PASTA 30 ML (CALMANTE PERROS)</t>
  </si>
  <si>
    <t>MER002</t>
  </si>
  <si>
    <t>VETICOAL PERRO/GATO PASTA 30 ML (CARBON VEGET, HINCHAZON)</t>
  </si>
  <si>
    <t>MFS033</t>
  </si>
  <si>
    <t>ANTIESTRES GATOS 125 ML</t>
  </si>
  <si>
    <t>MFS026</t>
  </si>
  <si>
    <t>ANTIMORDEDURAS PERROS 125 ML</t>
  </si>
  <si>
    <t>MFS027</t>
  </si>
  <si>
    <t>ANTIOLOR CELO HEMBRAS PERROS 125 ML</t>
  </si>
  <si>
    <t>MFS041</t>
  </si>
  <si>
    <t>ANTIORINES PERROS Y GATOS 500 ML</t>
  </si>
  <si>
    <t>MFS032</t>
  </si>
  <si>
    <t>COLLAR ANTI INSECTOS GATOS 3 ACTIVOS</t>
  </si>
  <si>
    <t>MFS024</t>
  </si>
  <si>
    <t>COLLAR ANTI-INSECTOS PERROS 3 ACTIVOS</t>
  </si>
  <si>
    <t>MFS035</t>
  </si>
  <si>
    <t>COLLAR CALMANTE GATOS 1 UNID</t>
  </si>
  <si>
    <t>MFS029</t>
  </si>
  <si>
    <t>COLLAR CALMANTE PERROS 1 UNID.</t>
  </si>
  <si>
    <t>MFS012</t>
  </si>
  <si>
    <t>COLONIA COCO PERROS 125 ML</t>
  </si>
  <si>
    <t>MFS031</t>
  </si>
  <si>
    <t>COLONIA FRESA GATOS 125 ML.</t>
  </si>
  <si>
    <t>MFS013</t>
  </si>
  <si>
    <t>COLONIA FRESA PERROS 125 ML</t>
  </si>
  <si>
    <t>MFS014</t>
  </si>
  <si>
    <t>COLONIA FRESH PERROS 125 ML</t>
  </si>
  <si>
    <t>MFS020</t>
  </si>
  <si>
    <t>COLONIA LAVANDA MANZANILLA PERROS 125 ML</t>
  </si>
  <si>
    <t>MFS015</t>
  </si>
  <si>
    <t>COLONIA LIMON PERROS 125 ML</t>
  </si>
  <si>
    <t>MFS016</t>
  </si>
  <si>
    <t>COLONIA MANZANA PERROS 125 ML</t>
  </si>
  <si>
    <t>MFS017</t>
  </si>
  <si>
    <t>COLONIA MELOCOTON PERROS 125 ML</t>
  </si>
  <si>
    <t>MFS018</t>
  </si>
  <si>
    <t>COLONIA MORA PERROS 125 ML</t>
  </si>
  <si>
    <t>MFS021</t>
  </si>
  <si>
    <t>COLONIA TROPICAL PERROS 125 ML</t>
  </si>
  <si>
    <t>MFS022</t>
  </si>
  <si>
    <t>COLONIA VAINILLA NARANJA PERROS 125 ML</t>
  </si>
  <si>
    <t>MFS036</t>
  </si>
  <si>
    <t>DESENREDANTE ACOND. PERROS Y GATOS 125 ML</t>
  </si>
  <si>
    <t>MFS044</t>
  </si>
  <si>
    <t>ELIMINADOR ENZIMATICO ORINES Y MANCHAS 500 ML</t>
  </si>
  <si>
    <t>MFS023</t>
  </si>
  <si>
    <t>LIMPIADOR FACIAL PERROS 60 ML</t>
  </si>
  <si>
    <t>MFS038</t>
  </si>
  <si>
    <t>LIMPIADOR OCULAR PERROS Y GATOS 125 ML</t>
  </si>
  <si>
    <t>MFS037</t>
  </si>
  <si>
    <t>LIMPIADOR OTICO PERROS Y GATOS 125 ML</t>
  </si>
  <si>
    <t>MFS039</t>
  </si>
  <si>
    <t>PROTECTOR ALMOHADILLAS PERROS Y GATOS 60 ML</t>
  </si>
  <si>
    <t>MFS040</t>
  </si>
  <si>
    <t>PROTECTOR SOLAR FACTOR 50 PERROS Y GATOS 60 ML</t>
  </si>
  <si>
    <t>MFS010</t>
  </si>
  <si>
    <t>SH. ACEITE DE ARGAN Y PROTEINA PERROS 300 ML</t>
  </si>
  <si>
    <t>MFS001</t>
  </si>
  <si>
    <t>SH. ACOND. PERROS 300 ML</t>
  </si>
  <si>
    <t>MFS002</t>
  </si>
  <si>
    <t>SH. ALOE VERA PERROS 300 ML</t>
  </si>
  <si>
    <t>MFS003</t>
  </si>
  <si>
    <t>SH. ANTICASPA PERROS 300 ML</t>
  </si>
  <si>
    <t>MFS004</t>
  </si>
  <si>
    <t>SH. ARBOL DE TE PERROS 300 ML</t>
  </si>
  <si>
    <t>MFS005</t>
  </si>
  <si>
    <t>SH. AVENA PERROS 300 ML</t>
  </si>
  <si>
    <t>MFS006</t>
  </si>
  <si>
    <t>SH. BIOTINA PERROS 300 ML</t>
  </si>
  <si>
    <t>MFS011</t>
  </si>
  <si>
    <t>SH. ESPUMA ALOE VERA PERROS 200 ML</t>
  </si>
  <si>
    <t>MFS007</t>
  </si>
  <si>
    <t>SH. GERMEN DE TRIGO CACHORRO PERROS 300 ML</t>
  </si>
  <si>
    <t>MFS008</t>
  </si>
  <si>
    <t>SH. HIDRATANTE PERROS 300 ML</t>
  </si>
  <si>
    <t>MFS030</t>
  </si>
  <si>
    <t>SH. MUY SUAVE GATOS 300 ML.</t>
  </si>
  <si>
    <t>MFS009</t>
  </si>
  <si>
    <t>SH. PELO BLANCO PERROS 300 ML</t>
  </si>
  <si>
    <t>MFS025</t>
  </si>
  <si>
    <t>SH. REPELENTE DE INSECTOS PERROS 300 ML</t>
  </si>
  <si>
    <t>MFS034</t>
  </si>
  <si>
    <t>SPRAY CALMANTE GATOS 60 ML</t>
  </si>
  <si>
    <t>MFS028</t>
  </si>
  <si>
    <t>SPRAY CALMANTE PERROS 60 ML</t>
  </si>
  <si>
    <t>MFS042</t>
  </si>
  <si>
    <t>TOALLITAS ELIMINA OLORES TALCO DOG/CAT/ROED/HURON</t>
  </si>
  <si>
    <t>NGE001</t>
  </si>
  <si>
    <t>EGALITTE X 10 DOSIS (INMUNOCASTRADOR) VENCE: 02/2027</t>
  </si>
  <si>
    <t>NUP016</t>
  </si>
  <si>
    <t>NUP! PETS BABIES PROBIOVITAMIN</t>
  </si>
  <si>
    <t>NUP005</t>
  </si>
  <si>
    <t>NUP! PETS BEAUTY Y SKIN</t>
  </si>
  <si>
    <t>NUP014</t>
  </si>
  <si>
    <t>NUP! PETS CARE DERMO Y SKIN SPRAY</t>
  </si>
  <si>
    <t>NUP011</t>
  </si>
  <si>
    <t>NUP! PETS CARE DRY BODY TALCUM</t>
  </si>
  <si>
    <t>NUP013</t>
  </si>
  <si>
    <t>NUP! PETS CARE HAIR Y SKIN SPRAY</t>
  </si>
  <si>
    <t>NUP015</t>
  </si>
  <si>
    <t>NUP! PETS CARE OTIC CLEANER</t>
  </si>
  <si>
    <t>NUP012</t>
  </si>
  <si>
    <t>NUP! PETS CARE PAWS Y SNOUT BALM</t>
  </si>
  <si>
    <t>NUP004</t>
  </si>
  <si>
    <t>NUP! PETS CONDOPROTECTOR</t>
  </si>
  <si>
    <t>NUP007</t>
  </si>
  <si>
    <t>NUP! PETS MEATY CARNE</t>
  </si>
  <si>
    <t>NUP008</t>
  </si>
  <si>
    <t>NUP! PETS MEATY POLLO</t>
  </si>
  <si>
    <t>NUP006</t>
  </si>
  <si>
    <t>NUP! PETS POWER RENAL</t>
  </si>
  <si>
    <t>NUP001</t>
  </si>
  <si>
    <t>NUP! PETS PRE+PROBIOTICO CARNE</t>
  </si>
  <si>
    <t>NUP002</t>
  </si>
  <si>
    <t>NUP! PETS PRE+PROBIOTICO POLLO</t>
  </si>
  <si>
    <t>NUP003</t>
  </si>
  <si>
    <t>NUP! PETS PRE+PROBIOTICO SALMON</t>
  </si>
  <si>
    <t>NUT001</t>
  </si>
  <si>
    <t>NUTRAVET COLAGENO UC II FCO X 30 COMP.</t>
  </si>
  <si>
    <t>NUT002</t>
  </si>
  <si>
    <t>NUTRAVET COMPLEJO B FCO X 30 COMP.</t>
  </si>
  <si>
    <t>NUT003</t>
  </si>
  <si>
    <t>NUTRAVET ENTERICO JERINGA 15 GR PERROS Y GATOS</t>
  </si>
  <si>
    <t>NUT004</t>
  </si>
  <si>
    <t>NUTRAVET HEPATICO GATOS FCO GOTARIO 50 ML</t>
  </si>
  <si>
    <t>NUT005</t>
  </si>
  <si>
    <t>NUTRAVET HEPATICO PERROS FCO 30 COMP.</t>
  </si>
  <si>
    <t>NUT006</t>
  </si>
  <si>
    <t>NUTRAVET PIEL FCO GOTARIO 50 ML.</t>
  </si>
  <si>
    <t>PCE097</t>
  </si>
  <si>
    <t>SH.ESPUMA ANTINSECTO P/G 200 ML</t>
  </si>
  <si>
    <t>PFI064</t>
  </si>
  <si>
    <t>ANTISEDAN INY. 5MG/10ML</t>
  </si>
  <si>
    <t>PFI083</t>
  </si>
  <si>
    <t>APOQUEL C/RECUB 16mg x20USO VET L:758662 /V:31/05/27</t>
  </si>
  <si>
    <t>PFI081</t>
  </si>
  <si>
    <t>APOQUEL C/RECUB 3,6 mg x20 USO VET L:KD1729/ V:31/12/26</t>
  </si>
  <si>
    <t>PFI082</t>
  </si>
  <si>
    <t>APOQUEL C/RECUB 5,4mg x20 USO VET L:751242 / V:30/04/27</t>
  </si>
  <si>
    <t>PFI058</t>
  </si>
  <si>
    <t>CERENIA INY. 20ML VENC: 31/01/2026</t>
  </si>
  <si>
    <t>PFI057</t>
  </si>
  <si>
    <t>CERENIA PERRO COMP 60 MG X 4</t>
  </si>
  <si>
    <t>PFI056</t>
  </si>
  <si>
    <t>CERENIA PERRO COMP. 24MG X 4</t>
  </si>
  <si>
    <t>PFI066</t>
  </si>
  <si>
    <t>CONVENIA 4 ML R/R VENC: 14/02/2027</t>
  </si>
  <si>
    <t>PFI101</t>
  </si>
  <si>
    <t>CYTOPOINT 10 MG INY. 2 FCO(3 - 4.5 kg cada FCO)</t>
  </si>
  <si>
    <t>PFI102</t>
  </si>
  <si>
    <t>CYTOPOINT 20 MG INY 2 FCO (4.6 - 9.1 KG cada FCO)</t>
  </si>
  <si>
    <t>PFI103</t>
  </si>
  <si>
    <t>CYTOPOINT 30 MG INY 2 FCO(9.2 - 13.6 Kg cada FCO.)</t>
  </si>
  <si>
    <t>PFI104</t>
  </si>
  <si>
    <t>CYTOPOINT 40 MG INY 2 FCO(13.7 - 18.1 KG cada FCO)</t>
  </si>
  <si>
    <t>PFI065</t>
  </si>
  <si>
    <t>DEXDOMITOR INY  0.5MG/10 ML</t>
  </si>
  <si>
    <t>PFI005</t>
  </si>
  <si>
    <t>DEXTOMAX   1%    50ML   INY</t>
  </si>
  <si>
    <t>PFI122</t>
  </si>
  <si>
    <t>ECP 10 ML</t>
  </si>
  <si>
    <t>PFI124</t>
  </si>
  <si>
    <t>LIBRELA 10MG INY. (10-20 KG) 2 VIALES VENCE:01/2026</t>
  </si>
  <si>
    <t>PFI125</t>
  </si>
  <si>
    <t>LIBRELA 15MG INY. (20-30 KG) 2 VIALES VENCE:09/2025</t>
  </si>
  <si>
    <t>PFI126</t>
  </si>
  <si>
    <t>LIBRELA 20MG INY. (30-40 KG) 2 VIALES VENCE:01/2026</t>
  </si>
  <si>
    <t>PFI127</t>
  </si>
  <si>
    <t>LIBRELA 30MG INY. (40-60 KG) 2 VIALES VENCE:12/2025</t>
  </si>
  <si>
    <t>PFI123</t>
  </si>
  <si>
    <t>LIBRELA 5MG INY. (5-10 KG) 2 VIALES VENCE:06-2026</t>
  </si>
  <si>
    <t>PFI012</t>
  </si>
  <si>
    <t>LIQUAMICINA   L/A  50 ML INY</t>
  </si>
  <si>
    <t>PFI013</t>
  </si>
  <si>
    <t>LIQUAMICINA L/A 100 ML INY</t>
  </si>
  <si>
    <t>PFI133</t>
  </si>
  <si>
    <t>LUTALYSE</t>
  </si>
  <si>
    <t>PFI014</t>
  </si>
  <si>
    <t>MASTILAC 100ml  iny (Sin Stock x todo el 2025)</t>
  </si>
  <si>
    <t>PFI023</t>
  </si>
  <si>
    <t>REVOLUTION  6%  P/G   &lt; 2.5KG X1P</t>
  </si>
  <si>
    <t>PFI025</t>
  </si>
  <si>
    <t>REVOLUTION 12% PERRO  5.1 A 10KG  X1P</t>
  </si>
  <si>
    <t>PFI026</t>
  </si>
  <si>
    <t>REVOLUTION 12% PERRO 10 1 A   20KG X1P</t>
  </si>
  <si>
    <t>PFI024</t>
  </si>
  <si>
    <t>REVOLUTION 12% PERRO 2.6 A 5 KG X 1P</t>
  </si>
  <si>
    <t>PFI027</t>
  </si>
  <si>
    <t>REVOLUTION 12% PERRO 20 1  A  40KG X1P</t>
  </si>
  <si>
    <t>PFI022</t>
  </si>
  <si>
    <t>REVOLUTION 6% GATO 2 6 A 7 5 KG X1P (DESCONTINUADO)</t>
  </si>
  <si>
    <t>PFI089</t>
  </si>
  <si>
    <t>REVOLUTION PLUS 0.25 ML (1.25 A 2.5 KG) X 1P</t>
  </si>
  <si>
    <t>PFI090</t>
  </si>
  <si>
    <t>REVOLUTION PLUS 0.5 ML (2.5 A 5 KG) X 1P</t>
  </si>
  <si>
    <t>PFI130</t>
  </si>
  <si>
    <t>REVOLUTION PLUS 1 ML (5 A 10 KG) X 1P</t>
  </si>
  <si>
    <t>PFI054</t>
  </si>
  <si>
    <t>RIMADYL  INY 50 ML</t>
  </si>
  <si>
    <t>PFI029</t>
  </si>
  <si>
    <t>RIMADYL 100mg x 60 tabletas</t>
  </si>
  <si>
    <t>PFI028</t>
  </si>
  <si>
    <t>RIMADYL COMP MAST PERRO 100mg x 14</t>
  </si>
  <si>
    <t>PFI030</t>
  </si>
  <si>
    <t>RIMADYL COMP MAST PERROS 25MG x14</t>
  </si>
  <si>
    <t>PFI070</t>
  </si>
  <si>
    <t>SIMPARICA 10 MG  X 3 TAB. 2,6 - 5 K</t>
  </si>
  <si>
    <t>PFI074</t>
  </si>
  <si>
    <t>SIMPARICA 120 MG  X 3 TAB. 40,1 -60 KG</t>
  </si>
  <si>
    <t>PFI071</t>
  </si>
  <si>
    <t>SIMPARICA 20 MG X 3 TAB. 5,1 - 10 KG</t>
  </si>
  <si>
    <t>PFI072</t>
  </si>
  <si>
    <t>SIMPARICA 40 MG  X 3 TAB. 10,1 - 20 K</t>
  </si>
  <si>
    <t>PFI075</t>
  </si>
  <si>
    <t>SIMPARICA 5 MG  X 1 TAB. 1,3 - 2,5 K</t>
  </si>
  <si>
    <t>PFI069</t>
  </si>
  <si>
    <t>SIMPARICA 5 MG  X 3 TAB. 1,3 - 2,5 K</t>
  </si>
  <si>
    <t>PFI073</t>
  </si>
  <si>
    <t>SIMPARICA 80 MG  X 3 TAB. 20,1 - 40 KG</t>
  </si>
  <si>
    <t>PFI077</t>
  </si>
  <si>
    <t>SIMPARICA C/MAST 20MG X 1 5-10 KG</t>
  </si>
  <si>
    <t>PFI076</t>
  </si>
  <si>
    <t>SIMPARICA C/MAST PERRO 10MG X1 2.5-5 KG</t>
  </si>
  <si>
    <t>PFI080</t>
  </si>
  <si>
    <t>SIMPARICA C/MAST PERRO 120 MG X 1 40-60 KG</t>
  </si>
  <si>
    <t>PFI078</t>
  </si>
  <si>
    <t>SIMPARICA C/MAST PERRO 40 X 1 10-20 KG</t>
  </si>
  <si>
    <t>PFI079</t>
  </si>
  <si>
    <t>SIMPARICA C/MAST PERRO 80MG X1 20-40 KG</t>
  </si>
  <si>
    <t>PFI107</t>
  </si>
  <si>
    <t>SIMPARICA TRIO  5 MG  X 1 TAB. 1,3 - 2,5 K</t>
  </si>
  <si>
    <t>PFI108</t>
  </si>
  <si>
    <t>SIMPARICA TRIO 10 MG  X 1 TAB. 2,6 - 5 K</t>
  </si>
  <si>
    <t>PFI114</t>
  </si>
  <si>
    <t>SIMPARICA TRIO 10 MG  X 3 TAB. 2.6 - 5 KG</t>
  </si>
  <si>
    <t>PFI112</t>
  </si>
  <si>
    <t>SIMPARICA TRIO 120 MG  X 1 TAB. 40.1 - 60 K</t>
  </si>
  <si>
    <t>PFI118</t>
  </si>
  <si>
    <t>SIMPARICA TRIO 120 MG  X 3 TAB. 40.1 - 60 KG</t>
  </si>
  <si>
    <t>PFI109</t>
  </si>
  <si>
    <t>SIMPARICA TRIO 20 MG  X 1 TAB. 5.1 - 10 K</t>
  </si>
  <si>
    <t>PFI115</t>
  </si>
  <si>
    <t>SIMPARICA TRIO 20 MG  X 3 TAB. 5.1 - 10 KG</t>
  </si>
  <si>
    <t>PFI110</t>
  </si>
  <si>
    <t>SIMPARICA TRIO 40 MG  X 1 TAB. 10.1 - 20 K</t>
  </si>
  <si>
    <t>PFI116</t>
  </si>
  <si>
    <t>SIMPARICA TRIO 40 MG  X 3 TAB. 10.1 - 20 KG</t>
  </si>
  <si>
    <t>PFI113</t>
  </si>
  <si>
    <t>SIMPARICA TRIO 5 MG  X 3 TAB. 1.3 - 2.5 KG</t>
  </si>
  <si>
    <t>PFI111</t>
  </si>
  <si>
    <t>SIMPARICA TRIO 80 MG  X 1 TAB. 20.1 - 40 K</t>
  </si>
  <si>
    <t>PFI117</t>
  </si>
  <si>
    <t>SIMPARICA TRIO 80 MG  X 3 TAB. 20.1 - 40 KG</t>
  </si>
  <si>
    <t>PFI128</t>
  </si>
  <si>
    <t>SOLENSIA 7MG INY.(2.5-7 KG) 2 VIALES VENCE:30/09/2025</t>
  </si>
  <si>
    <t>PFI033</t>
  </si>
  <si>
    <t>SYNULOX COMP MAST 250MG X 10 L:2035300/ V:30/06/26</t>
  </si>
  <si>
    <t>PFI055</t>
  </si>
  <si>
    <t>TERRACORTRIL  SPRAY 125 ML</t>
  </si>
  <si>
    <t>PFI091</t>
  </si>
  <si>
    <t>VACUNA FELINA FELOCELL4 IND. VENC: 23/09/2025</t>
  </si>
  <si>
    <t>PFI132</t>
  </si>
  <si>
    <t>VACUNA FELOCELL FELV ESTUCHADA (LEUCEMIA) VENC:28-04-2026</t>
  </si>
  <si>
    <t>PFI087</t>
  </si>
  <si>
    <t>VACUNA RINONEUMNITIS EQU. (PNEUMABORT - K 1 DOSIS)</t>
  </si>
  <si>
    <t>PFI067</t>
  </si>
  <si>
    <t>VACUNAS CLOSTRIBAC 8 GOLD X 50 DOSIS VENC: 10-07-2025</t>
  </si>
  <si>
    <t>PFI037</t>
  </si>
  <si>
    <t>VACUNAS VANG FELINA (FELOCELL) IND. VENC:02-12-2025</t>
  </si>
  <si>
    <t>PFI041</t>
  </si>
  <si>
    <t>VACUNAS VANG PARVO CORONA VENC: 10/03/2026</t>
  </si>
  <si>
    <t>PFI046</t>
  </si>
  <si>
    <t>VACUNAS VANG PLUS 5 CV/L  25  DOSIS VENC:30/09/2025</t>
  </si>
  <si>
    <t>PFI047</t>
  </si>
  <si>
    <t>VACUNAS VANG PLUS 5/CV-L ESTUCHE VENC:07/10/2025</t>
  </si>
  <si>
    <t>PFI044</t>
  </si>
  <si>
    <t>VACUNAS VANG RABGUARD X 10 DOSIS VENC:13-11-2025</t>
  </si>
  <si>
    <t>PFI045</t>
  </si>
  <si>
    <t>VACUNAS VANG RABGUARD X 50 MONODOSIS VENCE:14/10/2025</t>
  </si>
  <si>
    <t>PFI098</t>
  </si>
  <si>
    <t>VANGUARD B ORAL X 25 DOSIS VENC: 10/2026</t>
  </si>
  <si>
    <t>PFI100</t>
  </si>
  <si>
    <t>VANGUARD GIARDIA X 25 UNID. VENC: 30/06/2025</t>
  </si>
  <si>
    <t>PFI105</t>
  </si>
  <si>
    <t>VANGUARD PLUS 5 L 4 ( sextuple ) x 25 unid. VENC:23/09/2025</t>
  </si>
  <si>
    <t>PHD022</t>
  </si>
  <si>
    <t>CALMATONINE XR BICAPA 120 COMPRIMIDOS ENV CLINICO</t>
  </si>
  <si>
    <t>PHD001</t>
  </si>
  <si>
    <t>COGNIDINE 60 COMP (SIST. COGNITIVO PERROS Y GATOS)</t>
  </si>
  <si>
    <t>PHD002</t>
  </si>
  <si>
    <t>DAFORTE 20 ML (SIST. INTESTINAL PERROS Y GATOS)</t>
  </si>
  <si>
    <t>PHD003</t>
  </si>
  <si>
    <t>DAFORTE 50 ML (SIST. INTESTINAL PERROS Y GATOS)</t>
  </si>
  <si>
    <t>PHD004</t>
  </si>
  <si>
    <t>DERMADIET 60 COMP (PIEL Y PELO)</t>
  </si>
  <si>
    <t>PHD027</t>
  </si>
  <si>
    <t>HEPATOSIL PLUS RAZA GRANDE 30 COMP.</t>
  </si>
  <si>
    <t>PHD026</t>
  </si>
  <si>
    <t>HEPATOSIL PLUS RAZA MEDIANA 30 COMP.</t>
  </si>
  <si>
    <t>PHD024</t>
  </si>
  <si>
    <t>HEPATOSIL PLUS RAZA PEQUEÑA 30 COMP.</t>
  </si>
  <si>
    <t>PHD025</t>
  </si>
  <si>
    <t>HEPATOSIL PLUS RAZA PEQUEÑA 60 COMP.</t>
  </si>
  <si>
    <t>PHD008</t>
  </si>
  <si>
    <t>HYALORAL CACHORRO Y GATOS 50 ML (ARTICULACIONES)</t>
  </si>
  <si>
    <t>PHD018</t>
  </si>
  <si>
    <t>HYALORAL RAZAS GRANDE 120 COMP(articulaciones)</t>
  </si>
  <si>
    <t>PHD005</t>
  </si>
  <si>
    <t>HYALORAL RAZAS GRANDES Y GIG. 360 COMP (ARTICULACIONES)</t>
  </si>
  <si>
    <t>PHD007</t>
  </si>
  <si>
    <t>HYALORAL RAZAS PEQUEÑA Y MED. 270 COMP (ARTICULACIONES)</t>
  </si>
  <si>
    <t>PHD006</t>
  </si>
  <si>
    <t>HYALORAL RAZAS PEQUEÑA Y MED. 90 COMP (ARTICULACIONES)</t>
  </si>
  <si>
    <t>PHD029</t>
  </si>
  <si>
    <t>IRC VET 50 ML GEL  (SALUD RENAL)</t>
  </si>
  <si>
    <t>PHD023</t>
  </si>
  <si>
    <t>IRC VET 60 CAP.  (SALUD RENAL)</t>
  </si>
  <si>
    <t>PHD012</t>
  </si>
  <si>
    <t>LACTADIET CALOSTRO GATO 134 SOBRES (LECHE)</t>
  </si>
  <si>
    <t>PHD011</t>
  </si>
  <si>
    <t>LACTADIET CALOSTRO GATO 40 SOBRES (LECHE)</t>
  </si>
  <si>
    <t>PHD010</t>
  </si>
  <si>
    <t>LACTADIET CALOSTRO PERRO 134 SOBRES (LECHE)</t>
  </si>
  <si>
    <t>PHD009</t>
  </si>
  <si>
    <t>LACTADIET CALOSTRO PERRO 40 SOBRES (LECHE)</t>
  </si>
  <si>
    <t>PHD013</t>
  </si>
  <si>
    <t>LYSINVIRAL PLUS 50 ML GATOS (SISTEMA INMUNE)</t>
  </si>
  <si>
    <t>PHD019</t>
  </si>
  <si>
    <t>NACOTIL 125 ML  SOLUSION NO OLEOSA</t>
  </si>
  <si>
    <t>PHD020</t>
  </si>
  <si>
    <t>PLASMORAL DIGEST RAZA GRANDE Y GIGANTE 30 SOBRES</t>
  </si>
  <si>
    <t>PHD021</t>
  </si>
  <si>
    <t>PLASMORAL DIGEST RAZA PEQUEÑA Y MEDIANA 30 SOBRES</t>
  </si>
  <si>
    <t>PHD028</t>
  </si>
  <si>
    <t>PLASMORAL IMMUNITY 60 COMP</t>
  </si>
  <si>
    <t>PHD014</t>
  </si>
  <si>
    <t>VETGASTRIL 20 ML (PROTECCION GASTRICA)</t>
  </si>
  <si>
    <t>PHD015</t>
  </si>
  <si>
    <t>VETGASTRIL 50 ML (PROTECCION GASTRICA)</t>
  </si>
  <si>
    <t>PHD017</t>
  </si>
  <si>
    <t>VITOFTAL LUTEIN 50 ML  (SIST. OCULAR)</t>
  </si>
  <si>
    <t>QSL003</t>
  </si>
  <si>
    <t>ALCOHOL   GEL  ELITE 1lt</t>
  </si>
  <si>
    <t>QSL002</t>
  </si>
  <si>
    <t>ALCOHOL BIDON 5 LT 95% (Despacho Regiones por Pagar)</t>
  </si>
  <si>
    <t>QSL008</t>
  </si>
  <si>
    <t>ALCOHOL ELITE  1 LT  70ª</t>
  </si>
  <si>
    <t>QSL001</t>
  </si>
  <si>
    <t>ALCOHOL ELITE  1 lt. 95ª</t>
  </si>
  <si>
    <t>QSL009</t>
  </si>
  <si>
    <t>ALCOHOL ELITE  500 ML 95ª</t>
  </si>
  <si>
    <t>QSL10</t>
  </si>
  <si>
    <t>ALCOHOL ELITE 500 ML 70ª</t>
  </si>
  <si>
    <t>PHA006</t>
  </si>
  <si>
    <t>DOGCHUP SALSA SABOR ASADO DE TIRA 350 ML</t>
  </si>
  <si>
    <t>PHA008</t>
  </si>
  <si>
    <t>DOGCHUP SALSA SABOR CORDERO 350 ML</t>
  </si>
  <si>
    <t>PHA007</t>
  </si>
  <si>
    <t>DOGCHUP SALSA SABOR TOCINO 350 ML</t>
  </si>
  <si>
    <t>QUA006</t>
  </si>
  <si>
    <t>FEMUR CERDO 20 CM</t>
  </si>
  <si>
    <t>QUA005</t>
  </si>
  <si>
    <t>FEMUR VACUNO GIGANTE 40 CM</t>
  </si>
  <si>
    <t>QUA013</t>
  </si>
  <si>
    <t>HAPPY DOG PREMIUN 300 GRS VENCE: 07/2025</t>
  </si>
  <si>
    <t>QUA010</t>
  </si>
  <si>
    <t>JERKY CORDERO STICK POTE 250 GR. VENCE 07/2025</t>
  </si>
  <si>
    <t>QUA011</t>
  </si>
  <si>
    <t>JERKY POLLO STICK POTE 250 GR. VENCE 07/2025</t>
  </si>
  <si>
    <t>QUA009</t>
  </si>
  <si>
    <t>JERKY SALMON STICK POTE 250 GR. VENCE 07-2025</t>
  </si>
  <si>
    <t>QUA008</t>
  </si>
  <si>
    <t>JERKY VACUNO STICK POTE 250 GR. VENCE 07-2025</t>
  </si>
  <si>
    <t>QUA012</t>
  </si>
  <si>
    <t>OREJA CERDO 4 UNID.</t>
  </si>
  <si>
    <t>QUA001</t>
  </si>
  <si>
    <t>QUALYVET OMEGA GATOS 120 GRS(36 COMP)</t>
  </si>
  <si>
    <t>QUA003</t>
  </si>
  <si>
    <t>QUALYVET OMEGA PERRO 120 GRS(36 COMP)</t>
  </si>
  <si>
    <t>QUA004</t>
  </si>
  <si>
    <t>QUALYVET PROT. ARTICULAR 120 GRS(36 COMP) VCE 07/2025</t>
  </si>
  <si>
    <t>CHE004</t>
  </si>
  <si>
    <t>BISOLVON x   100 MLl   iny (SANOFI )</t>
  </si>
  <si>
    <t>RCM061</t>
  </si>
  <si>
    <t>BROADLINE PIP. GATO 0.3 ML (0,6 A &lt; 2,5 kG)</t>
  </si>
  <si>
    <t>RCM049</t>
  </si>
  <si>
    <t>BROADLINE PIP.GATO O,9 ML ( 2,5 A 7,5 KG) VENC:30/11/2024</t>
  </si>
  <si>
    <t>RCM002</t>
  </si>
  <si>
    <t>EQVALAN  PASTA  6 4gr oral</t>
  </si>
  <si>
    <t>RCM030</t>
  </si>
  <si>
    <t>FRONTLINE   PLUS    2- 10  KG   0 67 ML X 1P</t>
  </si>
  <si>
    <t>RCM011</t>
  </si>
  <si>
    <t>FRONTLINE   PLUS 20 - 40  KG   2 6 ML   X 1P</t>
  </si>
  <si>
    <t>RCM008</t>
  </si>
  <si>
    <t>FRONTLINE   SPRAY    250  ML VCE: 12/2025</t>
  </si>
  <si>
    <t>RCM010</t>
  </si>
  <si>
    <t>FRONTLINE PLUS 10 - 20 KG 1 34 ML X 1P</t>
  </si>
  <si>
    <t>RCM012</t>
  </si>
  <si>
    <t>FRONTLINE PLUS 40- 60 KG 4 ML  X 1P VENCE:07/2025</t>
  </si>
  <si>
    <t>RCM009</t>
  </si>
  <si>
    <t>FRONTLINE PLUS DE GATO 0,5 ML X 1P</t>
  </si>
  <si>
    <t>RCM007</t>
  </si>
  <si>
    <t>FRONTLINE SPRAY 100 ML VENC: 10/2025</t>
  </si>
  <si>
    <t>RCM015</t>
  </si>
  <si>
    <t>IVOMEC  50ML  INY VENCE:05-2026</t>
  </si>
  <si>
    <t>RCM046</t>
  </si>
  <si>
    <t>MOBEXVET (meloxicam iny) 20MG X 50 ML</t>
  </si>
  <si>
    <t>RCM035</t>
  </si>
  <si>
    <t>NEXGARD 11,3MG 1 TAB.MASTICABLE 2-4 K</t>
  </si>
  <si>
    <t>RCM040</t>
  </si>
  <si>
    <t>NEXGARD 11.3MG 3 TABL.MASTICABLE 2-4 K</t>
  </si>
  <si>
    <t>RCM038</t>
  </si>
  <si>
    <t>NEXGARD 136MG X 1 TAB. MASTICABLE 25-50K</t>
  </si>
  <si>
    <t>RCM043</t>
  </si>
  <si>
    <t>NEXGARD 136MG X 3 TAB.MASTICABLE 25-50K VENCE:06-2026</t>
  </si>
  <si>
    <t>RCM036</t>
  </si>
  <si>
    <t>NEXGARD 28,3MG X 1 TAB. MASTICABLE 4-10K</t>
  </si>
  <si>
    <t>RCM041</t>
  </si>
  <si>
    <t>NEXGARD 28,3MG X 3 TAB. MASTICABLE 4-10K</t>
  </si>
  <si>
    <t>RCM037</t>
  </si>
  <si>
    <t>NEXGARD 68MG X 1 TAB.MASTICABLE 10-25K</t>
  </si>
  <si>
    <t>RCM042</t>
  </si>
  <si>
    <t>NEXGARD 68MG X 3 TABL. MASTICABLE 10-25K</t>
  </si>
  <si>
    <t>RCM111</t>
  </si>
  <si>
    <t>NEXGARD COMBO PIP. GATO 0.3 ML (0,8 A 2,5 KG)</t>
  </si>
  <si>
    <t>RCM112</t>
  </si>
  <si>
    <t>NEXGARD COMBO PIP. GATO 0.9 ML (2.5 A 7,5 KG)</t>
  </si>
  <si>
    <t>RCM051</t>
  </si>
  <si>
    <t>NEXGARD SPECTRA x 1 TABL  MAST 3,6 - 7,5 K</t>
  </si>
  <si>
    <t>RCM053</t>
  </si>
  <si>
    <t>NEXGARD SPECTRA x 1 TABL. MAST.15,1 - 30 K</t>
  </si>
  <si>
    <t>RCM050</t>
  </si>
  <si>
    <t>NEXGARD SPECTRA x 1 TABL. MASTI. 2 - 3,5 K</t>
  </si>
  <si>
    <t>RCM052</t>
  </si>
  <si>
    <t>NEXGARD SPECTRA x 1 TABL.. MAST 7,6 - 15 K</t>
  </si>
  <si>
    <t>RCM054</t>
  </si>
  <si>
    <t>NEXGARD SPECTRA x 1 TABL.MAST.30,1 - 60 K</t>
  </si>
  <si>
    <t>RCM055</t>
  </si>
  <si>
    <t>NEXGARD SPECTRA x 3 TABL .MAST 2 - 3.5 K V:06/2026</t>
  </si>
  <si>
    <t>RCM056</t>
  </si>
  <si>
    <t>NEXGARD SPECTRA x 3 TABL MAST 3.6 - 7.5 K</t>
  </si>
  <si>
    <t>RCM057</t>
  </si>
  <si>
    <t>NEXGARD SPECTRA x 3 TABL MAST 7.6 - 15 K</t>
  </si>
  <si>
    <t>RCM058</t>
  </si>
  <si>
    <t>NEXGARD SPECTRA x 3 TABL. MAST 15.1 - 30 K</t>
  </si>
  <si>
    <t>RCM059</t>
  </si>
  <si>
    <t>NEXGARD SPECTRA x 3 TABL. MAST. 30.1-60 K</t>
  </si>
  <si>
    <t>RCM045</t>
  </si>
  <si>
    <t>PREVICOX  227 MG X 60 COMP.</t>
  </si>
  <si>
    <t>RCM109</t>
  </si>
  <si>
    <t>PREVICOX 227 MG X 30 COMP.</t>
  </si>
  <si>
    <t>RCM032</t>
  </si>
  <si>
    <t>PREVICOX 227MG X 10 COMP</t>
  </si>
  <si>
    <t>RMC033</t>
  </si>
  <si>
    <t>PREVICOX 57 MG X 10 COMP</t>
  </si>
  <si>
    <t>RCM108</t>
  </si>
  <si>
    <t>PREVICOX 57 MG X 30 COMP.</t>
  </si>
  <si>
    <t>RCM044</t>
  </si>
  <si>
    <t>PREVICOX 57 MG X 60 COMP.</t>
  </si>
  <si>
    <t>RCM062</t>
  </si>
  <si>
    <t>RABISIN FRASCO MULTIDOSIS (10 DOSIS) VENC: 02/2026</t>
  </si>
  <si>
    <t>RCM060</t>
  </si>
  <si>
    <t>RABISIN X 10 MONODOSIS ( 1 UNID)  VENC: 06-09-2025</t>
  </si>
  <si>
    <t>RCM025</t>
  </si>
  <si>
    <t>RONAXAN  20mg   x 20 comp</t>
  </si>
  <si>
    <t>RCM026</t>
  </si>
  <si>
    <t>RONAXAN 100mg  x 10 comp</t>
  </si>
  <si>
    <t>RCM027</t>
  </si>
  <si>
    <t>STOMORGYL  2   x  10 comp</t>
  </si>
  <si>
    <t>RCM028</t>
  </si>
  <si>
    <t>STOMORGYL 10  x  10 comp</t>
  </si>
  <si>
    <t>RCM047</t>
  </si>
  <si>
    <t>VACUNA RECOMBITEK C6 SEXTUPLE X 25 DOSIS VENC:29-12-2025</t>
  </si>
  <si>
    <t>RCM110</t>
  </si>
  <si>
    <t>VACUNA RECOMBITEK C6/CV X 25 DOSIS (octuple) V: 28/02/2026</t>
  </si>
  <si>
    <t>SER001</t>
  </si>
  <si>
    <t>CANIGEST COMBI 16 ML (probiotico perros y gatos)</t>
  </si>
  <si>
    <t>SER005</t>
  </si>
  <si>
    <t>CANIGEST COMBI 32 ML (probiotico perros y gatos)</t>
  </si>
  <si>
    <t>SER004</t>
  </si>
  <si>
    <t>FURINAID PLUS 200 ML GATO (suplem cistitis intersticial)</t>
  </si>
  <si>
    <t>SER003</t>
  </si>
  <si>
    <t>STRIDE PLUS 160 ML GATO (suplem nutri cartilagos y articul)</t>
  </si>
  <si>
    <t>SER002</t>
  </si>
  <si>
    <t>STRIDE PLUS 200 ML PERRO (suplem nutri cartilagos y articul)</t>
  </si>
  <si>
    <t>SOC002</t>
  </si>
  <si>
    <t>COLLAR ISABEL BUSTER PERRO 10 CM S/PERFORACION</t>
  </si>
  <si>
    <t>SOC003</t>
  </si>
  <si>
    <t>COLLAR ISABEL BUSTER PERRO 12.5 CM S/PERFORACION</t>
  </si>
  <si>
    <t>SOC004</t>
  </si>
  <si>
    <t>COLLAR ISABEL BUSTER PERRO 15 CM S/PERFORACION</t>
  </si>
  <si>
    <t>SOC005</t>
  </si>
  <si>
    <t>COLLAR ISABEL BUSTER PERRO 20 CM S/PERFORACION</t>
  </si>
  <si>
    <t>SOC006</t>
  </si>
  <si>
    <t>COLLAR ISABEL BUSTER PERRO 25 CM S/PERFORACION</t>
  </si>
  <si>
    <t>SOC007</t>
  </si>
  <si>
    <t>COLLAR ISABEL BUSTER PERRO 30 CM S/PERFORACION</t>
  </si>
  <si>
    <t>SOC008</t>
  </si>
  <si>
    <t>COLLAR ISABEL BUSTER PERRO 35 CM S/PERFORACION</t>
  </si>
  <si>
    <t>SOC009</t>
  </si>
  <si>
    <t>COLLAR ISABEL BUSTER PERRO 40 CM S/PERFORACION</t>
  </si>
  <si>
    <t>SOC001</t>
  </si>
  <si>
    <t>COLLAR ISABEL BUSTER PERRO 7,5 CM S/PERFORACION</t>
  </si>
  <si>
    <t>VIT007</t>
  </si>
  <si>
    <t>ARTICULARVET 30 COMPRIMIDOS</t>
  </si>
  <si>
    <t>VIT008</t>
  </si>
  <si>
    <t>DIGESTIVET 10 COMPRIMIDOS</t>
  </si>
  <si>
    <t>VIT009</t>
  </si>
  <si>
    <t>DIGESTIVET 30 COMPRIMIDOS</t>
  </si>
  <si>
    <t>VIT003</t>
  </si>
  <si>
    <t>FIBRINOPET 10 COMPRIMIDOS</t>
  </si>
  <si>
    <t>VIT004</t>
  </si>
  <si>
    <t>FIBRINOPET 30 COMPRIMIDOS</t>
  </si>
  <si>
    <t>VIT005</t>
  </si>
  <si>
    <t>HEMOLIVET 10 COMPRIMIDOS</t>
  </si>
  <si>
    <t>VIT006</t>
  </si>
  <si>
    <t>HEMOLIVET 30 COMPRIMIDOS</t>
  </si>
  <si>
    <t>VIT002</t>
  </si>
  <si>
    <t>SILIMARINA 30 COMPRIMIDOS</t>
  </si>
  <si>
    <t>VIT001</t>
  </si>
  <si>
    <t>SILIMARINA 90 COMPRIMIDOS</t>
  </si>
  <si>
    <t>VIT010</t>
  </si>
  <si>
    <t>STRUVITVET 10 COMPRIMIDOS</t>
  </si>
  <si>
    <t>VIT011</t>
  </si>
  <si>
    <t>STRUVITVET 30 COMPRIMIDOS</t>
  </si>
  <si>
    <t>VQM002</t>
  </si>
  <si>
    <t>AGUA DESTILADA esteril x 100ml</t>
  </si>
  <si>
    <t>VQL041</t>
  </si>
  <si>
    <t>AZOVETRIL 250 CC VENCE:09/2026</t>
  </si>
  <si>
    <t>VQM118</t>
  </si>
  <si>
    <t>CALMING COLLAR  GATO VENCE: 07-2026</t>
  </si>
  <si>
    <t>VQM117</t>
  </si>
  <si>
    <t>CALMING COLLAR PERRO VENCE 02/2027</t>
  </si>
  <si>
    <t>VQM217</t>
  </si>
  <si>
    <t>CALMING DIFUSOR GATO REPUESTO VENCE 10/2025</t>
  </si>
  <si>
    <t>VQM207</t>
  </si>
  <si>
    <t>CALMING KIT DIFUSOR GATO VENCE 10/2025</t>
  </si>
  <si>
    <t>VQM095</t>
  </si>
  <si>
    <t>CALMING SPOT GATO x 3 PIP. VENCE 27-05-2026</t>
  </si>
  <si>
    <t>VQM096</t>
  </si>
  <si>
    <t>CALMING SPOT PERRO x 3 PIP VENC: 08/2026</t>
  </si>
  <si>
    <t>VQM121</t>
  </si>
  <si>
    <t>CALMING SPRAY SPOT  PERRO/ GATO 125ML 02/2027</t>
  </si>
  <si>
    <t>VQM136</t>
  </si>
  <si>
    <t>CALMING TABLET PERRO/GATO VENCE 05/2027</t>
  </si>
  <si>
    <t>VQM119</t>
  </si>
  <si>
    <t>CALMING TREATS GATO (SNACK) VENCE 03/2026</t>
  </si>
  <si>
    <t>VQM180</t>
  </si>
  <si>
    <t>CANICOMFORT DIF.+ REP. 30 DIAS BEAPHAR VENCE:09/2025</t>
  </si>
  <si>
    <t>VQM178</t>
  </si>
  <si>
    <t>CANICOMFORT REP. 48 ML BEAPHAR VENCE:09/2026</t>
  </si>
  <si>
    <t>VQM181</t>
  </si>
  <si>
    <t>CANICOMFORT SPRAY 30 ML BEAPHAR</t>
  </si>
  <si>
    <t>VQM179</t>
  </si>
  <si>
    <t>CANICOMFORT SPRAY 60 ML BEAPHAR</t>
  </si>
  <si>
    <t>VQM203</t>
  </si>
  <si>
    <t>CAT TRAINER 10 ml  ( entrenador gatitos)</t>
  </si>
  <si>
    <t>VQM147</t>
  </si>
  <si>
    <t>CATCOMFORT EXCELLENCE KIT DIFU+ REP. VENCE: 09/2025</t>
  </si>
  <si>
    <t>VQM148</t>
  </si>
  <si>
    <t>CATCOMFORT EXCELLENCE REPUESTO 30 DIAS VENCE:01/2026</t>
  </si>
  <si>
    <t>VQM182</t>
  </si>
  <si>
    <t>CATCOMFORT PROMOCION 09/2025</t>
  </si>
  <si>
    <t>VQM150</t>
  </si>
  <si>
    <t>CATCOMFORT SPRAY 30 ML VENCE 10/2025</t>
  </si>
  <si>
    <t>VQM149</t>
  </si>
  <si>
    <t>CATCOMFORT SPRAY 60 ML VENCE:12/2025</t>
  </si>
  <si>
    <t>VQM163</t>
  </si>
  <si>
    <t>CEP+PASTA DENTAL P/G 100 GR BEAPHAR VENCE 26-09-2027</t>
  </si>
  <si>
    <t>VQM120</t>
  </si>
  <si>
    <t>CEPILLO DIENTES DE DEDO POR 2</t>
  </si>
  <si>
    <t>VQM085</t>
  </si>
  <si>
    <t>CEPILLO DOBLE MANGO BEAPHAR</t>
  </si>
  <si>
    <t>VQM138</t>
  </si>
  <si>
    <t>DENTAL STICK BEAPHAR RAZA PEQUEÑA VENCE 12/2025</t>
  </si>
  <si>
    <t>VQM139</t>
  </si>
  <si>
    <t>DENTAL STICK RAZA MED Y GRANDE VENC: 09-2025</t>
  </si>
  <si>
    <t>VQM015</t>
  </si>
  <si>
    <t>DIMODROL  50MG / ML   INY</t>
  </si>
  <si>
    <t>VQL008</t>
  </si>
  <si>
    <t>DUPLALIM    x 1 lt</t>
  </si>
  <si>
    <t>VQM191</t>
  </si>
  <si>
    <t>ENERGIA VITAL X 30 COMP.</t>
  </si>
  <si>
    <t>VQM134</t>
  </si>
  <si>
    <t>ENJUAGUE BUCAL P/G 250 ML - BEAPHAR VENCE:03/2027</t>
  </si>
  <si>
    <t>VQM201</t>
  </si>
  <si>
    <t>EYE GEL-BEAPHAR (gel ocular) 5 ml VCE:01/05/2026</t>
  </si>
  <si>
    <t>VQM133</t>
  </si>
  <si>
    <t>GEL DENTAL P/G 100 GR VENCE 03-10-2026</t>
  </si>
  <si>
    <t>VQM216</t>
  </si>
  <si>
    <t>GENTA VQ 10% INY 100ML (GENTAMICINA) VENCE:07/2026</t>
  </si>
  <si>
    <t>VQM020</t>
  </si>
  <si>
    <t>KEEP OFF  GATOS ATOM.  x 100 ml</t>
  </si>
  <si>
    <t>VQM154</t>
  </si>
  <si>
    <t>LACTOL KITTY MILK  500 GR VENCE:31-10-2026</t>
  </si>
  <si>
    <t>VQM153</t>
  </si>
  <si>
    <t>LACTOL KITTY MILK 250 GR VENCE 02/2027</t>
  </si>
  <si>
    <t>VQM151</t>
  </si>
  <si>
    <t>LACTOL PUPPY MILK 250 GR VENCE 09-2026</t>
  </si>
  <si>
    <t>VQM152</t>
  </si>
  <si>
    <t>LACTOL PUPPY MILK 500 GR VENCE 09-2026</t>
  </si>
  <si>
    <t>VQM021</t>
  </si>
  <si>
    <t>LAVETA CARNITINA  X 50 ML VENCE 16/02/2026</t>
  </si>
  <si>
    <t>VQM022</t>
  </si>
  <si>
    <t>LAVETA TAURINA X 50 ML VENCE 11/10/2025</t>
  </si>
  <si>
    <t>VQM023</t>
  </si>
  <si>
    <t>LEVANTEL 2% x 10 ml gotas(LEVAMISOL) VENCE 01/2028</t>
  </si>
  <si>
    <t>VQM025</t>
  </si>
  <si>
    <t>MALT PASTE DUO  x 100 gr oral</t>
  </si>
  <si>
    <t>VQM026</t>
  </si>
  <si>
    <t>MAMADERA SET BEAPHAR</t>
  </si>
  <si>
    <t>VQM184</t>
  </si>
  <si>
    <t>MAYOR 10 x 30 Comp. Pelo y Piel</t>
  </si>
  <si>
    <t>VQM176</t>
  </si>
  <si>
    <t>MULTIVIT GOTAS PAJARO 20 ML BEAPHAR VENCE 07/2025</t>
  </si>
  <si>
    <t>VQM177</t>
  </si>
  <si>
    <t>MULTIVIT GOTAS ROEDORES 20 ML BEAPHAR VENCE:16/07/2025</t>
  </si>
  <si>
    <t>VQM075</t>
  </si>
  <si>
    <t>NO LOVE SPRAY REPELENTE 50 ML VENCE 06-2025</t>
  </si>
  <si>
    <t>VQM029</t>
  </si>
  <si>
    <t>OFTAL LIMPIA LAGRIMEO 50ML GOTAS VENCE 02/2027</t>
  </si>
  <si>
    <t>VQM036</t>
  </si>
  <si>
    <t>OUTDOOR REPPERS R/G ATOMIZADOR x 400ml VENCE 11/2026</t>
  </si>
  <si>
    <t>VQM198</t>
  </si>
  <si>
    <t>PARVULYTE PASTA PERRO 50 GRS VENC:12/2025</t>
  </si>
  <si>
    <t>VQM086</t>
  </si>
  <si>
    <t>PASTA DENTAL P/G 100 GR BEAPHAR VENCE 05/2027</t>
  </si>
  <si>
    <t>VQM082</t>
  </si>
  <si>
    <t>PYRANPET 5% GOTAS 10ML P/G CACH. VENCE 12/2024</t>
  </si>
  <si>
    <t>VQM123</t>
  </si>
  <si>
    <t>QUIFLUMIL 5% INY 100 ML _RR_ VENCE:05-2027</t>
  </si>
  <si>
    <t>VQM199</t>
  </si>
  <si>
    <t>SABANILLAS 100 UNID 56 X 56 COCOYO</t>
  </si>
  <si>
    <t>VQM166</t>
  </si>
  <si>
    <t>SABANILLAS 200 UNID 56 X 56 COCOYO</t>
  </si>
  <si>
    <t>VQM164</t>
  </si>
  <si>
    <t>SABANILLAS 30 UNID 56 X 56 COCOYO</t>
  </si>
  <si>
    <t>VQM165</t>
  </si>
  <si>
    <t>SABANILLAS 50 UNID 56 X 56 COCOYO</t>
  </si>
  <si>
    <t>VQM218</t>
  </si>
  <si>
    <t>SABANILLAS BAMBOO COCOYO  56 X 56- 100 UNID.</t>
  </si>
  <si>
    <t>VQM219</t>
  </si>
  <si>
    <t>SABANILLAS CARBON COCOYO 56 X 59- 100 UNID.</t>
  </si>
  <si>
    <t>VQM220</t>
  </si>
  <si>
    <t>SABANILLAS CARBON COCOYO 71 X 86 - 40 UNID.</t>
  </si>
  <si>
    <t>VQM172</t>
  </si>
  <si>
    <t>SHAMP. ANTI CAIDA 250 ML BEAPHAR</t>
  </si>
  <si>
    <t>VQM173</t>
  </si>
  <si>
    <t>SHAMP. CACHORRO 250 ML BEAPHAR</t>
  </si>
  <si>
    <t>VQM169</t>
  </si>
  <si>
    <t>SHAMP. GATOS Y GATITOS 250 ML BEAPHAR</t>
  </si>
  <si>
    <t>VQM168</t>
  </si>
  <si>
    <t>SHAMP. PERRO BLANCO 250 ML BEAPHAR</t>
  </si>
  <si>
    <t>VQM167</t>
  </si>
  <si>
    <t>SHAMP. SPRAY EN SECO  P/ G  150 ML BEAPHAR</t>
  </si>
  <si>
    <t>VQM170</t>
  </si>
  <si>
    <t>SHAMP.PELAJE NEGRO 250 ML BEAPHAR</t>
  </si>
  <si>
    <t>VQM174</t>
  </si>
  <si>
    <t>SHAMP.PERROS UNIVERSAL 250 ML BEAPHAR</t>
  </si>
  <si>
    <t>VQM202</t>
  </si>
  <si>
    <t>SHAMPOO ANTI ALLERGIC BEAPHAR ( hipoalergenico ) 200 ml</t>
  </si>
  <si>
    <t>VQM185</t>
  </si>
  <si>
    <t>SOSTEN CG INYECTABLE 5 ML</t>
  </si>
  <si>
    <t>VQM192</t>
  </si>
  <si>
    <t>SOSTEN CG ORAL x 30 COMP VENC:01-2026</t>
  </si>
  <si>
    <t>VQM193</t>
  </si>
  <si>
    <t>SOSTEN CG ORAL x 80 COMP</t>
  </si>
  <si>
    <t>VQM135</t>
  </si>
  <si>
    <t>SPRAY ALIENTO FRESCO P/G 150 GR VENCE:08/2025</t>
  </si>
  <si>
    <t>VQM204</t>
  </si>
  <si>
    <t>STAIN REMOVER PROBIOTIC 500 ML (ESPUMA) VCTO 05/2024</t>
  </si>
  <si>
    <t>VQM062</t>
  </si>
  <si>
    <t>STOP -IT PERROS ATOM.   x 100ml</t>
  </si>
  <si>
    <t>VQM221</t>
  </si>
  <si>
    <t>TOALLITAS HUMEDAS COCOYO 20 UNID (16 X 20 CM)</t>
  </si>
  <si>
    <t>VQM222</t>
  </si>
  <si>
    <t>TOALLITAS HUMEDAS COCOYO 80 UNID (18 X 20 CM)</t>
  </si>
  <si>
    <t>VQM190</t>
  </si>
  <si>
    <t>TOLTRAZOL X 3 COMP.</t>
  </si>
  <si>
    <t>VQM108</t>
  </si>
  <si>
    <t>TRIPLEX ANTIP. INTERNO X 100 COMP VENC: 05/2026</t>
  </si>
  <si>
    <t>VQM195</t>
  </si>
  <si>
    <t>U*DERM OMEGA GEL ORAL PERRO/GATO 50 GRS VENC: 11/2025</t>
  </si>
  <si>
    <t>VQM197</t>
  </si>
  <si>
    <t>U*VITA GEL GATO 50 GRS VENCE:02/2027</t>
  </si>
  <si>
    <t>VQM196</t>
  </si>
  <si>
    <t>U*VITA GEL PERROS 50 GRS VENCE:10/2025</t>
  </si>
  <si>
    <t>VQM194</t>
  </si>
  <si>
    <t>U*VITA PERRO 50 COMPRIMIDOS VENCE:03/2025</t>
  </si>
  <si>
    <t>VQM210</t>
  </si>
  <si>
    <t>URANOTEST DISTEMPER-ADENOVIRUS 5 TEST  V:14/04/2025</t>
  </si>
  <si>
    <t>VQM208</t>
  </si>
  <si>
    <t>URANOTEST EHRLICHIA-ANAPLASMA 5 TEST VENCE:09/07/2025</t>
  </si>
  <si>
    <t>VQM213</t>
  </si>
  <si>
    <t>URANOTEST FELV-FIV 10 TEST VENCE:19/03/2026</t>
  </si>
  <si>
    <t>VQM212</t>
  </si>
  <si>
    <t>URANOTEST FELV-FIV 5 TEST VENCE:01/2026</t>
  </si>
  <si>
    <t>VQM211</t>
  </si>
  <si>
    <t>URANOTEST GIARDIA 5 TEST VENCE:23/10/2025</t>
  </si>
  <si>
    <t>VQM209</t>
  </si>
  <si>
    <t>URANOTEST PANLEUCOPENIA FELINA 1 TEST (DESCONTINUADO)</t>
  </si>
  <si>
    <t>VQM215</t>
  </si>
  <si>
    <t>URANOTEST PARVO-CORONA 10 TEST VENCE:19/06/2025</t>
  </si>
  <si>
    <t>VQM214</t>
  </si>
  <si>
    <t>URANOTEST PARVO-CORONA 5 TEST VENCE:19/06/2025</t>
  </si>
  <si>
    <t>VQM223</t>
  </si>
  <si>
    <t>URANOTEST PARVO-CORONA-GIARDIA 5 TEST V:04/02/2026</t>
  </si>
  <si>
    <t>VQM224</t>
  </si>
  <si>
    <t>VACUNA CABOLAN X 5 DOSIS V: 07/2026</t>
  </si>
  <si>
    <t>VQL023</t>
  </si>
  <si>
    <t>VETER-VIT  x 100gr oral</t>
  </si>
  <si>
    <t>VQM066</t>
  </si>
  <si>
    <t>XTRAVITAL COBAYA 1kg VENCE 05/2025</t>
  </si>
  <si>
    <t>SKU</t>
  </si>
  <si>
    <t>VET (MV) (REF) (+ CERT) FELIGEN CRP/R CAJA CON 10 DOSIS</t>
  </si>
  <si>
    <t>VET (MV) (REF) (+ CERT) NOBIVAC RABIA 50 VIALES MONODOSIS X 1 ML</t>
  </si>
  <si>
    <t>VET (MV) (REF) (+ CERT) RABGUARD 1 VIAL X 10 DOSIS</t>
  </si>
  <si>
    <t>VET (MV) (REF) (+ CERT) RABGUARD 50 VIALES MONODOSIS X 1 ML</t>
  </si>
  <si>
    <t>VET (MV) (REF) (+ CERT) RABIGEN CAJA CON 10 DOSIS</t>
  </si>
  <si>
    <t>VET (MV) (REF) (+ CERT) RABISIN CAJA 1 FRASCO X 10 DOSIS</t>
  </si>
  <si>
    <t>VET (MV) (REF) CYTOPOINT 10MG 2 VIALES DE 1 ML</t>
  </si>
  <si>
    <t>VET (MV) (REF) CYTOPOINT 20MG 2 VIALES DE 1 ML</t>
  </si>
  <si>
    <t>VET (MV) (REF) CYTOPOINT 30MG 2 VIALES DE 1 ML</t>
  </si>
  <si>
    <t>VET (MV) (REF) CYTOPOINT 40MG 2 VIALES DE 1 ML</t>
  </si>
  <si>
    <t>VET (MV) (REF) FELOCELL 3 - 1 DOSIS</t>
  </si>
  <si>
    <t>VET (MV) (REF) FELOCELL 4 X 1 DOSIS.</t>
  </si>
  <si>
    <t>VET (MV) (REF) FELOCELL FELV 1 VIAL - 1 DOSIS</t>
  </si>
  <si>
    <t>VET (MV) (REF) LIBRELA 10 MG. X 2 VIALES</t>
  </si>
  <si>
    <t>VET (MV) (REF) LIBRELA 15 MG. X 2 VIALES</t>
  </si>
  <si>
    <t>VET (MV) (REF) LIBRELA 20 MG. X 2 VIALES</t>
  </si>
  <si>
    <t>VET (MV) (REF) LIBRELA 30 MG. X 2 VIALES</t>
  </si>
  <si>
    <t>VET (MV) (REF) LIBRELA 5 MG. X 2 VIALES</t>
  </si>
  <si>
    <t>VET (MV) (REF) NOBIVAC DAPPVL 2 + CV. (OCTUPLE) X 25 DOSIS.</t>
  </si>
  <si>
    <t>VET (MV) (REF) NOBIVAC DAPPVL2 (SEXTUPLE) X 25 DOSIS</t>
  </si>
  <si>
    <t>VET (MV) (REF) NOBIVAC FELV (LEUCEMIA). CAJA X 5 DOSIS</t>
  </si>
  <si>
    <t>VET (MV) (REF) SOLENSIA 7 MG. X 2 VIALES</t>
  </si>
  <si>
    <t>VET (MV) (REF) VANGUARD B ORAL SF 25 VIALES MONODOSIS X 1 ML</t>
  </si>
  <si>
    <t>VET (MV) (REF) VANGUARD GIARDIA 25 VIALES MONODOSIS X 1 ML</t>
  </si>
  <si>
    <t>VET (MV) (REF) VANGUARD PLUS 5 L4 25 VIALES MONODDOSIS X 1 ML</t>
  </si>
  <si>
    <t>VET (MV) (REF) VANGUARD PLUS 5/CV-L 1 VIAL MONODOSIS X 1 ML</t>
  </si>
  <si>
    <t>VET (MV) (REF) VANGUARD PLUS 5/CV-L 25 VIALES MONODOSIS X 1ML</t>
  </si>
  <si>
    <t>VET (MV) (REF) VANGUARD PLUS CPV/CV 1 VIAL MONODOSIS X 1 ML</t>
  </si>
  <si>
    <t>VET (MV) (RR) (REF) RECOMBITEK C6 CAJA 25 FRASCOS X 1 DOSIS</t>
  </si>
  <si>
    <t>VET (MV) (RR) (REF) RECOMBITEK C6/CV CAJA 25 FRASCOS X 1 DOSIS</t>
  </si>
  <si>
    <t>VET (MV) ADEX 20 FRASCO 20 ML</t>
  </si>
  <si>
    <t>VET (MV) ALIZIN VIAL X 10 ML.</t>
  </si>
  <si>
    <t>VET (MV) APOQUEL  3.6 MG X 20 COMP. REC.</t>
  </si>
  <si>
    <t>VET (MV) APOQUEL 16 MG X 20 COMP. REC.</t>
  </si>
  <si>
    <t>VET (MV) APOQUEL 5.4 MG X 20 COMP. REC.</t>
  </si>
  <si>
    <t>VET (MV) ARTRIOFIN ESTUCHE X 10 COMP.</t>
  </si>
  <si>
    <t>VET (MV) ARTRIOFIN INY. 50 ML X 1 FCO. AMP.</t>
  </si>
  <si>
    <t>VET (MV) ATRIBEN INYECTABLE FRASCO 20 ML.</t>
  </si>
  <si>
    <t>VET (MV) BANACEP 5 MG X 14 COMP.</t>
  </si>
  <si>
    <t>VET (MV) BOLSA TRANSFUSION DOBLE 450 CC DOYPACK X 6 UN.</t>
  </si>
  <si>
    <t>VET (MV) BOLSA TRANSFUSION SIMPLE 250CC DOYPACK X 10 UN.</t>
  </si>
  <si>
    <t>VET (MV) BOLSA TRANSFUSION SIMPLE 450CC DOYPACK X 10 UN.</t>
  </si>
  <si>
    <t>VET (MV) BUPINEX 50 ML SOL. INY. X 1 FCO.</t>
  </si>
  <si>
    <t>VET (MV) CALMUROFEL X 30 CAP.</t>
  </si>
  <si>
    <t>VET (MV) CALVIPET CALCIOVITAMINADO POTE X 100 GR</t>
  </si>
  <si>
    <t>VET (MV) CATETER ESTERIL PARA  GATOS DE COLOR BLANCO  3 FR / 1.0 X 130 MM.</t>
  </si>
  <si>
    <t>VET (MV) CATETER ESTERIL PARA GATOS DE COLOR VERDE  4 FR / 1.3 X 130 MM.</t>
  </si>
  <si>
    <t>VET (MV) CEFALEXINA 500 MG CAJA X 10 COMP.</t>
  </si>
  <si>
    <t>VET (MV) CERENIA 24 MG X 4 TABLETAS</t>
  </si>
  <si>
    <t>VET (MV) CERENIA 60 MG X 4 TABLETAS</t>
  </si>
  <si>
    <t>VET (MV) CERENIA INYECTABLE 10MG/ML 20ML X 1 FCO.</t>
  </si>
  <si>
    <t>VET (MV) CIMALGEX 30 MG X 8 COMP.</t>
  </si>
  <si>
    <t>VET (MV) CIMALGEX 80 MG X 8 COMP.</t>
  </si>
  <si>
    <t>VET (MV) CLAVASEPTIN 250 MG X 10 COMP.</t>
  </si>
  <si>
    <t>VET (MV) CLAVASEPTIN 50 MG X 10 COMP.</t>
  </si>
  <si>
    <t>VET (MV) CLAVASEPTIN 500 MG X 10 COMP.</t>
  </si>
  <si>
    <t>VET (MV) CLINDABONE 165 MG ESTUCHE X 20 COMP.</t>
  </si>
  <si>
    <t>VET (MV) COLIMIC SOL. INY X 50 ML</t>
  </si>
  <si>
    <t>VET (MV) CONTRALAC 20 ENVASE DE 16 COMP.</t>
  </si>
  <si>
    <t>VET (MV) CREMA 6 A X 15G.</t>
  </si>
  <si>
    <t>VET (MV) CREMA 6 A X 30G.</t>
  </si>
  <si>
    <t>VET (MV) D.F.7 PASTA ORAL JER. X 40 GRS.</t>
  </si>
  <si>
    <t>VET (MV) D-COMPLEX SOL. INY X 100 ML</t>
  </si>
  <si>
    <t>VET (MV) DEPODRAG EQUINO SUSP. INY 20 ML X 1 FA</t>
  </si>
  <si>
    <t>VET (MV) DEPODRAG EQUINO SUSP. INY 5 ML X 3 FA</t>
  </si>
  <si>
    <t>VET (MV) DEPODRAG INY. 5 ML X 1 FCO. AMP.</t>
  </si>
  <si>
    <t>VET (MV) DERMISOLONA ESTUCHE X 10 COMP.</t>
  </si>
  <si>
    <t>VET (MV) DERMISOLONA SUSP 0.4% FCO. X 30 ML</t>
  </si>
  <si>
    <t>VET (MV) DF-7 DRENCH SUSP. ORAL MANZANA X 1 LT</t>
  </si>
  <si>
    <t>VET (MV) DIARREPAS SUSP 100 ML X 1 FCO.</t>
  </si>
  <si>
    <t>VET (MV) DIARREVET PVO.ORAL 50 GRS X 25 SACHET</t>
  </si>
  <si>
    <t>VET (MV) DIMODROL FRASCO AMPOLLA DE 1 ML</t>
  </si>
  <si>
    <t>VET (MV) DIPIRONA 50% SOL. INY. X 50 ML</t>
  </si>
  <si>
    <t>VET (MV) DIPRAMIDA SOL 0,5 % / 20 ML X 1 FCO.</t>
  </si>
  <si>
    <t>VET (MV) DORACTINA SOL. INY X 250 ML</t>
  </si>
  <si>
    <t>VET (MV) DOXIMICIN ESTUCHE X 10 COMP.</t>
  </si>
  <si>
    <t>VET (MV) DOXIMICIN JARABE 60 ML X 1 FCO.</t>
  </si>
  <si>
    <t>VET (MV) EASOTIC SUSPENSION OTICA X 1 UNID</t>
  </si>
  <si>
    <t>VET (MV) EASY QUICK TEST BLOOD TYPING DEA1 CANINE X 1 UN.</t>
  </si>
  <si>
    <t>VET (MV) EASY QUICK TEST DAT CANINE (DIRECT ANTIGLOBULIN TEST) X 1 UN.</t>
  </si>
  <si>
    <t>VET (MV) EHLIPROFENO 20 MG ENVASE DE 10 COMP.</t>
  </si>
  <si>
    <t>VET (MV) ENDOFACIOL BOVINO SUSP. ORAL X 1 LT</t>
  </si>
  <si>
    <t>VET (MV) ENGYSTOL X 100 TAB</t>
  </si>
  <si>
    <t>VET (MV) EQUITON PVO. ORAL 20 GRS X 25 SACHET</t>
  </si>
  <si>
    <t>VET (MV) FEBRECTAL EQUINO 5% SOL. INY X 50 ML</t>
  </si>
  <si>
    <t>VET (MV) FEBRECTAL EQUINO 5% SOL. INY. X 20 ML</t>
  </si>
  <si>
    <t>VET (MV) FRUSEMIDE 50 ML/ML SOL. INY. X 50 ML</t>
  </si>
  <si>
    <t>VET (MV) FURODRAG SOL. INY X 50 ML</t>
  </si>
  <si>
    <t>VET (MV) GALLIPRANT 100 MG  X 30 COMP.</t>
  </si>
  <si>
    <t>VET (MV) GASTROENTERIL SUSP. ORAL FCO. X 120 ML</t>
  </si>
  <si>
    <t>VET (MV) HASYUN ESTUCHE X 10 COMP.</t>
  </si>
  <si>
    <t>VET (MV) HASYUN SOL. INY X 50 ML</t>
  </si>
  <si>
    <t>VET (MV) HEMODRAG PERRO INY. 5 ML X 4 FCO. AMP.</t>
  </si>
  <si>
    <t>VET (MV) HIDROCORTISONA ACEPONATO SPRAY 0,584 MG / ML X 76 ML</t>
  </si>
  <si>
    <t>VET (MV) ICTIOL C/BELL.UNG X 250 GRS.</t>
  </si>
  <si>
    <t>VET (MV) INGOR 50 ML SOL. INY. X 1 FCO.</t>
  </si>
  <si>
    <t>VET (MV) INVESPAS SOL. INY X 50 ML</t>
  </si>
  <si>
    <t>VET (MV) KARSIVAN 100 MG. CAJA 6 BLISTER X 10 COMP.</t>
  </si>
  <si>
    <t>VET (MV) KARSIVAN 50 MG. CAJA 2 BLISTER X 30 COMP</t>
  </si>
  <si>
    <t>VET (MV) KERTESIN PALATABLE PERRO ENVASE DE 10 COMP.</t>
  </si>
  <si>
    <t>VET (MV) KETOPROFENO 10% FRASCO DE 50 ML.</t>
  </si>
  <si>
    <t>VET (MV) KORALEN 20 MG ENVASE DE 10 COMP.</t>
  </si>
  <si>
    <t>VET (MV) LIDOCALM 2% SOL. INY. X 50 ML</t>
  </si>
  <si>
    <t>VET (MV) LOMBRIMIC SUSP. ORAL 10% X 100 ML</t>
  </si>
  <si>
    <t>VET (MV) MELOXIVET SOL. 60 ML X 1 FCO.</t>
  </si>
  <si>
    <t>VET (MV) METRICINA X 10 COMP.</t>
  </si>
  <si>
    <t>VET (MV) MIXANTIP PLUS 50 GR X 1 POTE</t>
  </si>
  <si>
    <t>VET (MV) MOSKIMIC 10% SOL. TOP. X 1 LT</t>
  </si>
  <si>
    <t>VET (MV) MOSKIMIC 10% SOL. TOP. X 100 ML</t>
  </si>
  <si>
    <t>VET (MV) MOSKIMIC 10% SOL. TOP. X 250 ML</t>
  </si>
  <si>
    <t>VET (MV) NAXPET 20 ML X 1 FCO. AMP.</t>
  </si>
  <si>
    <t>VET (MV) NAXPET ESTUCHE X 10 COMP.</t>
  </si>
  <si>
    <t>VET (MV) NAXPET RAZA GRANDE ESTUCHE X 10 COMP.</t>
  </si>
  <si>
    <t>VET (MV) NAXPET SUSP. 0.4% / 20 ML X 1 FCO.</t>
  </si>
  <si>
    <t>VET (MV) OCUBIOTIC COLIRIO 5ML X 1 FCO.</t>
  </si>
  <si>
    <t>VET (MV) PACIFOR ESTUCHE X 10 COMP.</t>
  </si>
  <si>
    <t>VET (MV) PACIFOR GOTAS 10 ML X 1 FCO.</t>
  </si>
  <si>
    <t>VET (MV) PACIFOR INY. 50 ML X 1 FCO. AMP.</t>
  </si>
  <si>
    <t>VET (MV) PENDISTREP SUSP. INY. X 100 ML.</t>
  </si>
  <si>
    <t>VET (MV) PILERAN GOTAS FRASCO 20 ML.</t>
  </si>
  <si>
    <t>VET (MV) PILERAN INYECTABLE FRASCO 50 ML.</t>
  </si>
  <si>
    <t>VET (MV) PIMOCARD 5 CAJA X 20 COMP.</t>
  </si>
  <si>
    <t>VET (MV) PREVICOX 227 MG  X 10 COMP. MAST.</t>
  </si>
  <si>
    <t>VET (MV) PREVICOX 227 MG  X 60 COMP. MAST.</t>
  </si>
  <si>
    <t>VET (MV) PREVICOX 227 MG X 30 COMP. MAST.</t>
  </si>
  <si>
    <t>VET (MV) PREVICOX 57 MG  X 10 COMP. MAST.</t>
  </si>
  <si>
    <t>VET (MV) PREVICOX 57 MG X 30 COMP. MAST.</t>
  </si>
  <si>
    <t>VET (MV) QUICK TEST XM CANINE (CROSSMATCH TEST) X 1 UN.</t>
  </si>
  <si>
    <t>VET (MV) RANITIDINA CLORHIDRATO 2 %  FRASCO X 50 ML.</t>
  </si>
  <si>
    <t>VET (MV) REHSAL X 25 SACHETS</t>
  </si>
  <si>
    <t>VET (MV) RESPIG COTRIMOXA FCO. X 100 ML</t>
  </si>
  <si>
    <t>VET (MV) RILEXINE 300 MG ENVASE DE 14 COMP.</t>
  </si>
  <si>
    <t>VET (MV) RILEXINE CEFALEXINA 15 %  SUSP. INY. X 100 ML.</t>
  </si>
  <si>
    <t>VET (MV) RIMADYL 100 MG X 14 COMP. MASTICABLES</t>
  </si>
  <si>
    <t>VET (MV) RIMADYL 100 MG X 60 COMP. MASTICABLES</t>
  </si>
  <si>
    <t>VET (MV) RIMADYL 25 MG X 14 COMP. MASTICABLES</t>
  </si>
  <si>
    <t>VET (MV) RONAXAN 100MG CAJA X 10 COMP.</t>
  </si>
  <si>
    <t>VET (MV) RONAXAN 20MG CAJA X 20 COMP.</t>
  </si>
  <si>
    <t>VET (MV) STOMORGYL 10 CAJA X 10 COMP.</t>
  </si>
  <si>
    <t>VET (MV) STOMORGYL 2 CAJA X 10 COMP.</t>
  </si>
  <si>
    <t>VET (MV) SUCRAVET FRASCO 100 ML.</t>
  </si>
  <si>
    <t>VET (MV) SUPOLEN PLUS SUSP. ORAL X 100 ML</t>
  </si>
  <si>
    <t>VET (MV) SUPOLEN PLUS SUSP.ORAL X 1 LT</t>
  </si>
  <si>
    <t>VET (MV) SUPOLEN SUSP.ORAL X 2 LT</t>
  </si>
  <si>
    <t>VET (MV) SUTURA ABSORBIBLE (PGA) USP 0 DE 90 CM - AGUJA CURVA DE 40 MM X 12 UNiID.</t>
  </si>
  <si>
    <t>VET (MV) SUTURA ABSORBIBLE (PGA) USP 2/0 DE 90 CM - AGUJA CURVA DE 30 MM  X 12 UNID.</t>
  </si>
  <si>
    <t>VET (MV) SYNULOX 250MG X 10 COMP.</t>
  </si>
  <si>
    <t>VET (MV) TEARS 8 ML SOL. OFT. X 1 FCO.</t>
  </si>
  <si>
    <t>VET (MV) TRANSIMED SUSPENSION FCO. C/CANULA X 15 ML</t>
  </si>
  <si>
    <t>VET (MV) TRAUMEEL X 100 COMP.</t>
  </si>
  <si>
    <t>VET (MV) URSOVET SUSP 60 ML X 1 FCO.</t>
  </si>
  <si>
    <t>VET (MV) VIVIRAM-V FRASCO AMPOLLA 10 ML</t>
  </si>
  <si>
    <t>VET (MV) YODOCAP 10% SOL. TOP. X 1 LITRO</t>
  </si>
  <si>
    <t>VET (MV) ZEEL X 100 TAB.</t>
  </si>
  <si>
    <t>VET (RR) (REF) CONVENIA FCO. 4ML</t>
  </si>
  <si>
    <t>VET (RR) BAYTRIL INYECTABLE 5% FRASCO DE 100ML</t>
  </si>
  <si>
    <t>VET (RR) BAYTRIL SABORIZADO 150 MG BLISTER 10 COMP. DE 150 MG</t>
  </si>
  <si>
    <t>VET (RR) BAYTRIL SABORIZADO 50 MG BLISTER 10 COMP. DE 50 MG</t>
  </si>
  <si>
    <t>VET (RR) CALMEDRAG ESTUCHE X 30 COMP..</t>
  </si>
  <si>
    <t>VET (RR) CIPROVET 5 ML SOL. OFT. X 1 FCO.</t>
  </si>
  <si>
    <t>VET (RR) DEXAFLOX SOL. OFT X 5 ML.</t>
  </si>
  <si>
    <t>VET (RR) DEXDOMITOR 0.5MG/ML SOL. INY. X 1 FCO. AMP.</t>
  </si>
  <si>
    <t>VET (RR) EHLIFLOXACINO 50 MG ENVASE DE 10 COMP.</t>
  </si>
  <si>
    <t>VET (RR) ENROMIC 10 % SOL. INY. X 100 ML.</t>
  </si>
  <si>
    <t>VET (RR) ENROXINA 150 GR X CAJA 10 COMP.</t>
  </si>
  <si>
    <t>VET (RR) ENROXINA 50 GR X CAJA 10 COMP.</t>
  </si>
  <si>
    <t>VET (RR) GEL OTICO PLUS JERINGA DE 10 GRS.</t>
  </si>
  <si>
    <t>VET (RR) OFTAVET GOTAS 5 ML X 1 FCO.</t>
  </si>
  <si>
    <t>VET (RR) OTIBACT GEL OTICO 5 GR X 1 JERINGA</t>
  </si>
  <si>
    <t>VET (RR) POSATEX  8.8 ML X 1 FCO.</t>
  </si>
  <si>
    <t>VET (RR) ROSTRUM 10% SOL. INY. X 100 ML</t>
  </si>
  <si>
    <t>VET (RR) ROSTRUM 150 MG ESTUCHE X 10 COMP.</t>
  </si>
  <si>
    <t>VET (RR) ROSTRUM 2.5% SUSP. ORAL FCO. X 20 ML</t>
  </si>
  <si>
    <t>VET (RR) ROSTRUM 50 MG ESTUCHE X 10 COMP.</t>
  </si>
  <si>
    <t>VET (RR) ROSTRUM PLUS OTICO GOTAS FCO. X 15 ML</t>
  </si>
  <si>
    <t>VET (RR) SOLUCION EUTANASIA (T61) 50 ML X 1 FCO.</t>
  </si>
  <si>
    <t>VET (RR) TIOPENTAL SODICO FRASCO 1 GR.</t>
  </si>
  <si>
    <t>VET (RR) TRIAMCOL 5% SOL. INY. X 50 ML</t>
  </si>
  <si>
    <t>VET (RR) VERAFLOX 15 MG BLISTER CON 7 COMP.</t>
  </si>
  <si>
    <t>VET (RR) VERAFLOX 60 MG BLISTER CON 7 COMP.</t>
  </si>
  <si>
    <t>VET (RR) VERAFLOX SUSPENSION GATO  FRASCO 15 ML</t>
  </si>
  <si>
    <t>VET (RR) XILAZINA 2% VIAL 50 ML</t>
  </si>
  <si>
    <t>VET (RR) ZOLETIL 50 X 10 ML CAJA CON 1 FRASCO DE LIOFILIZADO Y 1 FRASCO DE DILUYENTE</t>
  </si>
  <si>
    <t>ADD CALM GEL15ML</t>
  </si>
  <si>
    <t>ADD FLEX ACTIVE 30</t>
  </si>
  <si>
    <t>ADD FLORA GEL 15ML</t>
  </si>
  <si>
    <t>ADD FOR CALM 30CAP</t>
  </si>
  <si>
    <t>ADD VIT 30CAP</t>
  </si>
  <si>
    <t>VET ACTIGOR SOL.INY X 20 ML</t>
  </si>
  <si>
    <t>VET ADAPTIL COLLAR LARGE X 1 UNID.</t>
  </si>
  <si>
    <t>VET ADAPTIL COLLAR SMALL X 1 UNID.</t>
  </si>
  <si>
    <t>VET ADAPTIL DIFUSOR + REPUESTO 48 X ML</t>
  </si>
  <si>
    <t>VET ADAPTIL REPUESTO X 48 ML</t>
  </si>
  <si>
    <t>VET ADAPTIL SPRAY X 60 ML</t>
  </si>
  <si>
    <t>VET ADVANTAGE GATO 4 A 8 KG. PIPETA 0.8 ML</t>
  </si>
  <si>
    <t>VET ADVANTAGE GATO HASTA 4 KG. PIPETA 0.4 ML</t>
  </si>
  <si>
    <t>VET ADVANTIX 25 A 40 KG. PIPETA 4.0 ML</t>
  </si>
  <si>
    <t>VET ADVOCATE GATO 4 A 8 KG. PIPETA 0.8 ML</t>
  </si>
  <si>
    <t>VET ADVOCATE GATO HASTA 4 KG. PIPETA 0.4 ML</t>
  </si>
  <si>
    <t>VET ADVOCATE PERRO 10 A 25 KG. PIPETA 2.5 ML</t>
  </si>
  <si>
    <t>VET ADVOCATE PERRO 25 A 40 KG. PIPETA 4.0 ML</t>
  </si>
  <si>
    <t>VET ALERDRAG SHAMPOO FCO. X 150 ML</t>
  </si>
  <si>
    <t>VET ALLERCALM SHAMPOO 250 ML X 1 FCO.</t>
  </si>
  <si>
    <t>VET ALLERDERM SPOT ON MAYOR A 10 KILOS ENVASE CON 6 PIPETAL DE 4 ML</t>
  </si>
  <si>
    <t>VET ALLERDERM SPOT ON MENOR A 10 KILOS ENVASE CON 6 PIPETAS DE 2 ML</t>
  </si>
  <si>
    <t>VET ALLERMYL GLYCO ENVASE DE 250 ML</t>
  </si>
  <si>
    <t>VET AMINOBOLIC  X 60 COMP. MAST.</t>
  </si>
  <si>
    <t>VET AMINOMIX PET FRASCO CON 120 COMP.</t>
  </si>
  <si>
    <t>VET APETICAT JARABE FCO. X 100 ML</t>
  </si>
  <si>
    <t>VET APETIL FRASCO GOTARIO 10 ML</t>
  </si>
  <si>
    <t>VET APETIPET JARABE FCO. X 100 ML</t>
  </si>
  <si>
    <t>VET ARTRITABS X 60 COMP. MAST.</t>
  </si>
  <si>
    <t>VET BACKHOME SCANEER V 800.</t>
  </si>
  <si>
    <t>VET BACKHOME SUPER MINI CHIP CAJA CON 10 MICROCHIPS CARGADOS EN JERINGAS INDIVIDUALES</t>
  </si>
  <si>
    <t>VET BAYTICOL COLLAR CHICO X 35 CM.</t>
  </si>
  <si>
    <t>VET BAYTICOL COLLAR GRANDE 66 CM.</t>
  </si>
  <si>
    <t>VET BAYTICOL COLLAR MEDIANO X 48 CM.</t>
  </si>
  <si>
    <t>VET BIBERON CON TETINAS KIT CON 1 BIBERON + 6 TETINAS Y UN CEPILLO</t>
  </si>
  <si>
    <t>VET BIO POWER FCO. X 100 GR</t>
  </si>
  <si>
    <t>VET BODYCOBRE CASTRACION PERRO MACHO T.0</t>
  </si>
  <si>
    <t>VET BODYCOBRE CASTRACION PERRO MACHO T.1</t>
  </si>
  <si>
    <t>VET BODYCOBRE CASTRACION PERRO MACHO T.10</t>
  </si>
  <si>
    <t>VET BODYCOBRE CASTRACION PERRO MACHO T.11</t>
  </si>
  <si>
    <t>VET BODYCOBRE CASTRACION PERRO MACHO T.12</t>
  </si>
  <si>
    <t>VET BODYCOBRE CASTRACION PERRO MACHO T.13</t>
  </si>
  <si>
    <t>VET BODYCOBRE CASTRACION PERRO MACHO T.14</t>
  </si>
  <si>
    <t>VET BODYCOBRE CASTRACION PERRO MACHO T.15</t>
  </si>
  <si>
    <t>VET BODYCOBRE CASTRACION PERRO MACHO T.2</t>
  </si>
  <si>
    <t>VET BODYCOBRE CASTRACION PERRO MACHO T.3</t>
  </si>
  <si>
    <t>VET BODYCOBRE CASTRACION PERRO MACHO T.4</t>
  </si>
  <si>
    <t>VET BODYCOBRE CASTRACION PERRO MACHO T.5</t>
  </si>
  <si>
    <t>VET BODYCOBRE CASTRACION PERRO MACHO T.6</t>
  </si>
  <si>
    <t>VET BODYCOBRE CASTRACION PERRO MACHO T.7</t>
  </si>
  <si>
    <t>VET BODYCOBRE CASTRACION PERRO MACHO T.8</t>
  </si>
  <si>
    <t>VET BODYCOBRE CASTRACION PERRO MACHO T.9</t>
  </si>
  <si>
    <t>VET BODYCOBRE COMPLETO 4 PATAS TALLA 0 X 1 UNID.</t>
  </si>
  <si>
    <t>VET BODYCOBRE COMPLETO 4 PATAS TALLA 00 X 1 UNID.</t>
  </si>
  <si>
    <t>VET BODYCOBRE COMPLETO 4 PATAS TALLA 1 X 1 UNID.</t>
  </si>
  <si>
    <t>VET BODYCOBRE COMPLETO 4 PATAS TALLA 10 X 1 UNID.</t>
  </si>
  <si>
    <t>VET BODYCOBRE COMPLETO 4 PATAS TALLA 11 X 1 UNID.</t>
  </si>
  <si>
    <t>VET BODYCOBRE COMPLETO 4 PATAS TALLA 12 X 1 UNID.</t>
  </si>
  <si>
    <t>VET BODYCOBRE COMPLETO 4 PATAS TALLA 13 X 1 UNID.</t>
  </si>
  <si>
    <t>VET BODYCOBRE COMPLETO 4 PATAS TALLA 14 X 1 UNID.</t>
  </si>
  <si>
    <t>VET BODYCOBRE COMPLETO 4 PATAS TALLA 15 X 1 UNID.</t>
  </si>
  <si>
    <t>VET BODYCOBRE COMPLETO 4 PATAS TALLA 2 X 1 UNID.</t>
  </si>
  <si>
    <t>VET BODYCOBRE COMPLETO 4 PATAS TALLA 3 X 1 UNID.</t>
  </si>
  <si>
    <t>VET BODYCOBRE COMPLETO 4 PATAS TALLA 4 X 1 UNID.</t>
  </si>
  <si>
    <t>VET BODYCOBRE COMPLETO 4 PATAS TALLA 5 X 1 UNID.</t>
  </si>
  <si>
    <t>VET BODYCOBRE COMPLETO 4 PATAS TALLA 6 X 1 UNID.</t>
  </si>
  <si>
    <t>VET BODYCOBRE COMPLETO 4 PATAS TALLA 7 X 1 UNID.</t>
  </si>
  <si>
    <t>VET BODYCOBRE COMPLETO 4 PATAS TALLA 8 X 1 UNID.</t>
  </si>
  <si>
    <t>VET BODYCOBRE COMPLETO 4 PATAS TALLA 9 X 1 UNID.</t>
  </si>
  <si>
    <t>VET BODYCOBRE TRADICIONAL T.0</t>
  </si>
  <si>
    <t>VET BODYCOBRE TRADICIONAL T.00</t>
  </si>
  <si>
    <t>VET BODYCOBRE TRADICIONAL T.1</t>
  </si>
  <si>
    <t>VET BODYCOBRE TRADICIONAL T.10</t>
  </si>
  <si>
    <t>VET BODYCOBRE TRADICIONAL T.11</t>
  </si>
  <si>
    <t>VET BODYCOBRE TRADICIONAL T.12</t>
  </si>
  <si>
    <t>VET BODYCOBRE TRADICIONAL T.13</t>
  </si>
  <si>
    <t>VET BODYCOBRE TRADICIONAL T.14</t>
  </si>
  <si>
    <t>VET BODYCOBRE TRADICIONAL T.15</t>
  </si>
  <si>
    <t>VET BODYCOBRE TRADICIONAL T.2</t>
  </si>
  <si>
    <t>VET BODYCOBRE TRADICIONAL T.3</t>
  </si>
  <si>
    <t>VET BODYCOBRE TRADICIONAL T.4</t>
  </si>
  <si>
    <t>VET BODYCOBRE TRADICIONAL T.5</t>
  </si>
  <si>
    <t>VET BODYCOBRE TRADICIONAL T.6</t>
  </si>
  <si>
    <t>VET BODYCOBRE TRADICIONAL T.7</t>
  </si>
  <si>
    <t>VET BODYCOBRE TRADICIONAL T.8</t>
  </si>
  <si>
    <t>VET BODYCOBRE TRADICIONAL T.9</t>
  </si>
  <si>
    <t>VET BRAVECTO PERRO 1.000 MG X 1 TAB. MAST. (20 - 40 KG)</t>
  </si>
  <si>
    <t>VET BRAVECTO PERRO 1.400 MG X 1 TAB. MAST. (40 - 56 KG)</t>
  </si>
  <si>
    <t>VET BRAVECTO PERRO 112,5 MG X 1 TAB. MAST. (2 - 4.5 KG)</t>
  </si>
  <si>
    <t>VET BRAVECTO PERRO 1M 100 MG X 1 TAB. MAST. (4.5 - 10 KG)</t>
  </si>
  <si>
    <t>VET BRAVECTO PERRO 1M 200 MG X 1 TAB. MAST. (10 - 20 KG)</t>
  </si>
  <si>
    <t>VET BRAVECTO PERRO 1M 400 MG X 1 TAB. MAST. (20 - 40 KG)</t>
  </si>
  <si>
    <t>VET BRAVECTO PERRO 1M 45 MG X 1 TAB. MAST. (2 - 4.5 KG)</t>
  </si>
  <si>
    <t>VET BRAVECTO PERRO 250 MG X 1 TAB. MAST. (4.5 -10 KG)</t>
  </si>
  <si>
    <t>VET BRAVECTO PERRO 500 MG X 1 TAB. MAST. (10 - 20 KG)</t>
  </si>
  <si>
    <t>VET BRAVECTO PLUS GATO 112,5 MG X 1 PIPETA (1.2 - 2.8 KG)</t>
  </si>
  <si>
    <t>VET BRAVECTO PLUS GATO 250 MG X 1 PIPETA (2.8 - 6.25 KG)</t>
  </si>
  <si>
    <t>VET BRAVECTO PLUS GATO 500 MG X 1 PIPETA (6.25 - 12.5 KG)</t>
  </si>
  <si>
    <t>VET CABATINA INY. 20 ML X 1 FCO. AMP.</t>
  </si>
  <si>
    <t>VET CABATINA ORAL FCO. X 25 ML</t>
  </si>
  <si>
    <t>VET CALCIPHOS  X 60 COMP.</t>
  </si>
  <si>
    <t>VET CALMING COLLAR GATO 1 UN.</t>
  </si>
  <si>
    <t>VET CALMING COLLAR PERRO 1 UN.</t>
  </si>
  <si>
    <t>VET CALMING HOME SPRAY 125 ML.</t>
  </si>
  <si>
    <t>VET CALMING TABLETS X 20 COMP.</t>
  </si>
  <si>
    <t>VET CALMING TREATS GATO 35 GR.</t>
  </si>
  <si>
    <t>VET CAN OUT SPRAY FCO. ATOMIZADOR X 100 ML DISPLAY</t>
  </si>
  <si>
    <t>VET CANIFORT ESTUCHE X 1 COMP.</t>
  </si>
  <si>
    <t>VET CANIFORT ESTUCHE X 50 COMP.</t>
  </si>
  <si>
    <t>VET CANIGEST COMBI 16 ML</t>
  </si>
  <si>
    <t>VET CANIGEST COMBI 32 ML</t>
  </si>
  <si>
    <t>VET CANISH SHAMPOO BALSAMICO X 390 ML</t>
  </si>
  <si>
    <t>VET CANISH SHAMPOO EXTRA BRILLO X 390 ML</t>
  </si>
  <si>
    <t>VET CANISH SHAMPOO EXTRACTO HIERBAS X 390 ML</t>
  </si>
  <si>
    <t>VET CANISH SHAMPOO HIPOALERGENICO X 390 ML</t>
  </si>
  <si>
    <t>VET CEP. DIENTES DE DEDO PYG 2 UN.</t>
  </si>
  <si>
    <t>VET CEPILLO DE DIENTES DOBLE MANGO 1 UN.</t>
  </si>
  <si>
    <t>VET CHAMPU DERMOGEN X 200 ML</t>
  </si>
  <si>
    <t>VET CHURU DIET BALDE X 50 UNIDADES</t>
  </si>
  <si>
    <t>VET CHURU FOR KITTEN CHICKEN RECIPE SACHET X 4 UN.</t>
  </si>
  <si>
    <t>VET CHURU HAIRBALL CONTROL CHICKEN RECIPE SACHET X 4 UN.</t>
  </si>
  <si>
    <t>VET CHURU HAIRBALL CONTROL TUNA RECIPE SACHET X 4 UN.</t>
  </si>
  <si>
    <t>VET CHURU NOURISH BALDE X 50 UNIDADES</t>
  </si>
  <si>
    <t>VET CHURU ROLLS CAT CHICKEN SACHET  X 4 UN.</t>
  </si>
  <si>
    <t>VET CHURU ROLLS CAT TUNA SACHET X 4 UN.</t>
  </si>
  <si>
    <t>VET CHURU ROLLS DOG SALMON SACHET X 8 UN.</t>
  </si>
  <si>
    <t>VET CHURU SKIN CAT CHICKEN &amp; CALLOP SACHET X 4 UN.</t>
  </si>
  <si>
    <t>VET CHURU SKIN CAT CHICKEN SACHET X 4 UN.</t>
  </si>
  <si>
    <t>VET CHURU SKIN CAT TUNA &amp; CALLOP SACHET X 4 UN.</t>
  </si>
  <si>
    <t>VET CHURU SKIN CAT TUNA SACHET X 4 UN.</t>
  </si>
  <si>
    <t>VET COGNIDINE X 60 COMP.</t>
  </si>
  <si>
    <t>VET COLLAR ECO CAT ESTUCHE X 1 COLLAR</t>
  </si>
  <si>
    <t>VET COLLAR ECO DOG ESTUCHE X 1 COLLAR</t>
  </si>
  <si>
    <t>VET COLLAR ISABELINO N°10 CMS. POLIETILENO BLANCO DE ALTA DENSIDAD X 0.8 MM.</t>
  </si>
  <si>
    <t>VET COLLAR ISABELINO N°12.5 CMS. POLIETILENO BLANCO DE ALTA DENSIDAD X 0.8 MM.</t>
  </si>
  <si>
    <t>VET COLLAR ISABELINO N°15 CMS. POLIETILENO BLANCO DE ALTA DENSIDAD X  0.8 MM.</t>
  </si>
  <si>
    <t>VET COLLAR ISABELINO N°20 CMS. POLIETILENO BLANCO DE ALTA DENSIDAD X 0.8 MM.</t>
  </si>
  <si>
    <t>VET COLLAR ISABELINO N°25 CMS. POLIETILENO BLANCO DE ALTA DENSIDAD X 0.8 MM.</t>
  </si>
  <si>
    <t>VET COLLAR ISABELINO N°30 CMS. POLIETILENO BLANCO DE ALTA DENSIDAD X 0.8 MM.</t>
  </si>
  <si>
    <t>VET COLLAR ISABELINO N°35 CMS X 0.8MM.</t>
  </si>
  <si>
    <t>VET COLLAR ISABELINO N°7.5 CMS. POLIETILENO BLANCO DE ALTA DENSIDAD X 0.8 MM.</t>
  </si>
  <si>
    <t>VET COLONIA ANIMAL HEALTH CACHORRO FCO. ATOMIZADOR X 160 ML</t>
  </si>
  <si>
    <t>VET COLONIA ANIMAL HEALTH HEMBRA FCO. ATOMIZADOR X 160 ML</t>
  </si>
  <si>
    <t>VET COLONIA ANIMAL HEALTH MACHO FCO. ATOMIZADOR X 160 ML</t>
  </si>
  <si>
    <t>VET CONDROVET X 30 COMP.</t>
  </si>
  <si>
    <t>VET CRACUL X 20 COMP.</t>
  </si>
  <si>
    <t>VET CREDELIO 112,5 MG X 1 COMP. MAST. PARA PERRO 2.5 a 5.5 KG</t>
  </si>
  <si>
    <t>VET CREDELIO 112.5 MG X 3 COMP MAST 2.5-5-5 KG PERRO</t>
  </si>
  <si>
    <t>VET CREDELIO 225 MG X 1 COMP. MAST.PARA PERRO 5.5 a 11 KG</t>
  </si>
  <si>
    <t>VET CREDELIO 225 MG X 3 COMP MAST 5.5-11 KG PERRO</t>
  </si>
  <si>
    <t>VET CREDELIO 450 MG X 1 COMP. MAST.PARA PERRO 11 a 22 KG</t>
  </si>
  <si>
    <t>VET CREDELIO 450 MG X 3 COMP MAST 11.22 KG PERRO</t>
  </si>
  <si>
    <t>VET CREDELIO 56.25 MG X 3 COMP MAST 1.3-2.5 KG PERRO</t>
  </si>
  <si>
    <t>VET CREDELIO 900 MG X 1 COMP. MAST.PARA PERRO 22 a 45 KG</t>
  </si>
  <si>
    <t>VET CREDELIO 900 MG X 3 COMP MAST 22-45 KG PERRO</t>
  </si>
  <si>
    <t>VET DEFENSE UP ESENCIA PARA DIFUSOR INMUNOESTIMULANTE FCO GOTARIO DE 5 ML.</t>
  </si>
  <si>
    <t>VET DENTAL FRESH ADVANCED WHITENING BOTELLA 237 ML.</t>
  </si>
  <si>
    <t>VET DENTAL FRESH DOG WHITENING BOTELLA 503 ML.</t>
  </si>
  <si>
    <t>VET DENTAL FRESH ORIG CAT BOTELLA 237 ML.</t>
  </si>
  <si>
    <t>VET DENTAL FRESH ORIG DOG BOTELLA 237 ML.</t>
  </si>
  <si>
    <t>VET DENTAL FRESH ORIG DOG BOTELLA 503 ML.</t>
  </si>
  <si>
    <t>VET DENTAL FRESH PLAQUE Y TARTAR BOTELLA 237 ML</t>
  </si>
  <si>
    <t>VET DENTAL FRESH PLAQUE Y TARTAR BOTELLA 503 ML.</t>
  </si>
  <si>
    <t>VET DEPODRAG INY. 20 ML X 1 FCO. AMP.</t>
  </si>
  <si>
    <t>VET DERMO ACTIV AROMATERAPIA TOPICA AYUDA A DESINFECTAR Y CICATRIZAR FCO SPRAY DE 30 ML.</t>
  </si>
  <si>
    <t>VET DERMOGEN OTO X 100 ML</t>
  </si>
  <si>
    <t>VET DESCONTRACTYL AROMATER TOPICA  DESCONTRACTURAR Y ALIVIAR EL DOLOR FCO SPRAY DE 30 ML.</t>
  </si>
  <si>
    <t>VET DIFUSOR MU1 130 ML.</t>
  </si>
  <si>
    <t>VET DIFUSOR XS2 200 ML.</t>
  </si>
  <si>
    <t>VET DIGESTIVET X 10 COMP.</t>
  </si>
  <si>
    <t>VET DIGESTIVET X 30 COMP.</t>
  </si>
  <si>
    <t>VET DOGUIVIT ADULTO 60 COMP.</t>
  </si>
  <si>
    <t>VET DOGUIVIT ADULTO X 30 COMP.</t>
  </si>
  <si>
    <t>VET DOGUIVIT CACHORROS X 60 COMP.</t>
  </si>
  <si>
    <t>VET DOGUIVIT SENIOR X 30 COMP.</t>
  </si>
  <si>
    <t>VET DORAZEL SHAMPOO X 100 ML</t>
  </si>
  <si>
    <t>VET DOUXO S3 CALM MOUSSE X 150 ML</t>
  </si>
  <si>
    <t>VET DOUXO S3 CALM SHAMPOO X 200 ML</t>
  </si>
  <si>
    <t>VET DOUXO S3 SEB MOUSSE X 150 ML</t>
  </si>
  <si>
    <t>VET DRONTAL CATS X 24 COMP.  PARA 4 KG DE PESO CADA UNO</t>
  </si>
  <si>
    <t>VET DRONTAL CATS X2 COMP. PARA 4 KG DE PESO CADA UNO</t>
  </si>
  <si>
    <t>VET DRONTAL PLUS 35 KG X1 COMPR.</t>
  </si>
  <si>
    <t>VET DRONTAL PUPPY FRANSCO 20 ML</t>
  </si>
  <si>
    <t>VET DRYQUAT DESINFECTANTE 250 SL (1 L)</t>
  </si>
  <si>
    <t>VET DYNAMIDE CAJA 30 COMPR.</t>
  </si>
  <si>
    <t>VET ECO TRAPER SHAMPOO AVENA (5L)</t>
  </si>
  <si>
    <t>VET ECO TRAPER TOALLITA HUMEDA BAMBU 100 UN</t>
  </si>
  <si>
    <t>VET EHLIQUANTEL CAJA CON 50 COMP. EN SACHET INDIVIDUAL</t>
  </si>
  <si>
    <t>VET EHLIQUANTEL FORTE CAJA CON 25 COMP. EN SACHET INDIVIDUAL</t>
  </si>
  <si>
    <t>VET ELECTROLITICO PET CAJA DISPLAY CON 10 SOBRES DE 10 G.</t>
  </si>
  <si>
    <t>VET ELECTROVET SOLUCION ORAL 500 ML X 1 FCO.</t>
  </si>
  <si>
    <t>VET ENDOGARD 30 ENVASE CON 2 COMP.</t>
  </si>
  <si>
    <t>VET ENJUAGUE BUCAL PYG 250 ML.</t>
  </si>
  <si>
    <t>VET ENZIMAX CAJA X 20 COMP.</t>
  </si>
  <si>
    <t>VET ENZY-BIOTIC X 60 COMP. MAST.</t>
  </si>
  <si>
    <t>VET EQUIFLEX NEXT LEVEL X 1 LT</t>
  </si>
  <si>
    <t>VET EQUIFLEX X 1 LT</t>
  </si>
  <si>
    <t>VET ESTIMULANTE ECOTRAPER CATNIP X 15G.</t>
  </si>
  <si>
    <t>VET FEHLINGER ANTIPARASITARIO  X 20 COMP.</t>
  </si>
  <si>
    <t>VET FELICITY ESENCIA PARA DIFUSOR ANIMA Y ENERGIZA FCO GOTARIO DE 5 ML.</t>
  </si>
  <si>
    <t>VET FELINE ENDOSPOT 2 A 5 KG PIPETA X 0.8 ML</t>
  </si>
  <si>
    <t>VET FELINE ENDOSPOT MAYORES A 5 KG PIPETA X 1.2 ML</t>
  </si>
  <si>
    <t>VET FELINE LABYES FULL 1 A 2 KG PIPETA X 0.4 ML</t>
  </si>
  <si>
    <t>VET FELINE LABYES FULL 2.1 A 5 KG PIPETA X 0.8 ML</t>
  </si>
  <si>
    <t>VET FELINE LABYES FULL MAYORES A 5 KG PIPETA X 1.2 ML</t>
  </si>
  <si>
    <t>VET FELIWAY CLASSIC DIFUSOR + REPUESTO X 48 ML</t>
  </si>
  <si>
    <t>VET FELIWAY CLASSIC REPUESTO X 48 ML</t>
  </si>
  <si>
    <t>VET FELIWAY CLASSIC SPRAY X 60 ML</t>
  </si>
  <si>
    <t>VET FELIWAY FRIENDS DIFUSOR + REPUESTO X 48 ML</t>
  </si>
  <si>
    <t>VET FELIWAY FRIENDS REPUESTO X 48 ML</t>
  </si>
  <si>
    <t>VET FELLINI  SNACK CREAMY CANGREJO Y ATUN X 60G.</t>
  </si>
  <si>
    <t>VET FELLINI ALIMENTO HUMEDO CORDERO EN SALSA X 85G.</t>
  </si>
  <si>
    <t>VET FELLINI ALIMENTO HUMEDO POLLO EN SALSA X 85G.</t>
  </si>
  <si>
    <t>VET FELLINI ALIMENTO HUMEDO SALMON LIGHT X 85G.</t>
  </si>
  <si>
    <t>VET FELLINI MIX ALIMENTO HUMEDO ATUN Y SALMON X  85G.</t>
  </si>
  <si>
    <t>VET FELLINI SNACK CREAMY LIGHT SABOR PAVO LIGHT X 60 G.</t>
  </si>
  <si>
    <t>VET FELLINI SNACK CREAMY URINARY CARE SABOR PATO Y CRANBERRY X 60G.</t>
  </si>
  <si>
    <t>VET FELLINI SNACK NATURAL VARITAS X 50G.</t>
  </si>
  <si>
    <t>VET FIPRO DRAG GATO C/ PIPETA 0,5 ML X 1 DISPLAY</t>
  </si>
  <si>
    <t>VET FIPRO DRAG PERRO C/ PIPETA 0,67 ML HASTA 10 KG X 1 DISPLAYS</t>
  </si>
  <si>
    <t>VET FIPRO DRAG PERRO C/ PIPETA 1.34 ML. 10-20 KG X 1 DISPLAY</t>
  </si>
  <si>
    <t>VET FIPRO DRAG PERRO C/ PIPETA 2.68 ML. 20-40 KG X 1 DISPLAY</t>
  </si>
  <si>
    <t>VET FIPROKILL SPRAY FCO. C/VALVULA ATOMIZ. X 100 ML</t>
  </si>
  <si>
    <t>VET FIPROKILL SPRAY FCO. C/VALVULA ATOMIZ. X 250 ML</t>
  </si>
  <si>
    <t>VET FIPROKILL SPRAY FCO. C/VALVULA ATOMIZ. X 50 ML</t>
  </si>
  <si>
    <t>VET FLEXADINE ADVANCE - ENVASE 60 COMP. MASTIC.</t>
  </si>
  <si>
    <t>VET FLORAFIX PET JERINGA 15 GRS.</t>
  </si>
  <si>
    <t>VET FLOVOVERMIC ESTUCHE X 60 COMP.</t>
  </si>
  <si>
    <t>VET FLOVOVERMIC RAZA GRANDE POTE X 20 COMP.</t>
  </si>
  <si>
    <t>VET FLT SHAMPOO FCO. X 150 ML</t>
  </si>
  <si>
    <t>VET FRONTLINE PLUS ESTUCHE 1 PIPETA 0.5 ML CAT 2.5-6KG</t>
  </si>
  <si>
    <t>VET FRONTLINE PLUS ESTUCHE 1 PIPETA 0.67 ML DOG 2-10 KG</t>
  </si>
  <si>
    <t>VET FRONTLINE PLUS ESTUCHE 1 PIPETA 1.34 ML DOG 10-20 KG</t>
  </si>
  <si>
    <t>VET FRONTLINE PLUS ESTUCHE 1 PIPETA 2.68 ML DOG 20-40 KG</t>
  </si>
  <si>
    <t>VET FRONTLINE PLUS ESTUCHE 1 PIPETA 4.02 ML DOG 40-60 KG</t>
  </si>
  <si>
    <t>VET FRONTLINE SPRAY  FRASCO 0,25% X 100 ML.</t>
  </si>
  <si>
    <t>VET FRONTLINE SPRAY  FRASCO 0,25% X 250 ML.</t>
  </si>
  <si>
    <t>VET FURINAID FRASCO 200 ML</t>
  </si>
  <si>
    <t>VET GERIOOX X 30 COMP.</t>
  </si>
  <si>
    <t>VET GLICOPAN PET FRASCO 125 ML.</t>
  </si>
  <si>
    <t>VET GLICOPAN PET FRASCO 250 ML.</t>
  </si>
  <si>
    <t>VET GLICOPAN PET FRASCO GOTARIO 30 ML</t>
  </si>
  <si>
    <t>VET GOOFY NATURAL BOCADITOS DE CERDO (20G)</t>
  </si>
  <si>
    <t>VET GOOFY SNACK BOCADITOS DE ENTRENAMIENTO X 70G.</t>
  </si>
  <si>
    <t>VET GOOFY SNACK CONTROL ALIENTO  X 90G.</t>
  </si>
  <si>
    <t>VET GOOFY SNACK DENTAL 3 EN 1 X 70G.</t>
  </si>
  <si>
    <t>VET GOOFY SNACK FLEXI STICKS X 60G.</t>
  </si>
  <si>
    <t>VET GOOFY SNACK HUESITOS EXTRA CALCIO X 40G.</t>
  </si>
  <si>
    <t>VET GOOFY SNACK HUESO COMPACTO 6 UN (108G)</t>
  </si>
  <si>
    <t>VET GOOFY SNACK HUESO COMPACTO MEDIANO (95 G)</t>
  </si>
  <si>
    <t>VET GOOFY SNACK HUESO DELIDOG MASTICABLE (50 G)</t>
  </si>
  <si>
    <t>VET GOOFY SNACK LIGHT X 50G.</t>
  </si>
  <si>
    <t>VET GOOFY SNACK NATURAL CHIPS POLLO X 60 G.</t>
  </si>
  <si>
    <t>VET GOOFY SNACK NATURAL VARITAS POLLO X 60 G.</t>
  </si>
  <si>
    <t>VET GOOFY SNACK PATO LOOPS X 60G.</t>
  </si>
  <si>
    <t>VET GOOFY SNACK RELLENOS RAZAS PEQUEÑAS X 60G.</t>
  </si>
  <si>
    <t>VET GOOFY SNACK ROLLITOS DE PANCETA X 70G.</t>
  </si>
  <si>
    <t>VET GOOFY SNACK ROLLITOS RELLENOS X 60G.</t>
  </si>
  <si>
    <t>VET GOOFY SNACK SUPER MIX X 90G.</t>
  </si>
  <si>
    <t>VET HAPPY HALL ESENCIA PARA DIFUSOR ANSIOLÍTICO   ANTIDEPRESIVO   ANTISEPTICO FCO GOTARIO DE 10 ML.</t>
  </si>
  <si>
    <t>VET HEMOLITAN FRASCO GOTARIO 60 ML.</t>
  </si>
  <si>
    <t>VET HEMOLITAN PET FRASCO GOTARIO 30 ML.</t>
  </si>
  <si>
    <t>VET HEMOLIVET X 10 COMP.</t>
  </si>
  <si>
    <t>VET HEMOLIVET X 30 COMP.</t>
  </si>
  <si>
    <t>VET HEMOVIT B12 FCO GOTERO X 60 ML</t>
  </si>
  <si>
    <t>VET HEPATOCAN FORTE X 60 COMP. MAST.</t>
  </si>
  <si>
    <t>VET HEPROTEC FCO. X 180 ML</t>
  </si>
  <si>
    <t>VET HERPLEX -L ORAL FCO. X 30 ML</t>
  </si>
  <si>
    <t>VET HIALURINA SOL. OFT X 10 ML.</t>
  </si>
  <si>
    <t>VET HOSPITAL-D ESENCIA PARA DIFUSOR INMUNOMODULADOR FCO GOTARIO DE 10 ML.</t>
  </si>
  <si>
    <t>VET HYALORAL R. GRANDES Y GIGANTES X 120 COMP.</t>
  </si>
  <si>
    <t>VET INMUNO PET FCO. X 60 ML</t>
  </si>
  <si>
    <t>VET INVEADE GOTAS FCO. X 15 ML</t>
  </si>
  <si>
    <t>VET INVECLOR JABON LIQ. X 1 LT</t>
  </si>
  <si>
    <t>VET INVECLOR SPRAY X 250 ML</t>
  </si>
  <si>
    <t>VET INVECTINA 1% SOL. INY. X 50 ML</t>
  </si>
  <si>
    <t>VET INVERMIC GOTAS PARA GATOS 10.ML X 1 FCO.</t>
  </si>
  <si>
    <t>VET INVERMIC GOTAS PARA PERROS 10 ML X 1 FCO.</t>
  </si>
  <si>
    <t>VET IPAKITINE FRASCO X 180 G.</t>
  </si>
  <si>
    <t>VET IQ 180 CAJA X 21 COMP.</t>
  </si>
  <si>
    <t>VET ITRASKIN SUSP. 120 ML X 1 FCO.</t>
  </si>
  <si>
    <t>VET KEEP OFF PARA GATOS FRASCO 100 ML.</t>
  </si>
  <si>
    <t>VET KITTY AID MULTICAT FCO GOTERO X 60 ML</t>
  </si>
  <si>
    <t>VET LABYDERM BIOFORCE SPRAY X 100 ML</t>
  </si>
  <si>
    <t>VET LABYDERM PREMIUM COVER AMPOLLA X 2ML</t>
  </si>
  <si>
    <t>VET LABYDERM PREMIUM COVER AMPOLLA X 4ML</t>
  </si>
  <si>
    <t>VET LABYDERM SKIN SOLDIER SHAMPOO BOTELLA X 220ML</t>
  </si>
  <si>
    <t>VET LACTOL PUPPY MILK 250 GR.</t>
  </si>
  <si>
    <t>VET LACTOL PUPPY MILK 500 GR.</t>
  </si>
  <si>
    <t>VET LAGRIPET GOTAS 50 ML X 1 FCO.</t>
  </si>
  <si>
    <t>VET LAVETA CARNITINA PERROS 50 ML.</t>
  </si>
  <si>
    <t>VET LAVETA TAURINA GATOS 50 ML.</t>
  </si>
  <si>
    <t>VET LAXAVET POMO 40 GRS.</t>
  </si>
  <si>
    <t>VET LAXDRAG POMO 90 GR X 1</t>
  </si>
  <si>
    <t>VET LEVANTEL 2% FRASCO GOTARIO 10 ML.</t>
  </si>
  <si>
    <t>VET LOCION  ECOTRAPER SPRAY LAVANDA X 250 ML.</t>
  </si>
  <si>
    <t>VET MACADALI CR. POST BAÑO X 100 GRS</t>
  </si>
  <si>
    <t>VET MACADALI CR. POST BAÑO X 500 GRS</t>
  </si>
  <si>
    <t>VET MALT - PASTA 100 GR.</t>
  </si>
  <si>
    <t>VET MAMISTOP GATOS 100 G X 1 POTE</t>
  </si>
  <si>
    <t>VET MAMISTOP PERROS 125 G X 1 POTE</t>
  </si>
  <si>
    <t>VET MAMISTOP PERROS 250 G X 1 POTE</t>
  </si>
  <si>
    <t>VET MATIPET POMADA 50 G X 1 POTE</t>
  </si>
  <si>
    <t>VET MATIPET SPRAY X 100 ML</t>
  </si>
  <si>
    <t>VET MEBERMIC ESTUCHE X 50 COMP.</t>
  </si>
  <si>
    <t>VET MELTRA FENBENDAZOL-CLOSANTEL JERINGA PLASTICA DE 20 ML.</t>
  </si>
  <si>
    <t>VET MILPRO GATOS 16 MG (GATOS &gt; 2 KG) ENVASE CON 2 COMP.</t>
  </si>
  <si>
    <t>VET MILPRO PERRO 12 MG (5 A 25 KG) ENVASE CON 2 COMP.</t>
  </si>
  <si>
    <t>VET MILPRO PERRO CACHORRO Y RAZAS PEQUEÑAS 2.5 MG (0.5 A 10 KG) ENVASE CON 2 COMP.</t>
  </si>
  <si>
    <t>VET MIXANTIP PLUS CREMA POMO 15 GR X 1 UNID.</t>
  </si>
  <si>
    <t>VET NANORMEN PLUS GATO ESTUCHE X 15 COMP.</t>
  </si>
  <si>
    <t>VET NANORMEN SUSP. 20 ML X 1 FCO.</t>
  </si>
  <si>
    <t>VET NEPTRA SOLUCION OTICA CAJA CON 2 PIPETAS DE 1 ML CADA UNA</t>
  </si>
  <si>
    <t>VET NEXGARD CAJA X 1 TABLETA MASTICABLE 11.3MG 2-4 KG</t>
  </si>
  <si>
    <t>VET NEXGARD CAJA X 1 TABLETA MASTICABLE 136MG 25-50 KG</t>
  </si>
  <si>
    <t>VET NEXGARD CAJA X 1 TABLETA MASTICABLE 28.3MG 4-10KG</t>
  </si>
  <si>
    <t>VET NEXGARD CAJA X 1 TABLETA MASTICABLE 68MG 10-25 KG</t>
  </si>
  <si>
    <t>VET NEXGARD CAJA X 3 TABLETA MASTICABLE 11.3MG 2-4 KG</t>
  </si>
  <si>
    <t>VET NEXGARD CAJA X 3 TABLETA MASTICABLE 136MG 25-50 KG</t>
  </si>
  <si>
    <t>VET NEXGARD CAJA X 3 TABLETA MASTICABLE 28.3MG 4-10 KG</t>
  </si>
  <si>
    <t>VET NEXGARD CAJA X 3 TABLETA MASTICABLE 68MG 10-25 KG</t>
  </si>
  <si>
    <t>VET NEXGARD COMBO CAT S 0,8-2,5 KG  0,3 ML</t>
  </si>
  <si>
    <t>VET NEXGARD COMBO L CAT 2,5-7,5 KG 0.9 ML</t>
  </si>
  <si>
    <t>VET NEXGARD SPECTRA CAJA X 1 TABLETA MASTICABLE 15.1 - 30 KG</t>
  </si>
  <si>
    <t>VET NEXGARD SPECTRA CAJA X 1 TABLETA MASTICABLE 2 - 3.5 KG</t>
  </si>
  <si>
    <t>VET NEXGARD SPECTRA CAJA X 1 TABLETA MASTICABLE 3.6 - 7.5 KG</t>
  </si>
  <si>
    <t>VET NEXGARD SPECTRA CAJA X 1 TABLETA MASTICABLE 30.1 - 60 KG</t>
  </si>
  <si>
    <t>VET NEXGARD SPECTRA CAJA X 1 TABLETA MASTICABLE 7.6 - 15 KG</t>
  </si>
  <si>
    <t>VET NEXGARD SPECTRA CAJA X 3 TABLETA MASTICABLE 15.1 - 30 KG</t>
  </si>
  <si>
    <t>VET NEXGARD SPECTRA CAJA X 3 TABLETA MASTICABLE 3.6 - 7.5 KG</t>
  </si>
  <si>
    <t>VET NEXGARD SPECTRA CAJA X 3 TABLETA MASTICABLE 30.1 - 60 KG</t>
  </si>
  <si>
    <t>VET NEXGARD SPECTRA CAJA X 3 TABLETA MASTICABLE 7.6 - 15 KG</t>
  </si>
  <si>
    <t>VET NUTRALIFE INTENSIV LATA CON 300 GRMS.</t>
  </si>
  <si>
    <t>VET NUTRALIFE JERINGA DOSIFICADA 14 G.</t>
  </si>
  <si>
    <t>VET NUTRAVET COLAGENO UC II X 30 COMP.</t>
  </si>
  <si>
    <t>VET NUTRAVET COMPLEJO B X 30 COMP.</t>
  </si>
  <si>
    <t>VET NUTRAVET ENTÉRICO X 15 G.</t>
  </si>
  <si>
    <t>VET NUTRAVET HEPÁTICO GATOS X 50 ML.</t>
  </si>
  <si>
    <t>VET NUTRAVET HEPÁTICO PERROS X 30 COMP.</t>
  </si>
  <si>
    <t>VET NUTRAVET PIEL X 50 ML.</t>
  </si>
  <si>
    <t>VET NUTRIBOUND GATO FRASCO 150 ML</t>
  </si>
  <si>
    <t>VET NUTRIBOUND PERRO FRASCO X 150 ML.</t>
  </si>
  <si>
    <t>VET OHM PASTA PARA GATOS CAJA 7 GRMS.</t>
  </si>
  <si>
    <t>VET OL-TRANS FLEX CAJA X 21 COMP.</t>
  </si>
  <si>
    <t>VET OL-TRANS FRASCO 80 GRMS.</t>
  </si>
  <si>
    <t>VET ORALADE GI BOTELLA X 500 ML</t>
  </si>
  <si>
    <t>VET ORALADE RF BOTELLA X 330 ML</t>
  </si>
  <si>
    <t>VET ORGANEW PET DOYPACK 100 G.</t>
  </si>
  <si>
    <t>VET OSTEOCONDRAL PLUS X 30 COMP.</t>
  </si>
  <si>
    <t>VET OSTEODRAG HA 60 COMPRIMIDOS</t>
  </si>
  <si>
    <t>VET OTIFLEX LIMPIADOR 25 ML X 1 FCO.</t>
  </si>
  <si>
    <t>VET OXYFRESH GEL DENTAL POMO 113 GR</t>
  </si>
  <si>
    <t>VET OXYFRESH SPRAY DENTAL BOTELLA 89 ML</t>
  </si>
  <si>
    <t>VET PACIFOR INY. 10 ML X 1 FCO. AMP.</t>
  </si>
  <si>
    <t>VET PANVERMIC ESTUCHE X 2 COMP.</t>
  </si>
  <si>
    <t>VET PANVERMIC RAZA GRANDE ESTICHE X 1 COMP.</t>
  </si>
  <si>
    <t>VET PAPAINPET FCO. X 30 COMP.</t>
  </si>
  <si>
    <t>VET PARACAN CACHORROS GOTARIO 15 ML.</t>
  </si>
  <si>
    <t>VET PARACAN PLUS CLINICO CAJA 60 COMPR.</t>
  </si>
  <si>
    <t>VET PASTA DE DIENTES PYG 100 GR.</t>
  </si>
  <si>
    <t>VET PAZ PET SUSP. ORAL FCO. X 60 ML</t>
  </si>
  <si>
    <t>VET PELO Y DERME GOLD FRASCO CON 30 COMP.</t>
  </si>
  <si>
    <t>VET PET OTIC GOTAS FCO. X 100 ML</t>
  </si>
  <si>
    <t>VET PET OUT REPELENTE PERROS Y GATOS SPRAY X 160 ML</t>
  </si>
  <si>
    <t>VET PETEVER ORAL PLUS SOLUCION FCO. C/ ATOMIZ. X 100 ML</t>
  </si>
  <si>
    <t>VET PETEVER SHAMPOO FORTE FCO. X 150 ML</t>
  </si>
  <si>
    <t>VET PETIT PROTECTIT PROTECTOR SOLAR POMO 30 GRS X 1 UND.</t>
  </si>
  <si>
    <t>VET PETIT REPAIRIT HIDRATANTE DE LA PIEL  POMO 50 GRS X 1 UND.</t>
  </si>
  <si>
    <t>VET PETIT RESTOREIT HIDRATANTE ALMOHADILLAS SPRAY CREMA 30 GRS  X 1 UND.</t>
  </si>
  <si>
    <t>VET PHISIO ANTI OLOR LIMPIAD.AURICULAR FRASCO DE 100 ML</t>
  </si>
  <si>
    <t>VET PICHICHI EDUCADOR DISPLAY GOTAS FCO. X 20 ML</t>
  </si>
  <si>
    <t>VET PLAQUEOFF HUESOS SABOR BACON DOYPACK 482 GR</t>
  </si>
  <si>
    <t>VET PLAQUEOFF HUESOS SABOR VEGGIE DOYPACK 482 GR</t>
  </si>
  <si>
    <t>VET PLAQUEOFF MINI HUESOS SABOR PEANUT BUTTER &amp; BANANA DOYPACK 340 GR</t>
  </si>
  <si>
    <t>VET PLAQUEOFF MINI HUESOS SABOR VEGGIE &amp; BLUEBERRY DOYPACK 340 GR</t>
  </si>
  <si>
    <t>VET PLAQUEOFF POLVO GATO FRASCO 40 GR</t>
  </si>
  <si>
    <t>VET PLAQUEOFF POLVO PERRO FRASCO 40 GR</t>
  </si>
  <si>
    <t>VET PLAQUEOFF SNACK GATO DOYPACK 60 GR</t>
  </si>
  <si>
    <t>VET PLAQUEOFF SNACK PERRO CHICO DOYPACK 60 GR</t>
  </si>
  <si>
    <t>VET POWER ULTRA PIPETA  2 - 4 KG.</t>
  </si>
  <si>
    <t>VET POWER ULTRA PIPETA 11-20 KG.</t>
  </si>
  <si>
    <t>VET POWER ULTRA PIPETA 21-40 KG.</t>
  </si>
  <si>
    <t>VET POWER ULTRA PIPETA 41-60 KG.</t>
  </si>
  <si>
    <t>VET POWER ULTRA PIPETA HASTA 5 -10 KG.</t>
  </si>
  <si>
    <t>VET PRAZIVERMIC ESTUCHE X 2 COMP.</t>
  </si>
  <si>
    <t>VET PROCART 10  X 60 COMP.</t>
  </si>
  <si>
    <t>VET PROCART 25 X 60 COMP.</t>
  </si>
  <si>
    <t>VET PROFENDER CATS 2.5 A 5 KG. PIPETA 0.7 ML</t>
  </si>
  <si>
    <t>VET PROFENDER CATS 5 A 8 KG. PIPETA 1.12 ML</t>
  </si>
  <si>
    <t>VET PROTELIV CAJA X 21 COMP.</t>
  </si>
  <si>
    <t>VET PUPPY TRAINER FRASCO 20 ML.</t>
  </si>
  <si>
    <t>VET QUIT OLOR FCO. C/ ATOMIZ. X 500 ML</t>
  </si>
  <si>
    <t>VET REGEPIPEL PLUS FCO. X 150 ML</t>
  </si>
  <si>
    <t>VET REVOLUTION 12% 0.25ML X 1 (PERROS DE 2.6KG A 5KG)</t>
  </si>
  <si>
    <t>VET REVOLUTION 12% 0.5ML X 1 (PERROS DE 5KG A 10KG)</t>
  </si>
  <si>
    <t>VET REVOLUTION 12% 1.0ML X 1 (PERROS DE 10KG A 20KG)</t>
  </si>
  <si>
    <t>VET REVOLUTION 12% 2.0ML X 1 (PERROS DE 20KG A 40KG)</t>
  </si>
  <si>
    <t>VET REVOLUTION 6% 0.25 ML X 1 (PERROS Y GATOS HASTA 2.5 KG)</t>
  </si>
  <si>
    <t>VET REVOLUTION PLUS 0.25 ML (GATOS HASTA 2.5KG)</t>
  </si>
  <si>
    <t>VET REVOLUTION PLUS 0.5 ML (GATOS DE 2.5KG A 5KG)</t>
  </si>
  <si>
    <t>VET REVOLUTION PLUS GATOS 1 ML (5KG A 10KG) X 1 PIPETA</t>
  </si>
  <si>
    <t>VET SABANILLAS 56X56 100 UN</t>
  </si>
  <si>
    <t>VET SABANILLAS 56X56 50 UN</t>
  </si>
  <si>
    <t>VET SEBOCALM SPHERULITES ENVASE CON 250 ML</t>
  </si>
  <si>
    <t>VET SENILPET CEREBRA-5 FCO. X 60 COMP.</t>
  </si>
  <si>
    <t>VET SENILPET CEREBRAL-20 FCO. X 30 COMP.</t>
  </si>
  <si>
    <t>VET SERESTO GATOS Y PERROS HASTA 8 KG. COLLAR DE 38 CM</t>
  </si>
  <si>
    <t>VET SERESTO PERROS MAS DE 8 KG. COLLAR DE 70 CM</t>
  </si>
  <si>
    <t>VET SHAMPOO ANTICAIDA PARA PERROS FRASCO X 250 ML.</t>
  </si>
  <si>
    <t>VET SHAMPOO CACHORROS FRASCO 250 ML.</t>
  </si>
  <si>
    <t>VET SHAMPOO ECOTRAPER EXTRASENSIBLE AVENA Y ARBOL TE X 250 ML.</t>
  </si>
  <si>
    <t>VET SHAMPOO ECOTRAPER REPELENTE PULGAS X 250 ML.</t>
  </si>
  <si>
    <t>VET SHAMPOO PARA GATOS Y GATITOS FRASCO 250 ML.</t>
  </si>
  <si>
    <t>VET SHAMPOO PELO BLANCO O CLARO FRASCO 250 ML.</t>
  </si>
  <si>
    <t>VET SHAMPOO PELO NEGRO U OSCURO FRASCO 250 ML.</t>
  </si>
  <si>
    <t>VET SHAMPOO TODO TIPO DE PELO PARA PERROS FRASCO X 250 ML.</t>
  </si>
  <si>
    <t>VET SILIMADRAG SUSP 120 ML X 1 FCO.</t>
  </si>
  <si>
    <t>VET SILIMARINA X 30 COMP.</t>
  </si>
  <si>
    <t>VET SILIMARINA X 90 COMP.</t>
  </si>
  <si>
    <t>VET SIMPARICA 10MG DE 2.5 A 5 KG X 1 COMP.</t>
  </si>
  <si>
    <t>VET SIMPARICA 10MG X 3 COMP. (2.5KG A 5KG)</t>
  </si>
  <si>
    <t>VET SIMPARICA 120MG X 1 COMP. (40KG A 60 KG)</t>
  </si>
  <si>
    <t>VET SIMPARICA 120MG X 3 COMP. (40KG A 60 KG)</t>
  </si>
  <si>
    <t>VET SIMPARICA 20MG X 1 COMP. (5KG A 10 KG)</t>
  </si>
  <si>
    <t>VET SIMPARICA 20MG X 3 COMP. (5KG A 10 KG)</t>
  </si>
  <si>
    <t>VET SIMPARICA 40MG X 1 COMP. (10KG A 20 KG)</t>
  </si>
  <si>
    <t>VET SIMPARICA 40MG X 3 COMP. (10KG A 20 KG)</t>
  </si>
  <si>
    <t>VET SIMPARICA 5MG X 1 COMP. (1.3KG A 2.5KG)</t>
  </si>
  <si>
    <t>VET SIMPARICA 5MG X 3 COMP. (1.3KG A 2.5KG)</t>
  </si>
  <si>
    <t>VET SIMPARICA 80MG X 1 COMP. (20KG A 40KG)</t>
  </si>
  <si>
    <t>VET SIMPARICA 80MG X 3 COMP. (20KG A 40KG)</t>
  </si>
  <si>
    <t>VET SIMPARICA TRIO X 1 COMP. (10.1 - 20 kg)</t>
  </si>
  <si>
    <t>VET SIMPARICA TRIO X 1 COMP. (2.6 - 5 kg)</t>
  </si>
  <si>
    <t>VET SIMPARICA TRIO X 1 COMP. (20.1 - 40 kg)</t>
  </si>
  <si>
    <t>VET SIMPARICA TRIO X 1 COMP. (40.1 - 60 kg)</t>
  </si>
  <si>
    <t>VET SIMPARICA TRIO X 1 COMP. (5.1 - 10 kg)</t>
  </si>
  <si>
    <t>VET SIMPARICA TRIO X 3 COMP. (10.1 - 20 kg)</t>
  </si>
  <si>
    <t>VET SIMPARICA TRIO X 3 COMP. (2.6 - 5 kg)</t>
  </si>
  <si>
    <t>VET SIMPARICA TRIO X 3 COMP. (20.1 - 40 kg)</t>
  </si>
  <si>
    <t>VET SIMPARICA TRIO X 3 COMP. (40.1 - 60 kg)</t>
  </si>
  <si>
    <t>VET SIMPARICA TRIO X 3 COMP. (5.1 - 10 kg)</t>
  </si>
  <si>
    <t>VET SINPUL DRY GATO 100 G X 1 TALQUERA</t>
  </si>
  <si>
    <t>VET SINPUL DRY PERRO 100 G X 1 TALQUERA</t>
  </si>
  <si>
    <t>VET SINPUL SHAMPOO X 300 ML</t>
  </si>
  <si>
    <t>VET SINPUL SPOT PLUS C/ PIPETA 1X1 ML RAZA PEQUEÑA X 1 DISPLAY</t>
  </si>
  <si>
    <t>VET SINPUL SPOT PLUS C/ PIPETA 1X2 ML RAZA MEDIANA X 1 DISPLAY</t>
  </si>
  <si>
    <t>VET SINPUL SPOT PLUS C/ PIPETA 2X2 ML RAZA GRANDE X 1 DISPLAY</t>
  </si>
  <si>
    <t>VET SINPUL SPOT PLUS CLINICO C/ PIPETA 25 X 2 ML X 1 CONTENEDOR</t>
  </si>
  <si>
    <t>VET SINPUL SPRAY FCO. C/ ATOMIZ. 200 ML</t>
  </si>
  <si>
    <t>VET SINPUL SPRAY FCO. C/ ATOMIZ. 500 ML</t>
  </si>
  <si>
    <t>VET SINPULKILL COLLAR GATO ESTUCHE X 1 COLLAR</t>
  </si>
  <si>
    <t>VET SIR DOG ACONDICIONADOR FCO. X 390 ML</t>
  </si>
  <si>
    <t>VET SIR DOG BLACK SHAMPOO FCO. X 390 ML</t>
  </si>
  <si>
    <t>VET SIR DOG ODOR CONTROL SHAMPOO FCO. X 390 ML</t>
  </si>
  <si>
    <t>VET SIR DOG PERFUM HEMBRA SWEETY FCO. X 80 ML</t>
  </si>
  <si>
    <t>VET SIR DOG PERFUM MACHO STRONGER FCO. X 80ML</t>
  </si>
  <si>
    <t>VET SIR DOG PERFUM MACHO WOODEN FCO. X 80ML</t>
  </si>
  <si>
    <t>VET SIR DOG SHED CONTROL SHAMPOO FCO. X 390 ML</t>
  </si>
  <si>
    <t>VET SIR DOG WHITE SHAMPOO FCO. X 390 ML</t>
  </si>
  <si>
    <t>VET SKINDRAG CALENDULA SHAMPOO FCO. X 250 ML</t>
  </si>
  <si>
    <t>VET SKINDRAG CERAMIDA SHAMPOO FCO. X 250 ML</t>
  </si>
  <si>
    <t>VET SKINDRAG HIDRATACION X 100 ML</t>
  </si>
  <si>
    <t>VET SKINDRAG MATICO SHAMPOO FCO. X 250 ML</t>
  </si>
  <si>
    <t>VET SPEED DISTEMPER  CAJA CON 5 UNIDADES</t>
  </si>
  <si>
    <t>VET SPEED DUO FELV-FIV CAJA CON 6 UNIDADES</t>
  </si>
  <si>
    <t>VET SPEED PARVO CAJA CON 5 UNIDADES</t>
  </si>
  <si>
    <t>VET SPRAY ALIENTO FRESCO PYG 150 ML.</t>
  </si>
  <si>
    <t>VET STOP IT PARA PERROS FRASCO 100 ML.</t>
  </si>
  <si>
    <t>VET STRIDE PLUS FELINE X 160 ML.</t>
  </si>
  <si>
    <t>VET STRIDE PLUS FRASCO 200 ML</t>
  </si>
  <si>
    <t>VET STRUVITVET X 10 COMP.</t>
  </si>
  <si>
    <t>VET STRUVITVET X 30 COMP.</t>
  </si>
  <si>
    <t>VET SUAVIPET FCO. X 200 ML</t>
  </si>
  <si>
    <t>VET SUNIBONIES HUESOS FUNCIONALES ALTO EN PROTEINAS DOYPACK 216 GR (12 HUESOS)</t>
  </si>
  <si>
    <t>VET SUNIBONIES HUESOS FUNCIONALES PIEL &amp; PELAJE DOYPACK 192 GR (12 HUESOS)</t>
  </si>
  <si>
    <t>VET SUNICALM CALMANTE FCO 105 GR (70 GOMITAS)</t>
  </si>
  <si>
    <t>VET SUNICHUPS DIGESTIVE CARE SACHET 56 GR (4 STICKS)</t>
  </si>
  <si>
    <t>VET SUNICHUPS HAIRBALL CONTROL SACHET 56 GR (4 STICKS)</t>
  </si>
  <si>
    <t>VET SUNICHUPS HEART CARE SACHET 56 GR (4 STICKS)</t>
  </si>
  <si>
    <t>VET SUNICHUPS IMMUNE DEFENSE SACHET 56 GR (4 STICKS)</t>
  </si>
  <si>
    <t>VET SUNICHUPS SKIN &amp; COAT SACHET 56 GR (4 STICKS)</t>
  </si>
  <si>
    <t>VET SUNICHUPS URINARY CARE SACHET 56 GR (4 STICKS)</t>
  </si>
  <si>
    <t>VET SUNICOAT PIEL Y PELAJE FCO 140 GR (70 GOMITAS)</t>
  </si>
  <si>
    <t>VET SUNIFLEX CUIDADO ARTICULAR FCO 105 GR (70 GOMITAS)</t>
  </si>
  <si>
    <t>VET SUNILITTER CARBON CON AROMA LIGTH FRESH BOLSA 7.5KG</t>
  </si>
  <si>
    <t>VET SUNILITTER CARBON SIN AROMA BOLSA 7.5KG</t>
  </si>
  <si>
    <t>VET SUNIPADS SABANILLAS CARBON 60X90 - 35UN</t>
  </si>
  <si>
    <t>VET SUNIULTRAFLEX CUIDADO ARTICULAR INTENSIVO FCO 160 GR (50 GOMITAS)</t>
  </si>
  <si>
    <t>VET SUPERPET OMEGA 6 GATO FCO. DOSIFICADOR X 125 ML</t>
  </si>
  <si>
    <t>VET SUPERPET OMEGA 6 PERRO FCO. DOSIFICADOR X 125 ML</t>
  </si>
  <si>
    <t>VET SUPERPET OMEGA PUPPY FCO. DOSIFICADOR X 125 ML</t>
  </si>
  <si>
    <t>VET SUPERPET OMEGA SENIOR FCO. DOSIFICADOR X 125 ML</t>
  </si>
  <si>
    <t>VET SUPOLEN SUSP. ORAL X 1 LT</t>
  </si>
  <si>
    <t>VET SUTURA ABS USP 1 - 90 CM. - 1/2 CIRCLE 40MM.  X 12 UNIDADES  - C/U EN SACHET ESTERIL</t>
  </si>
  <si>
    <t>VET SUTURA NYLON. USP 2/0 - 90 CM. - 3/8 CIRCLE- 30MM.  X 12 UNID - C/U EN SACHET ESTERIL</t>
  </si>
  <si>
    <t>VET SUTURA NYLON. USP 3/0 - 90 CM. - 3/8 CIRCLE - 25MM.  X 12 UND  - C/U EN SACHET ESTERIL|</t>
  </si>
  <si>
    <t>VET TENSE OUT ESENCIA PARA DIFUSOR BAJA LA ANSIEDAD USO PRINCIPALMENTE DE NOCHE FCO GOTARIO DE 5 ML.</t>
  </si>
  <si>
    <t>VET TEST FLUORESCEINA DETECCION DE DAÑOS EN LA SUPERFICIE CORNEA X 100 UN.</t>
  </si>
  <si>
    <t>VET TEST SCHIRMER TEAR DETECCION REDUCCION DE SECRECION OCULAR X 100 UN.</t>
  </si>
  <si>
    <t>VET TIDY GATOS 100 G X 1 TALQUERA</t>
  </si>
  <si>
    <t>VET TIDY PERROS 100 G 1 TALQUERA</t>
  </si>
  <si>
    <t>VET TONIPET CAJA X 21 COMP.</t>
  </si>
  <si>
    <t>VET TRAPER ACONDICIONADOR PERRO COCO VAINILLA X 260 ML.</t>
  </si>
  <si>
    <t>VET TRAPER ACONDICIONADOR PUPPY BERRIES X 260 ML .</t>
  </si>
  <si>
    <t>VET TRAPER ARENA SANITARIA (9 KG)</t>
  </si>
  <si>
    <t>VET TRAPER ARENA SANITARIA LAVANDA (9 KG)</t>
  </si>
  <si>
    <t>VET TRAPER COLONIA PERROS UNISEX X 140 ML.</t>
  </si>
  <si>
    <t>VET TRAPER DESINFECTANTE AMBIENTE LPU (500 ML)</t>
  </si>
  <si>
    <t>VET TRAPER INSECTICIDA PULGAS &amp;GARRAPATAS LPU (500 ML)</t>
  </si>
  <si>
    <t>VET TRAPER NEUTRALIZADOR OLORES AEROSOL X 440 CC.</t>
  </si>
  <si>
    <t>VET TRAPER REPELENTE GRANULADO (600 G)</t>
  </si>
  <si>
    <t>VET TRAPER REPELENTE MASCOTAS AEROSOL X 440 CC.</t>
  </si>
  <si>
    <t>VET TRAPER SHAMPOO GATO ESPUMA SECA X 170 ML.</t>
  </si>
  <si>
    <t>VET TRAPER SHAMPOO GATO HIPOALERG. X 260 ML</t>
  </si>
  <si>
    <t>VET TRAPER SHAMPOO HIPOALERG PERRO (20 L)</t>
  </si>
  <si>
    <t>VET TRAPER SHAMPOO HIPOALERG PERRO (5 L)</t>
  </si>
  <si>
    <t>VET TRAPER SHAMPOO PERRO ALOE VERA X 260 ML</t>
  </si>
  <si>
    <t>VET TRAPER SHAMPOO PERRO ESPUMA SECA X 170 ML.</t>
  </si>
  <si>
    <t>VET TRAPER SHAMPOO PERRO EXTRA BRILLO Y SUAVIDAD X 260 ML.</t>
  </si>
  <si>
    <t>VET TRAPER SHAMPOO PERRO NEUTRO HIPOALERG. X 260 ML.</t>
  </si>
  <si>
    <t>VET TRAPER SHAMPOO PERRO PELAJE CLARO X 260 ML.</t>
  </si>
  <si>
    <t>VET TRAPER SHAMPOO PUPPY NEUTRO HIPOALERG. X 260 ML .</t>
  </si>
  <si>
    <t>VET TRAPER TAPETE CON CARBON ACTIVADO (30U)</t>
  </si>
  <si>
    <t>VET TRAPER TRAINING PADS CARBON XXL - 90 CMS  X 90 CMS (30U)</t>
  </si>
  <si>
    <t>VET TRIHEPAT FRASCO X 100 ML</t>
  </si>
  <si>
    <t>VET TWINS PACKS CHICKEN WITH VEGETABLES &amp; BEEF RECIPE CANINO X 2 UN.</t>
  </si>
  <si>
    <t>VET TWINS PACKS CHICKEN WITH VEGETABLES RECIPE CANINO X 2 UN.</t>
  </si>
  <si>
    <t>VET U*DERM OMEGA ORAL GEL 50 GR.</t>
  </si>
  <si>
    <t>VET UNIVERM JERINGA DE 6 GRS.</t>
  </si>
  <si>
    <t>VET VERMIQUANTREL ESTUCHE X 1 COMP.</t>
  </si>
  <si>
    <t>VET VITADRAG PASTA POMO 90 GR X 1 DYSPLAY</t>
  </si>
  <si>
    <t>VET VITA-VETC FRASCO GOTARIO 30 ML.</t>
  </si>
  <si>
    <t>VET YOOS COLLAR TALLA M/L X 1 UNID.</t>
  </si>
  <si>
    <t>VET YOOS COLLAR TALLA S X 1 UNID.</t>
  </si>
  <si>
    <t>AGRNATCM051</t>
  </si>
  <si>
    <t>AMINOBOLIC FORTE 60 COMPRIMIDOS</t>
  </si>
  <si>
    <t>AGRARTCM043</t>
  </si>
  <si>
    <t>ARTRITABS FCO 60 COMPRIMIDOS</t>
  </si>
  <si>
    <t>AGRBENCM060</t>
  </si>
  <si>
    <t>BANACEP 5 mg 14 comprimidos</t>
  </si>
  <si>
    <t>AGRPILGO025</t>
  </si>
  <si>
    <t>PILERAN GOTAS 20 ml</t>
  </si>
  <si>
    <t>VEAGRNUR1044</t>
  </si>
  <si>
    <t>NUREXAN X 100 TAB</t>
  </si>
  <si>
    <t>VEAGRKIT0132</t>
  </si>
  <si>
    <t>KITTY AID ENZYMAS Y Y PROBIÓTICOS (PASTA 4oz)</t>
  </si>
  <si>
    <t>VEAGRKIT0135</t>
  </si>
  <si>
    <t>KITTY AID MULTIVITAMINICOS Y MÁS  (PASTA 4oz)</t>
  </si>
  <si>
    <t>VEAGRKIT0134</t>
  </si>
  <si>
    <t>KITTY AID OMEGAS Y MÁS (PASTA 4oz)</t>
  </si>
  <si>
    <t>VEAGRUBI1068</t>
  </si>
  <si>
    <t>UBICHINON X 10 AMP</t>
  </si>
  <si>
    <t>VEAGRTRA1051</t>
  </si>
  <si>
    <t>TRAUMEEL GEL 50g</t>
  </si>
  <si>
    <t>VEAGRCRE0472</t>
  </si>
  <si>
    <t>CREMA 6A - 15 GRAMOS - (0465)</t>
  </si>
  <si>
    <t>VEAGRCRE0465</t>
  </si>
  <si>
    <t>CREMA 6A - 30 GRAMOS - (0472)</t>
  </si>
  <si>
    <t>VEAGRCHU8989</t>
  </si>
  <si>
    <t>CHURU ROLLS CAT CHICKEN 6 sobres x4 tubos USA733A</t>
  </si>
  <si>
    <t>VEARANAC5053</t>
  </si>
  <si>
    <t>NACOTIL 125 ML</t>
  </si>
  <si>
    <t>VEARAPLA5848</t>
  </si>
  <si>
    <t>PLASMORAL DIGEST RZA GRANDES Y GIGANTES X 30 SOBRE</t>
  </si>
  <si>
    <t>VEARAPLA5831</t>
  </si>
  <si>
    <t>PLASMORAL DIGEST RZA PEQUEÑA Y MEDIANA X 30 SOBRES</t>
  </si>
  <si>
    <t>INBALBAL8324</t>
  </si>
  <si>
    <t>BALLISTOL REPELENTE INSECTOS 5 LT PUMP SPRAY</t>
  </si>
  <si>
    <t>INBALBAL7884</t>
  </si>
  <si>
    <t>BALLISTOL REPELENTE INSECTOS 750 ml PUMP SPRAY</t>
  </si>
  <si>
    <t>INBALBAL8331</t>
  </si>
  <si>
    <t>BALLISTOL REPELENTE INSECTOS PULVERIZADOR MANUAL 1</t>
  </si>
  <si>
    <t>INBALBAL5606</t>
  </si>
  <si>
    <t>BALLISTOL ACEITE CUIDADO ANIMAL 10 ML</t>
  </si>
  <si>
    <t>INBALBAL5101</t>
  </si>
  <si>
    <t>BALLISTOL ACEITE CUIDADO ANIMAL 100 ML</t>
  </si>
  <si>
    <t>INBALBAL5309</t>
  </si>
  <si>
    <t>BALLISTOL ACEITE CUIDADO ANIMAL 5 LT</t>
  </si>
  <si>
    <t>INBALBAL5217</t>
  </si>
  <si>
    <t>BALLISTOL ACEITE CUIDADO ANIMAL 500 ML</t>
  </si>
  <si>
    <t>INBALBAL4708</t>
  </si>
  <si>
    <t>BALLISTOL SHAMPOO CABALLOS CAMOMILE  500 ML</t>
  </si>
  <si>
    <t>INBALBAL4722</t>
  </si>
  <si>
    <t>BALLISTOL SHAMPOO CABALLOS PIEL SENSIBLE 500 ML</t>
  </si>
  <si>
    <t>VELUDCHU7642</t>
  </si>
  <si>
    <t>CHURU VARIEDADES ATUN 50 tubos</t>
  </si>
  <si>
    <t>VELUDCHU7697</t>
  </si>
  <si>
    <t>CHURU VARIEDADES ATUN Y POLLO 50 tubos</t>
  </si>
  <si>
    <t>VELUDCHU7666</t>
  </si>
  <si>
    <t>CHURU VARIEDADES POLLO 50 tubos</t>
  </si>
  <si>
    <t>VEAGRCHU8965</t>
  </si>
  <si>
    <t>CHURU ROLLS CAT TUNA x 6 sobres x4 tubos USA731A</t>
  </si>
  <si>
    <t>VEAGRCHU5579</t>
  </si>
  <si>
    <t>CHURU ROLLS DOG CHICKEN x 6 sobres x8 tubos USD731</t>
  </si>
  <si>
    <t>VEAGRCHU5593</t>
  </si>
  <si>
    <t>CHURU ROLLS DOG SALMON x 6 sobres x8 tubos USD732</t>
  </si>
  <si>
    <t>VEAGRCHU5791</t>
  </si>
  <si>
    <t>CHURU SKIN CAT CHICKEN SCALLOP x6s x4t USA674</t>
  </si>
  <si>
    <t>VEAGRCHU5760</t>
  </si>
  <si>
    <t>CHURU SKIN CAT CHICKEN x 6 sobres x4 tubos USA672</t>
  </si>
  <si>
    <t>VEAGRCHU5784</t>
  </si>
  <si>
    <t>CHURU SKIN CAT TUNA SCALLOP x6s x4t USA673</t>
  </si>
  <si>
    <t>VEAGRCHU5753</t>
  </si>
  <si>
    <t>CHURU SKIN CAT TUNA x 6 sobres x4 tubos USA671</t>
  </si>
  <si>
    <t>VEAGRCHU5336</t>
  </si>
  <si>
    <t>CHURU VET DIET x 50 Tubos UVC211</t>
  </si>
  <si>
    <t>VEAGRCHU8784</t>
  </si>
  <si>
    <t>CHURU VET NOURISH BALDE 50 TUBOS</t>
  </si>
  <si>
    <t>VEAGRCOE0863</t>
  </si>
  <si>
    <t>COENZYME X 5 AMP</t>
  </si>
  <si>
    <t>LABDOPSO041</t>
  </si>
  <si>
    <t>DOPIRAL SOLUCION ORAL 32ML</t>
  </si>
  <si>
    <t>AGRMAS00056</t>
  </si>
  <si>
    <t>ENGYSTOL 5ml X 5 AMP</t>
  </si>
  <si>
    <t>AGRMAS00069</t>
  </si>
  <si>
    <t>ENGYSTOL GOTAS FCO. 100 ML</t>
  </si>
  <si>
    <t>AGRMAS00068</t>
  </si>
  <si>
    <t>ENGYSTOL x 100 TABLETAS</t>
  </si>
  <si>
    <t>AGRNATCM052</t>
  </si>
  <si>
    <t>ENZYBIOTIC 60 COMPRIMIDOS</t>
  </si>
  <si>
    <t>VEAGRFEL3947</t>
  </si>
  <si>
    <t>FELINE ENDOSPOT 0,8 ML 2 A 5 KG</t>
  </si>
  <si>
    <t>VEAGRFEL3954</t>
  </si>
  <si>
    <t>FELINE ENDOSPOT 1,2 ML MAYORES A 5 KG</t>
  </si>
  <si>
    <t>VEAGRFEL3909</t>
  </si>
  <si>
    <t>FELINE LABYES FULL 0,4 ML 1 A 2 KG</t>
  </si>
  <si>
    <t>VEAGRFEL3916</t>
  </si>
  <si>
    <t>FELINE LABYES FULL 0,8 ML 2 A 5 KG</t>
  </si>
  <si>
    <t>VEAGRFEL3923</t>
  </si>
  <si>
    <t>FELINE LABYES FULL 1,2 ML MAYORES A 5 KG</t>
  </si>
  <si>
    <t>AGRFRUIN019</t>
  </si>
  <si>
    <t>FRUSEMIDE INYECTABLE 50ML</t>
  </si>
  <si>
    <t>LABGALCM014</t>
  </si>
  <si>
    <t>GALGOVET 25 CM</t>
  </si>
  <si>
    <t>CHEGERCM013</t>
  </si>
  <si>
    <t>GERIOX 30 COMPRIMIDOS</t>
  </si>
  <si>
    <t>AGRNATCM053</t>
  </si>
  <si>
    <t>HEPATOCAN FORTE 60 COMPRIMIDOS</t>
  </si>
  <si>
    <t>CHELABSK066</t>
  </si>
  <si>
    <t>LABYDERM SKIN SOLDIER SHAMPOO 220ML</t>
  </si>
  <si>
    <t>CHELABTE041</t>
  </si>
  <si>
    <t>LABYES TEARS 8 ml</t>
  </si>
  <si>
    <t>VEAGRMUC0924</t>
  </si>
  <si>
    <t>MUCOSA COMPOSITUM X 5 AMP</t>
  </si>
  <si>
    <t>VEAGRNUX0931</t>
  </si>
  <si>
    <t>NUX VOMICA X 5 AMP 5 ML</t>
  </si>
  <si>
    <t>CHEOCUOF035</t>
  </si>
  <si>
    <t>OCUBIOTIC 5 ml</t>
  </si>
  <si>
    <t>VEAGRORA0000</t>
  </si>
  <si>
    <t>ORALADE GI 500 ML</t>
  </si>
  <si>
    <t>VEAGRORA0185</t>
  </si>
  <si>
    <t>ORALADE RF 330 ML</t>
  </si>
  <si>
    <t>CHEOTISO015</t>
  </si>
  <si>
    <t>OTIFLEX LIMPIADOR 100ML</t>
  </si>
  <si>
    <t>CHEOTISO034</t>
  </si>
  <si>
    <t>OTIFLEX LIMPIADOR 25 ml</t>
  </si>
  <si>
    <t>CHECIPOF006</t>
  </si>
  <si>
    <t>RR CIPROVET OFTALMICO 5 ml</t>
  </si>
  <si>
    <t>VEAGRKET8847</t>
  </si>
  <si>
    <t>RR KETAMIDOR FCO. 50ML (KETAMINA)</t>
  </si>
  <si>
    <t>AGRKETIN021</t>
  </si>
  <si>
    <t>RR KETAMIL INYECTABLE 50ML</t>
  </si>
  <si>
    <t>LABTIOIN032</t>
  </si>
  <si>
    <t>RR OPET TIOPENTAL SODICO 1GR</t>
  </si>
  <si>
    <t>VEAGRSOL0948</t>
  </si>
  <si>
    <t>SOLIDAGO X 10 AMP 2.2 ML</t>
  </si>
  <si>
    <t>AGRMAS00060</t>
  </si>
  <si>
    <t>TRAUMEEL 100 TAB</t>
  </si>
  <si>
    <t>AGRMAS00057</t>
  </si>
  <si>
    <t>TRAUMEEL 250 TAB</t>
  </si>
  <si>
    <t>AGRMAS00058</t>
  </si>
  <si>
    <t>TRAUMEEL 5 ml x 5 AMP</t>
  </si>
  <si>
    <t>CHETRISO075</t>
  </si>
  <si>
    <t>TRIHEPAT JARABE 100ML</t>
  </si>
  <si>
    <t>AGRMAS00061</t>
  </si>
  <si>
    <t>ZEEL 5 ml x 5 AMP</t>
  </si>
  <si>
    <t>VEAGRZEE0962</t>
  </si>
  <si>
    <t>ZEEL X 100 TABLETAS</t>
  </si>
  <si>
    <t>VEALMBAL8142</t>
  </si>
  <si>
    <t>BALL FREE EQUILIBRIO 70 GR</t>
  </si>
  <si>
    <t>VEALMCLE7596</t>
  </si>
  <si>
    <t>CLEAN UP SOLUCION OTOLOGICA 100ML</t>
  </si>
  <si>
    <t>VEALMDER7435</t>
  </si>
  <si>
    <t>DERMOGEN CHAMPU PERROS Y GATOS 200ML</t>
  </si>
  <si>
    <t>ALDEOTO0001</t>
  </si>
  <si>
    <t>DERMOGEN OTO x 100ml</t>
  </si>
  <si>
    <t>INALMGUA0700</t>
  </si>
  <si>
    <t>GUANTE LATEX TALLA L (LIBRE DE POLVO MADEGOM)</t>
  </si>
  <si>
    <t>INMADKIT2030</t>
  </si>
  <si>
    <t>PAÑO CLINICO SMMS 40X40 ESTERIL (1u) - MADEGOM</t>
  </si>
  <si>
    <t>INMADKIT2032</t>
  </si>
  <si>
    <t>PAÑO CLINICO SMMS 50X50 ESTERIL (1u) - MADEGOM</t>
  </si>
  <si>
    <t>INMADKIT2036</t>
  </si>
  <si>
    <t>PAÑO CLINICO SMMS 80X80 ESTERIL (1u) - MADEGOM</t>
  </si>
  <si>
    <t>INMADKIT2038</t>
  </si>
  <si>
    <t>PAÑO CLINICO SMMS 90X90 ESTERIL (1u) - MADEGOM</t>
  </si>
  <si>
    <t>DRMADPRO0193</t>
  </si>
  <si>
    <t>PROPOFOL Emulsión 1% 20 ml x 5AMP - MADEGOM</t>
  </si>
  <si>
    <t>VEALMMAC7138</t>
  </si>
  <si>
    <t>MACADALI 100ML</t>
  </si>
  <si>
    <t>VEALMMAC1557</t>
  </si>
  <si>
    <t>MACADALI 500ML</t>
  </si>
  <si>
    <t>ALPROPG0001</t>
  </si>
  <si>
    <t>PROCART 10KG x 60 COMP PERRO/GATO</t>
  </si>
  <si>
    <t>ALPROPE0001</t>
  </si>
  <si>
    <t>PROCART 25KG x 60 COMP PERRO</t>
  </si>
  <si>
    <t>ALREVIP0001</t>
  </si>
  <si>
    <t>REVIPEL x 70 GRS</t>
  </si>
  <si>
    <t>VEANAADD2052</t>
  </si>
  <si>
    <t>ADD CALM 30CAP</t>
  </si>
  <si>
    <t>VEANAADD2069</t>
  </si>
  <si>
    <t>ADD FLEX 30CAP</t>
  </si>
  <si>
    <t>VEANAADD2106</t>
  </si>
  <si>
    <t>VEANAADD2113</t>
  </si>
  <si>
    <t>ADD RESCUE CALM GEL15ML</t>
  </si>
  <si>
    <t>VEANAADD2090</t>
  </si>
  <si>
    <t>ANAMAS00022</t>
  </si>
  <si>
    <t>ACONDICIONADOR DESENR PERRO TRAPER VAINILLA 260ML</t>
  </si>
  <si>
    <t>ANAMAS00012</t>
  </si>
  <si>
    <t>ACONDICIONADOR DESENR. PUPPY TRAPER BERRIES 260ML</t>
  </si>
  <si>
    <t>ANAMAS00001</t>
  </si>
  <si>
    <t>ARENA PREMIUM TRAPER 5KG</t>
  </si>
  <si>
    <t>VEANAARE1666</t>
  </si>
  <si>
    <t>ARENA SANITARIA LAVANDA TRAPER (9 KG)</t>
  </si>
  <si>
    <t>VEANAARE1673</t>
  </si>
  <si>
    <t>ARENA SANITARIA TALCO BEBE TRAPER (9 KG)</t>
  </si>
  <si>
    <t>ANAMAS00064</t>
  </si>
  <si>
    <t>ARENA TRAPER 18 KG</t>
  </si>
  <si>
    <t>ANAMAS00003</t>
  </si>
  <si>
    <t>ARENA TRAPER 4 KG</t>
  </si>
  <si>
    <t>ANAMAS00004</t>
  </si>
  <si>
    <t>ARENA TRAPER 9 KG</t>
  </si>
  <si>
    <t>ANAMAS00037</t>
  </si>
  <si>
    <t>BOCADITO DE ENTRENAMIENTO 70 g</t>
  </si>
  <si>
    <t>ANAMAS00055</t>
  </si>
  <si>
    <t>CATNIP ECO TRAPER (15 g)</t>
  </si>
  <si>
    <t>ANAMAS00057</t>
  </si>
  <si>
    <t>COLONIA UNISEX (140 ML)</t>
  </si>
  <si>
    <t>ANAMAS00062</t>
  </si>
  <si>
    <t>CYPERKILL 25 EC 50 ml</t>
  </si>
  <si>
    <t>ANAMAS00041</t>
  </si>
  <si>
    <t>DENTAL 3 EN 1</t>
  </si>
  <si>
    <t>ANAMAS00059</t>
  </si>
  <si>
    <t>DESINFECTANTE DE AMBIENTES (500 CC)</t>
  </si>
  <si>
    <t>ANAMAS00045</t>
  </si>
  <si>
    <t>FELLINI CORDERO EN SALSA 85 gr</t>
  </si>
  <si>
    <t>VEANAFEL0980</t>
  </si>
  <si>
    <t>FELLINI CREAMY ORIGINIAL CANGREJO Y ATUN 60 GR x4t</t>
  </si>
  <si>
    <t>VEANAFEL1635</t>
  </si>
  <si>
    <t>FELLINI CREAMY URINARY CARE PATO Y CRANBERRY 60GR</t>
  </si>
  <si>
    <t>ANAMAS00046</t>
  </si>
  <si>
    <t>FELLINI MIX ATUN Y SALMON 85 gr</t>
  </si>
  <si>
    <t>ANAMAS00047</t>
  </si>
  <si>
    <t>FELLINI POLLO EN SALSA 85 gr</t>
  </si>
  <si>
    <t>ANAMAS00048</t>
  </si>
  <si>
    <t>FELLINI SALMON LIGHT 85 gr</t>
  </si>
  <si>
    <t>ANAMAS00030</t>
  </si>
  <si>
    <t>HUESITO EXTRA CALCIO Y DESTETE 40GR</t>
  </si>
  <si>
    <t>ANAMAS00035</t>
  </si>
  <si>
    <t>HUESO COMPACTO 6 UD, BLISTER</t>
  </si>
  <si>
    <t>VEANAHUE6648</t>
  </si>
  <si>
    <t>HUESO COMPACTO GRANDE 265 GR</t>
  </si>
  <si>
    <t>ANAMAS00039</t>
  </si>
  <si>
    <t>HUESO DELI-DOG MASTICABLE 50 g</t>
  </si>
  <si>
    <t>ANAMAS00005</t>
  </si>
  <si>
    <t>NEUTRALIZADOR OLORES AEROSOL 440CC</t>
  </si>
  <si>
    <t>ANAMAS00063</t>
  </si>
  <si>
    <t>PACK ARENA 5kg + ARENERO + PALITA</t>
  </si>
  <si>
    <t>VEANAPAC3147</t>
  </si>
  <si>
    <t>PACK GANCHERA (PDQ GOFFY FELLINI )</t>
  </si>
  <si>
    <t>ANAMAS00042</t>
  </si>
  <si>
    <t>PATO LOOPS (HIPOALERGÉNICO)</t>
  </si>
  <si>
    <t>ANAMAS00065</t>
  </si>
  <si>
    <t>PULGAS Y GARRAPATAS INSECT. PARA AMBIENTES 500ml</t>
  </si>
  <si>
    <t>RACK ANASAC</t>
  </si>
  <si>
    <t>VEANAREP1604</t>
  </si>
  <si>
    <t>REPELENTE DE MASCOTAS LPU 500CC TRAPER</t>
  </si>
  <si>
    <t>ANAMAS00006</t>
  </si>
  <si>
    <t>REPELENTE MASCOTAS AEROSOL 440CC</t>
  </si>
  <si>
    <t>ANAMAS00036</t>
  </si>
  <si>
    <t>ROLLITOS DE PANCETA 70 g x 4</t>
  </si>
  <si>
    <t>ANAMAS00034</t>
  </si>
  <si>
    <t>ROLLITOS RELLENOS 60 GR x 3</t>
  </si>
  <si>
    <t>ANAMAS00038</t>
  </si>
  <si>
    <t>ROLLITOS RELLENOS RAZAS PEQUEÑAS 60 g x 7</t>
  </si>
  <si>
    <t>ANAMAS00050</t>
  </si>
  <si>
    <t>SEMILLA HIERBA GATOS 20 GRAMOS X 1 SOBRE</t>
  </si>
  <si>
    <t>VEANASHA5436</t>
  </si>
  <si>
    <t>SHAMPOO ALOE VERA PERRO JAZMIN TRAPER (260 ML)</t>
  </si>
  <si>
    <t>ANAMAS00019</t>
  </si>
  <si>
    <t>SHAMPOO ESPUMA SECA GATO (170 ML)</t>
  </si>
  <si>
    <t>ANAMAS00007</t>
  </si>
  <si>
    <t>SHAMPOO ESPUMA SECA PERRO (170 CC)</t>
  </si>
  <si>
    <t>VEANASHA9359</t>
  </si>
  <si>
    <t>SHAMPOO EXTRABRILLO TRAPER YOGURT MIEL  260ML</t>
  </si>
  <si>
    <t>VEANASHA5573</t>
  </si>
  <si>
    <t>SHAMPOO HIPOALERG GATO LAVANDA TRAPER (260 ML) </t>
  </si>
  <si>
    <t>VEANASHA5429</t>
  </si>
  <si>
    <t>SHAMPOO HIPOALERG PERRO TRAPER (260 ML)</t>
  </si>
  <si>
    <t>VEANASHA5481</t>
  </si>
  <si>
    <t>SHAMPOO HIPOALERG PUPPY CEREZA TRAPER (260 ML)</t>
  </si>
  <si>
    <t>ANAMAS00008</t>
  </si>
  <si>
    <t>SHAMPOO HIPOALERGENICO PERRO (20 LT)</t>
  </si>
  <si>
    <t>VEANASHA1802</t>
  </si>
  <si>
    <t>SHAMPOO HIPOALERGENICO TRAPER PERRO (5L)</t>
  </si>
  <si>
    <t>VEANASHA5443</t>
  </si>
  <si>
    <t>SHAMPOO PELO CLARO TRAPER MANZANILLA (260 CC)</t>
  </si>
  <si>
    <t>ANAMAS00028</t>
  </si>
  <si>
    <t>SHAMPOO PIELES SENSIBLES ECO TRAPER 250 ML</t>
  </si>
  <si>
    <t>VEANASNA1536</t>
  </si>
  <si>
    <t>SNACK CHIPS POLLO GOOFY NATURAL (60 G)</t>
  </si>
  <si>
    <t>ANAMAS00031</t>
  </si>
  <si>
    <t>SNACK CONTROL ALIENTO 90GR</t>
  </si>
  <si>
    <t>VEANAARE0881</t>
  </si>
  <si>
    <t>ARENA PREMIUM TRAPER (12 KG)            </t>
  </si>
  <si>
    <t>VEANASHA1956</t>
  </si>
  <si>
    <t>SHAMPOO DE AVENA TRAPER (5 L)   </t>
  </si>
  <si>
    <t>VEANABOC2007</t>
  </si>
  <si>
    <t>BOCADITOS DE CERDO GOOFY NATURAL 20G</t>
  </si>
  <si>
    <t>VEANABOC1994</t>
  </si>
  <si>
    <t>BOCADITOS DE PATO GOOFY NATURAL 20G</t>
  </si>
  <si>
    <t>VEANAECO1963</t>
  </si>
  <si>
    <t>ECO ARENA TRAPER MAIZ 5L (3,5kg)</t>
  </si>
  <si>
    <t>VEANATOA1819</t>
  </si>
  <si>
    <t>TOALLITA HUMEDA BAMBU ECO TRAPER 100 UN</t>
  </si>
  <si>
    <t>VEANATAP1987</t>
  </si>
  <si>
    <t>TAPETE CON CARBON ACTIVADO TRAPER (30U)</t>
  </si>
  <si>
    <t>ANAMAS00043</t>
  </si>
  <si>
    <t>SNACK LIGHT</t>
  </si>
  <si>
    <t>VEANASNA1543</t>
  </si>
  <si>
    <t>SNACK VARITAS POLLO GOOFY NATURAL (60 G)</t>
  </si>
  <si>
    <t>VEANASNA1550</t>
  </si>
  <si>
    <t>SNACK VARITAS POLLO Y SALMON FELLINI NATURAL (60 G</t>
  </si>
  <si>
    <t>ANAMAS00026</t>
  </si>
  <si>
    <t>SPRAY DE LAVANDA ECO TRAPER 250 ML</t>
  </si>
  <si>
    <t>ANAMAS00040</t>
  </si>
  <si>
    <t>SUPER MIX 90 g</t>
  </si>
  <si>
    <t>ANAMAS00025</t>
  </si>
  <si>
    <t>TOALLITAS HUMEDAS MASCOTAS (BOLSA 60 UNDS)</t>
  </si>
  <si>
    <t>PRANAFEL0980</t>
  </si>
  <si>
    <t>(PROMOCION) FELLINI CREAMY CANGREJO Y ATÚN (60 GR)</t>
  </si>
  <si>
    <t>IADAYDDE008</t>
  </si>
  <si>
    <t>DETERGENTE ENZIMÁTICO 1 Lt</t>
  </si>
  <si>
    <t>ATEGLI00008</t>
  </si>
  <si>
    <t>GLICOMIC 125 ml</t>
  </si>
  <si>
    <t>ATEHEM0005</t>
  </si>
  <si>
    <t>HEMOMIC PET 60 ML</t>
  </si>
  <si>
    <t>MICVERCM019</t>
  </si>
  <si>
    <t>VERMIC 120 CM</t>
  </si>
  <si>
    <t>DROBIO00008</t>
  </si>
  <si>
    <t>ATROPINA 1 mg/ml 1 ml 100 AMP BIOSANO</t>
  </si>
  <si>
    <t>DROBIO00013</t>
  </si>
  <si>
    <t>BUPIVACAINA 0,5% 10 ml 100 AMP</t>
  </si>
  <si>
    <t>DROBIO00014</t>
  </si>
  <si>
    <t>CEFAZOLINA POLVO 1 gr 50 FCO AMP</t>
  </si>
  <si>
    <t>DRBIOCEF1026</t>
  </si>
  <si>
    <t>CEFTRIAXONA POLVO 1 gr 10 FCO AMP BIOSANO</t>
  </si>
  <si>
    <t>DROBIO00028</t>
  </si>
  <si>
    <t>DEXAMETASONA 4 mg/ml 1 ml 100 AMP BIOSANO</t>
  </si>
  <si>
    <t>DROBIO00034</t>
  </si>
  <si>
    <t>EPINEFRINA 1 mg/ml 100 AMP BIOSANO</t>
  </si>
  <si>
    <t>DROBIO00037</t>
  </si>
  <si>
    <t>FAMOTIDINA 20 mg/2ml 100 AMP BIOSANO</t>
  </si>
  <si>
    <t>DROBIO00040</t>
  </si>
  <si>
    <t>FITOMENADIONA 10 mg/ml 100 AMP BIOSANO</t>
  </si>
  <si>
    <t>DROBIO00050</t>
  </si>
  <si>
    <t>METOCLOPRAMIDA HCl 10mg/2ml 100 AMP BIOSANO</t>
  </si>
  <si>
    <t>DROBIO00051</t>
  </si>
  <si>
    <t>METRONIDAZOL 500mg/ml 100 ml 1 FCO (BIOSANO)</t>
  </si>
  <si>
    <t>DROBIO00058</t>
  </si>
  <si>
    <t>PIRIDOXINA HCl 100 mg/ml 1 ml 100 AMP BIOSANO</t>
  </si>
  <si>
    <t>DROBIO00070</t>
  </si>
  <si>
    <t>SULFATO MAGNESIO 25% 5 ml 100 AMP BIOSANO</t>
  </si>
  <si>
    <t>PRBOEAUD4811</t>
  </si>
  <si>
    <t>(PROMOCION) AUDIFONO XIAOMI REDMI BUDS 4 LITE</t>
  </si>
  <si>
    <t>VEBOENEX7040</t>
  </si>
  <si>
    <t>NEXGARD COMBO CAT (L) 0.9ML (2,5 - 7,5kg) x1</t>
  </si>
  <si>
    <t>VEBOENEX5718</t>
  </si>
  <si>
    <t>NEXGARD COMBO CAT (S) 0.3ML (0,8 - 2,5kg) x1</t>
  </si>
  <si>
    <t>SPAIMRIN020</t>
  </si>
  <si>
    <t>CERTIFICADO IMRAB X 1</t>
  </si>
  <si>
    <t>SPARABVA002</t>
  </si>
  <si>
    <t>CERTIFICADO RABISIN X 1</t>
  </si>
  <si>
    <t>SPAFROSPOO2</t>
  </si>
  <si>
    <t>FRONT LINE 100 ml</t>
  </si>
  <si>
    <t>SPAFROSPOO1</t>
  </si>
  <si>
    <t>FRONT LINE 250 ml</t>
  </si>
  <si>
    <t>SPAFROPL007</t>
  </si>
  <si>
    <t>FRONT LINE PLUS 0,5 ml (Gato)</t>
  </si>
  <si>
    <t>SPAFROPL008</t>
  </si>
  <si>
    <t>FRONT LINE PLUS 0,67 ml (2 a 10 kg) (Perro)</t>
  </si>
  <si>
    <t>SPAFROPL009</t>
  </si>
  <si>
    <t>FRONT LINE PLUS 1,34ml (10 a 20 kg) (Perro)</t>
  </si>
  <si>
    <t>SPAFROPL010</t>
  </si>
  <si>
    <t>FRONT LINE PLUS 2,68 ml (20 a 40 kg) (Perro)</t>
  </si>
  <si>
    <t>SPAFROPL011</t>
  </si>
  <si>
    <t>FRONT LINE PLUS 4,02 ml (40 a 60 kg) (Perro)</t>
  </si>
  <si>
    <t>SPAMOBIN039</t>
  </si>
  <si>
    <t>MOBEX VET 50 ml</t>
  </si>
  <si>
    <t>SPANEXTA028</t>
  </si>
  <si>
    <t>NEXGARD 11,3 mg (2-4 kg) x 1 tableta</t>
  </si>
  <si>
    <t>SPANEXTA032</t>
  </si>
  <si>
    <t>NEXGARD 11,3 mg (2-4 kg) x 3 tabletas</t>
  </si>
  <si>
    <t>SPANEXTA031</t>
  </si>
  <si>
    <t>NEXGARD 136 mg (25,1-50 kg) x 1 tableta</t>
  </si>
  <si>
    <t>SPANEXTA033</t>
  </si>
  <si>
    <t>NEXGARD 136 mg (25,1-50 kg) x 3 tabletas</t>
  </si>
  <si>
    <t>SPANEXTA029</t>
  </si>
  <si>
    <t>NEXGARD 28,3 mg (4,1-10 kg) x 1 tableta</t>
  </si>
  <si>
    <t>SPANEXTA034</t>
  </si>
  <si>
    <t>NEXGARD 28,3 mg (4,1-10 kg) x 3 tabletas</t>
  </si>
  <si>
    <t>SPANEXTA030</t>
  </si>
  <si>
    <t>NEXGARD 68 mg (10,1-25 kg) x 1 tableta</t>
  </si>
  <si>
    <t>SPANEXTA035</t>
  </si>
  <si>
    <t>NEXGARD 68 mg (10,1-25 kg) x 3 tabletas</t>
  </si>
  <si>
    <t>SPANEXTA044</t>
  </si>
  <si>
    <t>NEXGARD SPECTRA 15,1 - 30 kg x 1 tableta</t>
  </si>
  <si>
    <t>SPANEXTA049</t>
  </si>
  <si>
    <t>NEXGARD SPECTRA 15,1 - 30 kg x 3 tabletas</t>
  </si>
  <si>
    <t>SPANEXTA041</t>
  </si>
  <si>
    <t>NEXGARD SPECTRA 2 - 3,5 kg x 1 tableta</t>
  </si>
  <si>
    <t>SPANEXTA046</t>
  </si>
  <si>
    <t>NEXGARD SPECTRA 2 - 3,5 kg x 3 tabletas</t>
  </si>
  <si>
    <t>SPANEXTA042</t>
  </si>
  <si>
    <t>NEXGARD SPECTRA 3,6 - 7,5 kg x 1 tableta</t>
  </si>
  <si>
    <t>SPANEXTA047</t>
  </si>
  <si>
    <t>NEXGARD SPECTRA 3,6 - 7,5 kg x 3 tabletas</t>
  </si>
  <si>
    <t>SPANEXTA045</t>
  </si>
  <si>
    <t>NEXGARD SPECTRA 30,1 - 60 kg x 1 tableta</t>
  </si>
  <si>
    <t>SPANEXTA050</t>
  </si>
  <si>
    <t>NEXGARD SPECTRA 30,1 - 60 kg x 3 tabletas</t>
  </si>
  <si>
    <t>SPANEXTA043</t>
  </si>
  <si>
    <t>NEXGARD SPECTRA 7,6 - 15 kg x 1 tableta</t>
  </si>
  <si>
    <t>SPANEXTA048</t>
  </si>
  <si>
    <t>NEXGARD SPECTRA 7,6 - 15 kg x 3 tabletas</t>
  </si>
  <si>
    <t>SPAPRECM027</t>
  </si>
  <si>
    <t>PREVICOX 227 mg 10 COMP</t>
  </si>
  <si>
    <t>SPAPRECM037</t>
  </si>
  <si>
    <t>PREVICOX 227 mg 60 COMP</t>
  </si>
  <si>
    <t>VEBOEPRE4339</t>
  </si>
  <si>
    <t>PREVICOX 227 MG X 30 COMP</t>
  </si>
  <si>
    <t>SPAPRECM026</t>
  </si>
  <si>
    <t>PREVICOX 57 mg 1O COMP</t>
  </si>
  <si>
    <t>SPAPRECM036</t>
  </si>
  <si>
    <t>PREVICOX 57 mg 6O COMP</t>
  </si>
  <si>
    <t>VEBOEPRE4346</t>
  </si>
  <si>
    <t>PREVICOX 57 MG X 30 COMP</t>
  </si>
  <si>
    <t>SPARABVA001</t>
  </si>
  <si>
    <t>RABISIN MONODOSIS X 10</t>
  </si>
  <si>
    <t>SPARECIN018</t>
  </si>
  <si>
    <t>RR RECOMBITEK C6 (SEXTUPLE) 25 DOSIS</t>
  </si>
  <si>
    <t>SPARECIN019</t>
  </si>
  <si>
    <t>RR RECOMBITEK C6 + CV 25 DOSIS</t>
  </si>
  <si>
    <t>SPARONCM021</t>
  </si>
  <si>
    <t>RONAXAN 100 mg 10 CM</t>
  </si>
  <si>
    <t>SPARONCM020</t>
  </si>
  <si>
    <t>RONAXAN 20 mg 20 CM</t>
  </si>
  <si>
    <t>SPASTOCM022</t>
  </si>
  <si>
    <t>STOMORGYL - 10 x 10 CM</t>
  </si>
  <si>
    <t>SPASTOCM023</t>
  </si>
  <si>
    <t>STOMORGYL - 2 x 10 CM</t>
  </si>
  <si>
    <t>DROBPH00001</t>
  </si>
  <si>
    <t>ACIDO TRANEXÁMICO 1% 10 ml 5 AMP</t>
  </si>
  <si>
    <t>DRBPHTIO9404</t>
  </si>
  <si>
    <t>TIOPENTAL SODICO 500 MG x 1 FCO AMP BPH</t>
  </si>
  <si>
    <t>DROBPH00002</t>
  </si>
  <si>
    <t>AGUA DESTILADA ESTÉRIL 10 ml 50 AMP</t>
  </si>
  <si>
    <t>DROBPH00006</t>
  </si>
  <si>
    <t>AMPICILINA 500 mg x 10 FCO AMP</t>
  </si>
  <si>
    <t>DRBPHCLO3807</t>
  </si>
  <si>
    <t>CLORURO POTASIO 10% 10 ml 40 AMP</t>
  </si>
  <si>
    <t>DRBPHCEF5204</t>
  </si>
  <si>
    <t>CEFTRIAXONA POLVO 1 gr 50 FA</t>
  </si>
  <si>
    <t>DRBPHOME3938</t>
  </si>
  <si>
    <t>OMEPRAZOL FA 40 MG SOL.INYEC X 50 FCO AMP</t>
  </si>
  <si>
    <t>BPHSUCT2338</t>
  </si>
  <si>
    <t>CORECRYL Polyglactin 910 90cm 0 Redonda 1/2 30mm</t>
  </si>
  <si>
    <t>BPHSUCT2320</t>
  </si>
  <si>
    <t>CORECRYL Polyglactin 910 90cm 1 Redonda 1/2 30mm</t>
  </si>
  <si>
    <t>BPHSUCT2317</t>
  </si>
  <si>
    <t>CORECRYL Polyglactin 910 90cm 2-0 Redonda 1/2 30mm</t>
  </si>
  <si>
    <t>BPHSUCT2125</t>
  </si>
  <si>
    <t>CORECRYL Polyglactin 910 90cm 3-0 Redonda 1/2 25mm</t>
  </si>
  <si>
    <t>BPHSUCH1220</t>
  </si>
  <si>
    <t>COREMONO Poliglecaprone 75cm 0 Cortante 3/8 30mm</t>
  </si>
  <si>
    <t>BPHSUCH1221</t>
  </si>
  <si>
    <t>COREMONO Poliglecaprone 75cm 1 Cortante 3/8 30mm</t>
  </si>
  <si>
    <t>IADINSGA043</t>
  </si>
  <si>
    <t>GASA ROLLO BPH</t>
  </si>
  <si>
    <t>DROBPH0066</t>
  </si>
  <si>
    <t>HIDROCORTISONA 100 MG  10 FA</t>
  </si>
  <si>
    <t>DROBPH00029</t>
  </si>
  <si>
    <t>ISOFLURANO 100% FCO 100 ml</t>
  </si>
  <si>
    <t>DROBPH00040</t>
  </si>
  <si>
    <t>ISOFLURANO 100% FCO 250 ml</t>
  </si>
  <si>
    <t>DROBPH00030</t>
  </si>
  <si>
    <t>LIDOCAINA SPRAY 10% FCO VIDRIO 50 ml</t>
  </si>
  <si>
    <t>DROBPH00031</t>
  </si>
  <si>
    <t>METRONIDAZOL  500 mg/100 ml x 1 FCO  (BPH)</t>
  </si>
  <si>
    <t>DROBPH00032</t>
  </si>
  <si>
    <t>PROPOFOL Emulsión 10 mg/ml 20 mlx 5 AMP</t>
  </si>
  <si>
    <t>DROBPHRO054</t>
  </si>
  <si>
    <t>ROCURONIO 50 mg/5 ml 12 FCO AMP</t>
  </si>
  <si>
    <t>DROBPHSE052</t>
  </si>
  <si>
    <t>SEVOFLURANO FCO 250 ml</t>
  </si>
  <si>
    <t>DROBPH00035</t>
  </si>
  <si>
    <t>TIOPENTAL SODICO 1 gr 25 FCO AMP BPH CAJA</t>
  </si>
  <si>
    <t>DRBPHTIO0401</t>
  </si>
  <si>
    <t>TIOPENTAL SODICO 1 gr x 1 FCO AMP BPH</t>
  </si>
  <si>
    <t>DROBPH00064</t>
  </si>
  <si>
    <t>TIOPENTAL SODICO 500 MG x 25 FCO AMP BPH</t>
  </si>
  <si>
    <t>DROBPH00046</t>
  </si>
  <si>
    <t>VINCRISTINA SULFATO 1 mg / 1 ml AMP</t>
  </si>
  <si>
    <t>EHLALIIN070</t>
  </si>
  <si>
    <t>ALIZIN 10 ml</t>
  </si>
  <si>
    <t>EHLALLCA048</t>
  </si>
  <si>
    <t>ALLERCALM 250 ml</t>
  </si>
  <si>
    <t>EHLALLSP052</t>
  </si>
  <si>
    <t>ALLERDERM SPOT ON &lt; 10 kg x 6 pipeta 2 ml</t>
  </si>
  <si>
    <t>EHLALLSP053</t>
  </si>
  <si>
    <t>ALLERDERM SPOT ON &gt; 10 kg x 6 pipeta 4 ml</t>
  </si>
  <si>
    <t>EHLALLGL049</t>
  </si>
  <si>
    <t>ALLERMYL GLYCO 250 ml</t>
  </si>
  <si>
    <t>CENAMOIN001</t>
  </si>
  <si>
    <t>AMOXICILINA CENTROVET 15% SUSP. INYECT. 100 ml</t>
  </si>
  <si>
    <t>VECENAQU7354</t>
  </si>
  <si>
    <t>AQUADENT FRESH 250 ML</t>
  </si>
  <si>
    <t>EHLBACLE054</t>
  </si>
  <si>
    <t>BACKHOME LECTOR</t>
  </si>
  <si>
    <t>EHLBACCH051</t>
  </si>
  <si>
    <t>BACKHOME SUPER MINI CHIP (CAJA X 10 UNIDADES)</t>
  </si>
  <si>
    <t>EHLCEFSU038</t>
  </si>
  <si>
    <t>CEFALEXINA 15% Susp. Oral 100 ml</t>
  </si>
  <si>
    <t>EHLRABIN065</t>
  </si>
  <si>
    <t>CERTIFICADO RABIGEN X 1</t>
  </si>
  <si>
    <t>VTQCONCM026</t>
  </si>
  <si>
    <t>CONTRALAC 20 16 CM</t>
  </si>
  <si>
    <t>CENDEXIN003</t>
  </si>
  <si>
    <t>CORTEXONA SOLUCION INYECTABLE 50ML</t>
  </si>
  <si>
    <t>VECENEAS0929</t>
  </si>
  <si>
    <t>EASOTIC x 10 ml</t>
  </si>
  <si>
    <t>CENEHLIN009</t>
  </si>
  <si>
    <t>EHLIGLUMINA 50 ml</t>
  </si>
  <si>
    <t>EHLCARCM001</t>
  </si>
  <si>
    <t>EHLIPROFENO 20 mg 10 CM</t>
  </si>
  <si>
    <t>EHLEHLCM009</t>
  </si>
  <si>
    <t>EHLIQUANTEL 50 CM</t>
  </si>
  <si>
    <t>EHLEHLCM039</t>
  </si>
  <si>
    <t>EHLIQUANTEL FORTE X 25 COMP</t>
  </si>
  <si>
    <t>VTQENDCM030</t>
  </si>
  <si>
    <t>ENDOGARD 30 x 2 CM</t>
  </si>
  <si>
    <t>EHLESPSE010</t>
  </si>
  <si>
    <t>ESPUMA SECA 330 ML</t>
  </si>
  <si>
    <t>EHLFEHCM011</t>
  </si>
  <si>
    <t>FEHLINGER CAJA 20 SACHET x1 COMPRIMIDO</t>
  </si>
  <si>
    <t>CENFORIN023</t>
  </si>
  <si>
    <t>FORTICICLINA (OXITETRACICLINA) RETARD 20% 100 ml</t>
  </si>
  <si>
    <t>EHLHIDSP055</t>
  </si>
  <si>
    <t>HIDROCORTISONA ACEPONATO SPRAY 76ML</t>
  </si>
  <si>
    <t>VECENKER0589</t>
  </si>
  <si>
    <t>KERTESIN Palatable Gato x 10 comp.</t>
  </si>
  <si>
    <t>EHLKERCM019</t>
  </si>
  <si>
    <t>KERTESIN PERRO 20 mg 10 CM</t>
  </si>
  <si>
    <t>EHLKORIN020</t>
  </si>
  <si>
    <t>KORALEN 10% SOL. INYECTABLE 50 ml</t>
  </si>
  <si>
    <t>EHLKORCM019</t>
  </si>
  <si>
    <t>KORALEN 20 mg 10 CM</t>
  </si>
  <si>
    <t>VECENFEL7328</t>
  </si>
  <si>
    <t>FELIGEN CRP/R CAJA X 10 DOSIS</t>
  </si>
  <si>
    <t>VECENMEL2891</t>
  </si>
  <si>
    <t>MELOXICAM 0,5% X 20 ML</t>
  </si>
  <si>
    <t>EHLMLPPE002</t>
  </si>
  <si>
    <t>MILPRO 12,5mg/125mg PERRO &gt;5 kg x 2 COMP.</t>
  </si>
  <si>
    <t>EHLMLPGA002</t>
  </si>
  <si>
    <t>MILPRO 16mg/40mg GATO &gt;2 kg x 2 COMP.</t>
  </si>
  <si>
    <t>EHLMLPPE001</t>
  </si>
  <si>
    <t>MILPRO 2,5mg/25mg PERRITO 0,5 a 10 kg x 2 COMP.</t>
  </si>
  <si>
    <t>EHLMLPGA001</t>
  </si>
  <si>
    <t>MILPRO 4mg/10mg GATITO 0,5 a 2 kg x 2 COMP.</t>
  </si>
  <si>
    <t>EHLNUTGA168</t>
  </si>
  <si>
    <t>NUTRIBOUND GATO 150 ml</t>
  </si>
  <si>
    <t>EHLNUTPE169</t>
  </si>
  <si>
    <t>NUTRIBOUND PERRO 150 ml</t>
  </si>
  <si>
    <t>CENPEDSP017</t>
  </si>
  <si>
    <t>PEDEROL SPRAY 250 ml</t>
  </si>
  <si>
    <t>EHLPHILI050</t>
  </si>
  <si>
    <t>PHISIO ANTIOLOR LIMPIADOR AURICULAR 100 ml</t>
  </si>
  <si>
    <t>EHLRABIN064</t>
  </si>
  <si>
    <t>RABIGEN MONODOSIS X 10</t>
  </si>
  <si>
    <t>CENRILSO021</t>
  </si>
  <si>
    <t>RILEXINE 150 x 100 ml</t>
  </si>
  <si>
    <t>VECENRIL8622</t>
  </si>
  <si>
    <t>RILEXINE 300 MG x 14 COMP</t>
  </si>
  <si>
    <t>EHLEHLCM005</t>
  </si>
  <si>
    <t>RR EHLIFLOXACINO 50 mg 10 CM</t>
  </si>
  <si>
    <t>CENENRIN005</t>
  </si>
  <si>
    <t>RR ENROMIC 10% SOL. INYECTABLE 100 ml</t>
  </si>
  <si>
    <t>VTQZOLIN048</t>
  </si>
  <si>
    <t>RR ZOLETIL LIOFILIZADO 5 ml</t>
  </si>
  <si>
    <t>EHLSEBSH054</t>
  </si>
  <si>
    <t>SEBOCALM SPHERULITES SHAMPOO</t>
  </si>
  <si>
    <t>EHLTESFF057</t>
  </si>
  <si>
    <t>SPEED DUO FELV/FIV (CAJA x 6) VIRBAC</t>
  </si>
  <si>
    <t>VECENYOD0338</t>
  </si>
  <si>
    <t>YODOCAP 10% x1 LITRO (POVIDONA YODADA)</t>
  </si>
  <si>
    <t>EHLXILIN026</t>
  </si>
  <si>
    <t>RR XILAZINA 2% SOL. INYECTABLE 50 ml</t>
  </si>
  <si>
    <t>CEVAMAS00001</t>
  </si>
  <si>
    <t>ADAPTIL COLLAR LARGE</t>
  </si>
  <si>
    <t>CEVAMAS00002</t>
  </si>
  <si>
    <t>ADAPTIL COLLAR SMALL</t>
  </si>
  <si>
    <t>CEVAMAS00003</t>
  </si>
  <si>
    <t>ADAPTIL DIFUSOR + RPTO. 48 ml</t>
  </si>
  <si>
    <t>CEVAMAS00004</t>
  </si>
  <si>
    <t>ADAPTIL REPUESTO. 48 ml</t>
  </si>
  <si>
    <t>CEVAMAS00005</t>
  </si>
  <si>
    <t>ADAPTIL SPRAY 60 ml</t>
  </si>
  <si>
    <t>CEVAMAS00007</t>
  </si>
  <si>
    <t>FELIWAY CLASSIC  DIFUSOR + RPTO. 48 ml</t>
  </si>
  <si>
    <t>CEVAMAS00010</t>
  </si>
  <si>
    <t>FELIWAY CLASSIC REPUESTO 48 ml</t>
  </si>
  <si>
    <t>CEVAMAS00008</t>
  </si>
  <si>
    <t>FELIWAY FRIEND DIFUSOR + RPTO. 48 ml</t>
  </si>
  <si>
    <t>CEVAMAS00009</t>
  </si>
  <si>
    <t>FELIWAY FRIEND REPUESTO 48 ml</t>
  </si>
  <si>
    <t>CEVAMAS00011</t>
  </si>
  <si>
    <t>FELIWAY SPRAY 60 ml</t>
  </si>
  <si>
    <t>VECEVYOO4886</t>
  </si>
  <si>
    <t>YOOS COLLAR S</t>
  </si>
  <si>
    <t>VECEVYOO4893</t>
  </si>
  <si>
    <t>YOOS COLLAR M/L</t>
  </si>
  <si>
    <t>VECOO5CV1003</t>
  </si>
  <si>
    <t>5CVL OCTUPLE 25 DOSIS VANGUARD PLUS</t>
  </si>
  <si>
    <t>VEMARCOL5176</t>
  </si>
  <si>
    <t>COLLAR ISABELINO 10 CM - MARBENPETS</t>
  </si>
  <si>
    <t>VEMARCOL5183</t>
  </si>
  <si>
    <t>COLLAR ISABELINO 12.5 CM - MARBENPETS</t>
  </si>
  <si>
    <t>VEMARCOL5190</t>
  </si>
  <si>
    <t>COLLAR ISABELINO 15 CM - MARBENPETS</t>
  </si>
  <si>
    <t>VEMARCOL4872</t>
  </si>
  <si>
    <t>COLLAR ISABELINO 20 CM - MARBENPETS</t>
  </si>
  <si>
    <t>VEMARCOL1055</t>
  </si>
  <si>
    <t>COLLAR ISABELINO 25 CM - MARBENPETS</t>
  </si>
  <si>
    <t>VEMARCOL5206</t>
  </si>
  <si>
    <t>COLLAR ISABELINO 30 CM - MARBENPETS</t>
  </si>
  <si>
    <t>VEMARCOL1186</t>
  </si>
  <si>
    <t>COLLAR ISABELINO 35 CM - MARBENPETS</t>
  </si>
  <si>
    <t>VEMARCOL3029</t>
  </si>
  <si>
    <t>COLLAR ISABELINO 40 CM - MARBENPETS</t>
  </si>
  <si>
    <t>VEMARCOL5169</t>
  </si>
  <si>
    <t>COLLAR ISABELINO 7.5 CM - MARBENPETS</t>
  </si>
  <si>
    <t>VEMARNAI1766</t>
  </si>
  <si>
    <t>NAILS POWDER 14 G (POLVO HEMOSTATICO)</t>
  </si>
  <si>
    <t>CEVBOZ01005</t>
  </si>
  <si>
    <t>BOZAL N° 2 NYLON</t>
  </si>
  <si>
    <t>CEVBOZ01001</t>
  </si>
  <si>
    <t>BOZAL Nº 1 NYLON</t>
  </si>
  <si>
    <t>CEVBOZ03002</t>
  </si>
  <si>
    <t>BOZAL Nº 3 NYLON</t>
  </si>
  <si>
    <t>CEVBOZ05003</t>
  </si>
  <si>
    <t>BOZAL Nº 5 NYLON</t>
  </si>
  <si>
    <t>CEVBOZ07004</t>
  </si>
  <si>
    <t>BOZAL Nº 7 NYLON</t>
  </si>
  <si>
    <t>CEVCATGA006</t>
  </si>
  <si>
    <t>CATETER GATO C/ESTILETE 1,3x130 mm (4 FR)</t>
  </si>
  <si>
    <t>CEVCATGA005</t>
  </si>
  <si>
    <t>CATETER GATO C/ESTILETE 1x130 mm (3 FR)</t>
  </si>
  <si>
    <t>CEVCATPE009</t>
  </si>
  <si>
    <t>CATETER PERRO 2,0 mm (4 FR)</t>
  </si>
  <si>
    <t>CEVCATPE010</t>
  </si>
  <si>
    <t>CATETER PERRO 2,6 mm (8 FR)</t>
  </si>
  <si>
    <t>CEVCATPE011</t>
  </si>
  <si>
    <t>CATETER PERRO 3,3 mm (10 FR)</t>
  </si>
  <si>
    <t>CEVACC00023</t>
  </si>
  <si>
    <t>CEPILLO OVALADO DOBLE (Cerdas/Puntas)</t>
  </si>
  <si>
    <t>CEVACC00024</t>
  </si>
  <si>
    <t>CEPILLO RASTRILLO, SACA PELOS MUERTOS (Perro/Gato)</t>
  </si>
  <si>
    <t>CEVCOLIS013</t>
  </si>
  <si>
    <t>COLLAR ISABELINO BUSTER 10 cm</t>
  </si>
  <si>
    <t>CEVCOLIS014</t>
  </si>
  <si>
    <t>COLLAR ISABELINO BUSTER 12,5 cm</t>
  </si>
  <si>
    <t>CEVCOLIS015</t>
  </si>
  <si>
    <t>COLLAR ISABELINO BUSTER 15 cm</t>
  </si>
  <si>
    <t>CEVCOLIS016</t>
  </si>
  <si>
    <t>COLLAR ISABELINO BUSTER 20 cm</t>
  </si>
  <si>
    <t>CEVCOLIS017</t>
  </si>
  <si>
    <t>COLLAR ISABELINO BUSTER 25 cm</t>
  </si>
  <si>
    <t>CEVCOLIS018</t>
  </si>
  <si>
    <t>COLLAR ISABELINO BUSTER 30 cm</t>
  </si>
  <si>
    <t>CEVCOLIS019</t>
  </si>
  <si>
    <t>COLLAR ISABELINO BUSTER 35 cm</t>
  </si>
  <si>
    <t>CEVCOLIS020</t>
  </si>
  <si>
    <t>COLLAR ISABELINO BUSTER 40 cm</t>
  </si>
  <si>
    <t>CEVCOLIS012</t>
  </si>
  <si>
    <t>COLLAR ISABELINO BUSTER 7,5 cm</t>
  </si>
  <si>
    <t>CEVACC00026</t>
  </si>
  <si>
    <t>CORREA DE PASEO NEGRA CON GANCHO, 4cm x 1,2mts</t>
  </si>
  <si>
    <t>CEVACC00025</t>
  </si>
  <si>
    <t>CORREA PASEO DOBLE MANILLA CON GANCHO 3CM x 1.70M</t>
  </si>
  <si>
    <t>CEVCORAL023</t>
  </si>
  <si>
    <t>CORTAUÑAS ALICATE GRANDE CEVASCO</t>
  </si>
  <si>
    <t>CEVCORAL022</t>
  </si>
  <si>
    <t>CORTAUÑAS ALICATE PEQUEÑO CEVASCO</t>
  </si>
  <si>
    <t>CEVJERTA021</t>
  </si>
  <si>
    <t>JERINGA TABLETAS GATO</t>
  </si>
  <si>
    <t>CEVMANPA022</t>
  </si>
  <si>
    <t>MANGA PALPACION KRUTEX x 100</t>
  </si>
  <si>
    <t>CEVACC00027</t>
  </si>
  <si>
    <t>RASQUETA CUADRADA CON TAPA , PUNTAS AGUJAS</t>
  </si>
  <si>
    <t>CEVACC00028</t>
  </si>
  <si>
    <t>RASQUETA CUADRADA CON TAPA , PUNTAS DE ACERO</t>
  </si>
  <si>
    <t>CEVACC00029</t>
  </si>
  <si>
    <t>RASQUETA SACA MOTAS (Perros/Gatos)</t>
  </si>
  <si>
    <t>CEVACC00031</t>
  </si>
  <si>
    <t>TRAILLA RETRACTIL CON SEGURO (grandes), 5 mt</t>
  </si>
  <si>
    <t>CEVACC00030</t>
  </si>
  <si>
    <t>TRAILLA RETRACTIL CON SEGURO (pequeños) 3M   </t>
  </si>
  <si>
    <t>IADINSVE150</t>
  </si>
  <si>
    <t>VENDA AUTOADHESIVA ELASTICADA 5 cm VALUELINE CEVAS</t>
  </si>
  <si>
    <t>IADINSVE144</t>
  </si>
  <si>
    <t>VENDA ELASTICADA 10 cm VALUELINE CEVASCO</t>
  </si>
  <si>
    <t>IADINSVE143</t>
  </si>
  <si>
    <t>VENDA ELASTICADA 7,5 cm VALUELINE CEVASCO</t>
  </si>
  <si>
    <t>CHEDEXSO004</t>
  </si>
  <si>
    <t>ADEX 20 20 ml</t>
  </si>
  <si>
    <t>VECHEFLE5524</t>
  </si>
  <si>
    <t>FLEXADINE ADVANCED 60 COMPRIMIDOS</t>
  </si>
  <si>
    <t>VECHEBUP0556</t>
  </si>
  <si>
    <t>BUPINEX 50ml</t>
  </si>
  <si>
    <t>VECHECHE1270</t>
  </si>
  <si>
    <t>CHEMIE-FLY POUR ON 100 ML</t>
  </si>
  <si>
    <t>VECHECHE1164</t>
  </si>
  <si>
    <t>CHEMIE-FLY POUR ON X 1 LT</t>
  </si>
  <si>
    <t>VECHECIM2860</t>
  </si>
  <si>
    <t>CIMALGEX 30 MG - 8 COMPRIMIDOS</t>
  </si>
  <si>
    <t>VECHECIM2877</t>
  </si>
  <si>
    <t>CIMALGEX 80 MG - 8 COMPRIMIDOS</t>
  </si>
  <si>
    <t>CHECLACM056</t>
  </si>
  <si>
    <t>CLAVASEPTIN 250 mg x 10 COMP</t>
  </si>
  <si>
    <t>CHECLACM055</t>
  </si>
  <si>
    <t>CLAVASEPTIN 50 mg x 10 COMP</t>
  </si>
  <si>
    <t>CHECLACM057</t>
  </si>
  <si>
    <t>CLAVASEPTIN 500 mg x 10 COMP</t>
  </si>
  <si>
    <t>CHEDYNCO047</t>
  </si>
  <si>
    <t>DYNAMIDE x 30 comp</t>
  </si>
  <si>
    <t>CHEFELSU073</t>
  </si>
  <si>
    <t>FELIFAT 30 ml</t>
  </si>
  <si>
    <t>CHEFLOJE054</t>
  </si>
  <si>
    <t>FLORAFIX PET</t>
  </si>
  <si>
    <t>VECHEHIA0142</t>
  </si>
  <si>
    <t>HIALURINA SOLUCION OFTALMICA 10ML</t>
  </si>
  <si>
    <t>VECHEIPA3699</t>
  </si>
  <si>
    <t>IPAKITINE 180gr</t>
  </si>
  <si>
    <t>CHEKETIN070</t>
  </si>
  <si>
    <t>KETOPROFENO 10% SOL. INYECTABLE 50 ml</t>
  </si>
  <si>
    <t>CHELAXPA041</t>
  </si>
  <si>
    <t>LAXAVET 40 gr</t>
  </si>
  <si>
    <t>CHEMELJE050</t>
  </si>
  <si>
    <t>MELTRA PASTA JERINGA 20 ml</t>
  </si>
  <si>
    <t>CHENUTCM027</t>
  </si>
  <si>
    <t>NUTRAPEL 30 comp</t>
  </si>
  <si>
    <t>CHEOXTCM028</t>
  </si>
  <si>
    <t>OXTRIN x 30 comp</t>
  </si>
  <si>
    <t>VECHEPRO0370</t>
  </si>
  <si>
    <t>PROCAPS POWER DIGESTIVE X 60 COMP (30 SACHET)</t>
  </si>
  <si>
    <t>VECHEPRO0387</t>
  </si>
  <si>
    <t>PROCAPS POWER GASTRIC X 60 COMP (30 SACHET)</t>
  </si>
  <si>
    <t>CHEPARGO036</t>
  </si>
  <si>
    <t>PARACAN CACHORROS 15 ml</t>
  </si>
  <si>
    <t>CHEPARCM032</t>
  </si>
  <si>
    <t>PARACAN PLUS 60 comp</t>
  </si>
  <si>
    <t>CHEPARCM033</t>
  </si>
  <si>
    <t>PARACAN PLUS x 2 COMP</t>
  </si>
  <si>
    <t>CHEPOWFE001</t>
  </si>
  <si>
    <t>POWER FELINO 0,5 ml hasta 4 kg</t>
  </si>
  <si>
    <t>CHEPOWFE038</t>
  </si>
  <si>
    <t>POWER FELINO 4 a 8 kg 1,0 ml</t>
  </si>
  <si>
    <t>CHEPOWUL051</t>
  </si>
  <si>
    <t>POWER ULTRA 11-20 Kg</t>
  </si>
  <si>
    <t>CHEPOWUL052</t>
  </si>
  <si>
    <t>POWER ULTRA 21-40 Kg</t>
  </si>
  <si>
    <t>CHEPOWUL049</t>
  </si>
  <si>
    <t>POWER ULTRA 2-4 Kg</t>
  </si>
  <si>
    <t>CHEPOWUL053</t>
  </si>
  <si>
    <t>POWER ULTRA 41-60 Kg</t>
  </si>
  <si>
    <t>CHEPOWUL050</t>
  </si>
  <si>
    <t>POWER ULTRA 5-10 Kg</t>
  </si>
  <si>
    <t>CHERANSO008</t>
  </si>
  <si>
    <t>RANITIDINA INY 50ML - (RANIVET)</t>
  </si>
  <si>
    <t>VECHEDEX0173</t>
  </si>
  <si>
    <t>RR DEXAFLOX 5ML</t>
  </si>
  <si>
    <t>CHEENRCP025</t>
  </si>
  <si>
    <t>RR ENROXINA 150 x 10 comp</t>
  </si>
  <si>
    <t>CHEENRCP026</t>
  </si>
  <si>
    <t>RR ENROXINA 50 x 10 comp</t>
  </si>
  <si>
    <t>CHEGELOT009</t>
  </si>
  <si>
    <t>RR GEL OTICO PLUS</t>
  </si>
  <si>
    <t>CHEKETIN021</t>
  </si>
  <si>
    <t>RR KETAMINA 100 50 ml</t>
  </si>
  <si>
    <t>VECHEOCU0074</t>
  </si>
  <si>
    <t>RR OCUFLOX SOLUCION OFTALMICA 5ML</t>
  </si>
  <si>
    <t>CHETIOSO021</t>
  </si>
  <si>
    <t>RR TIOPENTAL SODICO CHEMIE 1 gr</t>
  </si>
  <si>
    <t>CHESUCIN048</t>
  </si>
  <si>
    <t>SUCRAVET 10 % 100 ml</t>
  </si>
  <si>
    <t>VECHEUNI0297</t>
  </si>
  <si>
    <t>UNIVERM ENVASE 18GRS</t>
  </si>
  <si>
    <t>VECHEUNI2826</t>
  </si>
  <si>
    <t>UNIVERM ENVASE 6GRS</t>
  </si>
  <si>
    <t>VECHEOTO0300</t>
  </si>
  <si>
    <t>OTOCLEAN LIMPIADOR OTICO 18 VIALES x 5ML</t>
  </si>
  <si>
    <t>842704100033</t>
  </si>
  <si>
    <t>JERINGA TABLETA PERRO</t>
  </si>
  <si>
    <t>VEDIPCER0001</t>
  </si>
  <si>
    <t>CERTIFICADO ANTIRRABICA x1</t>
  </si>
  <si>
    <t>DIPMIC00023</t>
  </si>
  <si>
    <t>CERTIFICADO CHIP ANIMAL ID - ICAR X 1</t>
  </si>
  <si>
    <t>DIPCOL00032</t>
  </si>
  <si>
    <t>COLLAR ISABELINO FLEXLINE 35 cm</t>
  </si>
  <si>
    <t>PETIT000004</t>
  </si>
  <si>
    <t>PROTECT´IT 30 gr (Protector solar FPS 50+)</t>
  </si>
  <si>
    <t>VEDISPET0048</t>
  </si>
  <si>
    <t>PETIT CLEAN´IT 1x80 toallitas</t>
  </si>
  <si>
    <t>PETIT000001</t>
  </si>
  <si>
    <t>REPAIR´IT 50 gr (Reparación Piel)</t>
  </si>
  <si>
    <t>PETIT000002</t>
  </si>
  <si>
    <t>RESTORE´IT 30 gr (Protector Almohadillas)</t>
  </si>
  <si>
    <t>INDIFAGU2253</t>
  </si>
  <si>
    <t>AGUA OXIGENADA 10 VOL.  - 1 L - DIFEM</t>
  </si>
  <si>
    <t>INDIFAGU1348</t>
  </si>
  <si>
    <t>AGUA OXIGENADA 10 VOL.  - 500 ML - DIFEM</t>
  </si>
  <si>
    <t>INDIFGEL0471</t>
  </si>
  <si>
    <t>GEL TRANSPARENTE X 5 LT + 250 ML - (DIFEMPHARMA)</t>
  </si>
  <si>
    <t>INDIFVAS8836</t>
  </si>
  <si>
    <t>VASELINA LIQUIDA 1LT- (DIFEMPHARMA)</t>
  </si>
  <si>
    <t>INDIFALC0444</t>
  </si>
  <si>
    <t>ALCOHOL DESN 70°  - 1 L  - DIFEM</t>
  </si>
  <si>
    <t>INDIFALC6866</t>
  </si>
  <si>
    <t>ALCOHOL DESN 95°  - 1 L - DIFEM</t>
  </si>
  <si>
    <t>INDIFALC6859</t>
  </si>
  <si>
    <t>ALCOHOL DESN 95°  - 500 ML - DIFEM</t>
  </si>
  <si>
    <t>INDIFDIC2308</t>
  </si>
  <si>
    <t>DICHLOREXAN JABON LIQUIDO 2%  - 1 L - DIFEM</t>
  </si>
  <si>
    <t>INDIFDIC2285</t>
  </si>
  <si>
    <t>DICHLOREXAN JABON LIQUIDO 4%  - 1 L - DIFEM</t>
  </si>
  <si>
    <t>INDIFDIC7752</t>
  </si>
  <si>
    <t>DICHLOREXAN SOL 2%  INCOLORA  - 500 ML - DIFEM</t>
  </si>
  <si>
    <t>INDIFDIE7951</t>
  </si>
  <si>
    <t>DIECO GEL -  BIDON 5LT + APLICADOR 250ML - DIFEM</t>
  </si>
  <si>
    <t>INDIFHYD4727</t>
  </si>
  <si>
    <t>HYDROSEPT ALCOHOL GEL - 1 L - DIFEM</t>
  </si>
  <si>
    <t>INDIFJAB2611</t>
  </si>
  <si>
    <t>JABON ANTIBAC C/GLICERINA - 1 L - DIFEM</t>
  </si>
  <si>
    <t>INDIFPOV1550</t>
  </si>
  <si>
    <t>POVISEPT 10%  - 1 L - DIFEM</t>
  </si>
  <si>
    <t>INDIFPOV5172</t>
  </si>
  <si>
    <t>POVISEPT SOL ESPUMANTE 10% - 1 L - DIFEM</t>
  </si>
  <si>
    <t>DPHMASAL001</t>
  </si>
  <si>
    <t>ALERDRAG SHAMPOO 150 ml</t>
  </si>
  <si>
    <t>DPHMASAP002</t>
  </si>
  <si>
    <t>APETICAT JARABE 100 ml</t>
  </si>
  <si>
    <t>DPHMASAP003</t>
  </si>
  <si>
    <t>APETIPET JARABE 100 ml</t>
  </si>
  <si>
    <t>DPHMASAE249</t>
  </si>
  <si>
    <t>ARENA ALTA GAMA 3,6 kg</t>
  </si>
  <si>
    <t>DPHFIT00450</t>
  </si>
  <si>
    <t>ARENA FIT 10 KG AGLUTINANTE /LAVANDA</t>
  </si>
  <si>
    <t>DPHMASFI229</t>
  </si>
  <si>
    <t>ARENA FIT AGLUTINANTE 4 kg LAVANDA</t>
  </si>
  <si>
    <t>DPHFIT00470</t>
  </si>
  <si>
    <t>ARENA FIT CRYSTAL CAT LITTER 3.2 KG AROMA LAVANDA</t>
  </si>
  <si>
    <t>DPHMASAE213</t>
  </si>
  <si>
    <t>ARENA ULTRA FRESH 1,59 kg</t>
  </si>
  <si>
    <t>DPHMASAR004</t>
  </si>
  <si>
    <t>ARTRIOFIN 44 MG INY. 50 ml</t>
  </si>
  <si>
    <t>DPHMASAR005</t>
  </si>
  <si>
    <t>ARTRIOFIN 88 MG COMP x 10</t>
  </si>
  <si>
    <t>DPHMASBI006</t>
  </si>
  <si>
    <t>BIOPOWER 100 gr</t>
  </si>
  <si>
    <t>DPHMASCA177</t>
  </si>
  <si>
    <t>CABATINA (Fitomenadiona 2 %) Sol. oral</t>
  </si>
  <si>
    <t>DPHMASCA241</t>
  </si>
  <si>
    <t>CABATINA Inyectable 20 ml</t>
  </si>
  <si>
    <t>DPHMASCA201</t>
  </si>
  <si>
    <t>CALFOMA 12 Iny 500 ml</t>
  </si>
  <si>
    <t>DPHMASCA008</t>
  </si>
  <si>
    <t>CALVIPET 100 gr</t>
  </si>
  <si>
    <t>DPHMASCA009</t>
  </si>
  <si>
    <t>CAN - OUT</t>
  </si>
  <si>
    <t>DPHMASCA300</t>
  </si>
  <si>
    <t>CANIFORT X 1 COMP</t>
  </si>
  <si>
    <t>DPHMASCA013</t>
  </si>
  <si>
    <t>CANISH ESPUMA SHAMPOO SECO 160 ml</t>
  </si>
  <si>
    <t>DPHMASCA014</t>
  </si>
  <si>
    <t>CANISH EXTRA BRILLO SHAMPOO 390 ml</t>
  </si>
  <si>
    <t>DPHMASCA015</t>
  </si>
  <si>
    <t>CANISH EXTRACTO HIERBAS SHAMPOO 390 ml</t>
  </si>
  <si>
    <t>DPHMASCA016</t>
  </si>
  <si>
    <t>CANISH HIPOALERGENICO SHAMPOO 390 ml</t>
  </si>
  <si>
    <t>DPHMASCA012</t>
  </si>
  <si>
    <t>CANISH SHAMPOO BALSAMICO 390 ml</t>
  </si>
  <si>
    <t>DPHMASCE204</t>
  </si>
  <si>
    <t>CEFTIDRAG Inyectable 100 ml</t>
  </si>
  <si>
    <t>DPHMASCL020</t>
  </si>
  <si>
    <t>CLINDABONE 165 mg X 20 COMP</t>
  </si>
  <si>
    <t>DPHMASCOL23</t>
  </si>
  <si>
    <t>COLIMIC INY. 50 ml</t>
  </si>
  <si>
    <t>DPHMASCA019</t>
  </si>
  <si>
    <t>COLLAR ECO CAT</t>
  </si>
  <si>
    <t>DPHMASCO021</t>
  </si>
  <si>
    <t>COLLAR ECO DOG</t>
  </si>
  <si>
    <t>DPHMASCO023</t>
  </si>
  <si>
    <t>COLONIA ANIMAL HEALTH CACHORRO 180 ml</t>
  </si>
  <si>
    <t>DPHMASCO170</t>
  </si>
  <si>
    <t>COLONIA ANIMAL HEALTH HEMBRA 180 ml</t>
  </si>
  <si>
    <t>DPHMASCO171</t>
  </si>
  <si>
    <t>COLONIA ANIMAL HEALTH MACHO 180 ml</t>
  </si>
  <si>
    <t>DPHMASCO024</t>
  </si>
  <si>
    <t>CONDROVET COMP x 30</t>
  </si>
  <si>
    <t>DPHMASCR201</t>
  </si>
  <si>
    <t>CRACUL x 20 comp</t>
  </si>
  <si>
    <t>DPHMASDC248</t>
  </si>
  <si>
    <t>D COMPLEX 100 ml</t>
  </si>
  <si>
    <t>DPHMASDE025</t>
  </si>
  <si>
    <t>DEPODRAG MASCOTAS, SOL. INY. 20 ML</t>
  </si>
  <si>
    <t>DPHMASDE026</t>
  </si>
  <si>
    <t>DEPODRAG MASCOTAS, SOL. INY. 5 ML</t>
  </si>
  <si>
    <t>DPHMASDE027</t>
  </si>
  <si>
    <t>DERMISOLONA COMP x 10</t>
  </si>
  <si>
    <t>DPHMASDE232</t>
  </si>
  <si>
    <t>DERMISOLONA SUSPENSION</t>
  </si>
  <si>
    <t>DPHMASDI028</t>
  </si>
  <si>
    <t>DIARREPAS SUSPENSION 100 ml</t>
  </si>
  <si>
    <t>DPHMASDI029</t>
  </si>
  <si>
    <t>DIPRAMIDA 0,5% SOL. ORAL 20 ml</t>
  </si>
  <si>
    <t>DPHMASDO032</t>
  </si>
  <si>
    <t>DOGUIVIT ADULTOS COMP x 30</t>
  </si>
  <si>
    <t>DPHMASDO031</t>
  </si>
  <si>
    <t>DOGUIVIT CACHORROS COMP x 60</t>
  </si>
  <si>
    <t>DPHMASDO033</t>
  </si>
  <si>
    <t>DOGUIVIT SENIOR COMP x 30</t>
  </si>
  <si>
    <t>DPHMASDO226</t>
  </si>
  <si>
    <t>DORACTINA INYECTABLE 50 ml</t>
  </si>
  <si>
    <t>DPHMASDO034</t>
  </si>
  <si>
    <t>DORAZEL 1% SHAMPOO 100 ml</t>
  </si>
  <si>
    <t>DPHMASDO035</t>
  </si>
  <si>
    <t>DORAZEL PLUS SHAMPOO 300 ml</t>
  </si>
  <si>
    <t>DPHMASDO036</t>
  </si>
  <si>
    <t>DOXIMICIN COMP x 10</t>
  </si>
  <si>
    <t>DPHMASDO037</t>
  </si>
  <si>
    <t>DOXIMICIN JARABE 60 ml</t>
  </si>
  <si>
    <t>DPHMASEL235</t>
  </si>
  <si>
    <t>ELECTROVET 500 ml</t>
  </si>
  <si>
    <t>DPHMASEQ202</t>
  </si>
  <si>
    <t>EQUS 20% INY 100 ml</t>
  </si>
  <si>
    <t>DPHMASFE168</t>
  </si>
  <si>
    <t>FEBRECTAL EQUINO 50 ml</t>
  </si>
  <si>
    <t>DPHMASFI044</t>
  </si>
  <si>
    <t>FIPRODRAG GATO PIPETA 0,5 ml</t>
  </si>
  <si>
    <t>DPHMASFI046</t>
  </si>
  <si>
    <t>FIPRODRAG PERRO PIPETA 10. 20 kg</t>
  </si>
  <si>
    <t>DPHMASFI047</t>
  </si>
  <si>
    <t>FIPRODRAG PERRO PIPETA 20-40 kg</t>
  </si>
  <si>
    <t>DPHMASFI048</t>
  </si>
  <si>
    <t>FIPRODRAG PERRO PIPETA 40 - 60 kg</t>
  </si>
  <si>
    <t>DPHMASFI045</t>
  </si>
  <si>
    <t>FIPRODRAG PERRO PIPETA HASTA 10 kg</t>
  </si>
  <si>
    <t>DPHMASFI042</t>
  </si>
  <si>
    <t>FIPROKILL SPRAY 100 ml</t>
  </si>
  <si>
    <t>DPHMASFI043</t>
  </si>
  <si>
    <t>FIPROKILL SPRAY 250 ml</t>
  </si>
  <si>
    <t>VEDRAFIT0972</t>
  </si>
  <si>
    <t>FIT SNACK COSTILLITAS DE CORDERO 400 g</t>
  </si>
  <si>
    <t>VEDRASKI1283</t>
  </si>
  <si>
    <t>SKINDRAG SPRAY HIDRATACIÓN 100 ML</t>
  </si>
  <si>
    <t>DPHMASFI039</t>
  </si>
  <si>
    <t>FIPROKILL SPRAY 50 ml</t>
  </si>
  <si>
    <t>DPHMASFL158</t>
  </si>
  <si>
    <t>FIT LATA GATO PESCADO 330 g</t>
  </si>
  <si>
    <t>DPHFIT07000</t>
  </si>
  <si>
    <t>FIT BARRAS DE PREMIO PARA PERROS</t>
  </si>
  <si>
    <t>VEDRAFIT1122</t>
  </si>
  <si>
    <t>FIT GALLETA GATO CANGREJO 100 g                  </t>
  </si>
  <si>
    <t>VEDRAFIT1139</t>
  </si>
  <si>
    <t>FIT GALLETA GATO SALMON 100 g                  </t>
  </si>
  <si>
    <t>VEDRAFIT0712</t>
  </si>
  <si>
    <t>FIT GALLETA x 400 g                           </t>
  </si>
  <si>
    <t>DPHFIT07050</t>
  </si>
  <si>
    <t>FIT HUESITO x 20</t>
  </si>
  <si>
    <t>DPHFIT07100</t>
  </si>
  <si>
    <t>FIT HUESITOS SABORES x10</t>
  </si>
  <si>
    <t>DPHFIT07450</t>
  </si>
  <si>
    <t>FIT HUESO CARTILAGO DONUTS x 1</t>
  </si>
  <si>
    <t>DPHFIT07400</t>
  </si>
  <si>
    <t>FIT HUESO CUCHUFLI</t>
  </si>
  <si>
    <t>VEDRAFIT1382</t>
  </si>
  <si>
    <t>FIT SNACK CAMOTE Y CORDERO 400 g </t>
  </si>
  <si>
    <t>VEDRAFIT1375</t>
  </si>
  <si>
    <t>FIT SNACK CONEJO 400 g </t>
  </si>
  <si>
    <t>DPHFIT07500</t>
  </si>
  <si>
    <t>FIT HUESO SABORES x 3</t>
  </si>
  <si>
    <t>DPHFIT07550</t>
  </si>
  <si>
    <t>FIT HUESO SABORES x 7</t>
  </si>
  <si>
    <t>DPHFIT06000</t>
  </si>
  <si>
    <t>FIT LATA CACHORRO POLLO</t>
  </si>
  <si>
    <t>DPHFIT04000</t>
  </si>
  <si>
    <t>FIT LATA GATO POLLO</t>
  </si>
  <si>
    <t>VEDRAFIT4520</t>
  </si>
  <si>
    <t>FIT LATA GOURMET CANGREJO PALITOS x1</t>
  </si>
  <si>
    <t>VEDRAFIT4540</t>
  </si>
  <si>
    <t>FIT LATA GOURMET GATOS ATUN Y CAMARON x1</t>
  </si>
  <si>
    <t>VEDRAFIT4560</t>
  </si>
  <si>
    <t>FIT LATA GOURMET GATOS VEGETALES x1</t>
  </si>
  <si>
    <t>DPHFIT05000</t>
  </si>
  <si>
    <t>FIT LATA PERRO CARNE</t>
  </si>
  <si>
    <t>DPHFIT05500</t>
  </si>
  <si>
    <t>FIT LATA PERRO POLLO</t>
  </si>
  <si>
    <t>DPHFIT07700</t>
  </si>
  <si>
    <t>FIT PALOS GRANDES x 8</t>
  </si>
  <si>
    <t>DPHFIT07600</t>
  </si>
  <si>
    <t>FIT PAPAS FRITAS</t>
  </si>
  <si>
    <t>DPHFIT07800</t>
  </si>
  <si>
    <t>FIT ROLLO x 2</t>
  </si>
  <si>
    <t>DPHFIT07900</t>
  </si>
  <si>
    <t>FIT RUEDAS x 12</t>
  </si>
  <si>
    <t>VEDRAFIT1061</t>
  </si>
  <si>
    <t>FIT SNACK ESPIRAL DE SALMON 400gr</t>
  </si>
  <si>
    <t>DPHFIT06010</t>
  </si>
  <si>
    <t>FIT SNACK PERRO CALUGA 65 gr (unidad)</t>
  </si>
  <si>
    <t>DPHFIT06020</t>
  </si>
  <si>
    <t>FIT SNACK PERRO MIX 65 gr (unidad)</t>
  </si>
  <si>
    <t>VEDRAFIT1078</t>
  </si>
  <si>
    <t>FIT SNACK SALCHICHA DE PATO 400gr</t>
  </si>
  <si>
    <t>DPHFIT06040</t>
  </si>
  <si>
    <t>FIT SNACK TIRITA POLLO DESHIDRATADO 400 gr</t>
  </si>
  <si>
    <t>DPHFIT06050</t>
  </si>
  <si>
    <t>FIT SNACK TRUTRO POLLO DESHIDRATADO 400 gr</t>
  </si>
  <si>
    <t>DPHFIT00910</t>
  </si>
  <si>
    <t>FIT TRAINING PADS 10 u 60 x 60</t>
  </si>
  <si>
    <t>DPHFIT00906</t>
  </si>
  <si>
    <t>FIT TRAINING PADS 30 u 60 x 90</t>
  </si>
  <si>
    <t>VEDRAFIT0811</t>
  </si>
  <si>
    <t>FIT TRAINING PADS CARBON ACTIVADO 10u 60x60</t>
  </si>
  <si>
    <t>DPHFIT00920</t>
  </si>
  <si>
    <t>FIT TRAINING PADS CARBON ACTIVADO 30u 80x60</t>
  </si>
  <si>
    <t>DPHMASFL052</t>
  </si>
  <si>
    <t>FLOVOVERMIC CAJA X 60 COMP</t>
  </si>
  <si>
    <t>DPHMASFL050</t>
  </si>
  <si>
    <t>FLOVOVERMIC RAZA GRANDE POTE X 20 COMP</t>
  </si>
  <si>
    <t>DPHMASFL049</t>
  </si>
  <si>
    <t>FLT SHAMPOO 150 ml</t>
  </si>
  <si>
    <t>DPHMASFU317</t>
  </si>
  <si>
    <t>FURODRAG INY. 50 mL</t>
  </si>
  <si>
    <t>DPHMASGA053</t>
  </si>
  <si>
    <t>GASTROENTERIL SUSP ORAL 120 ml</t>
  </si>
  <si>
    <t>DPHMASHA054</t>
  </si>
  <si>
    <t>HASYUN COMP x 10</t>
  </si>
  <si>
    <t>DPHMASHA175</t>
  </si>
  <si>
    <t>HASYUN INY. 50 ml</t>
  </si>
  <si>
    <t>DPHMASHE234</t>
  </si>
  <si>
    <t>HEMODRAG PERRO 4 x 5 ml</t>
  </si>
  <si>
    <t>DPHMASHE055</t>
  </si>
  <si>
    <t>HEPROTEC 180 ml</t>
  </si>
  <si>
    <t>DPHMASHE056</t>
  </si>
  <si>
    <t>HERPLEX ORAL 30 ml</t>
  </si>
  <si>
    <t>DPHMASSI146</t>
  </si>
  <si>
    <t>INMUNOPET 60 ml</t>
  </si>
  <si>
    <t>DPHMASIN059</t>
  </si>
  <si>
    <t>INVEADE GOTAS 15 ml</t>
  </si>
  <si>
    <t>DPHMASIN161</t>
  </si>
  <si>
    <t>INVEADE INY 10 ml</t>
  </si>
  <si>
    <t>DPHMASIN162</t>
  </si>
  <si>
    <t>INVEADE INY 100 ml</t>
  </si>
  <si>
    <t>DPHMASIN248</t>
  </si>
  <si>
    <t>INVECLOR (CLORHEXIDINA) JABON 1 Lt</t>
  </si>
  <si>
    <t>VEDRAINV1177</t>
  </si>
  <si>
    <t>INVECLOR SPRAY 250 mL                             </t>
  </si>
  <si>
    <t>DPHMASIN139</t>
  </si>
  <si>
    <t>INVECTINA INY. 100 ml</t>
  </si>
  <si>
    <t>DPHMASIN236</t>
  </si>
  <si>
    <t>INVECTINA INY. 50 ml</t>
  </si>
  <si>
    <t>DPHMASIN060</t>
  </si>
  <si>
    <t>INVERMIC GOTAS GATO 10 ml</t>
  </si>
  <si>
    <t>DPHMASIN061</t>
  </si>
  <si>
    <t>INVERMIC GOTAS PERRO 10 ml</t>
  </si>
  <si>
    <t>DPHMASIN140</t>
  </si>
  <si>
    <t>INVESPAS SOL INYEC 50 ml</t>
  </si>
  <si>
    <t>DPHMASIT148</t>
  </si>
  <si>
    <t>ITRASKIN SUSPENSION 120 ml</t>
  </si>
  <si>
    <t>DPHMASLA067</t>
  </si>
  <si>
    <t>LAGRIPET 50 ml</t>
  </si>
  <si>
    <t>DPHMASLA068</t>
  </si>
  <si>
    <t>LAXDRAG DISPLAY</t>
  </si>
  <si>
    <t>DPHMASLI262</t>
  </si>
  <si>
    <t>LIDOCAINA 2% 50 ML DRAG PHARMA</t>
  </si>
  <si>
    <t>DPHMASLO201</t>
  </si>
  <si>
    <t>LOMBRIMIC 10% Susp Oral 1 Lt</t>
  </si>
  <si>
    <t>DPHMASLO202</t>
  </si>
  <si>
    <t>LOMBRIMIC 10% Susp Oral 100 ml</t>
  </si>
  <si>
    <t>VEDRAMET1412</t>
  </si>
  <si>
    <t>METRICINA 10 COMPRIMIDOS.</t>
  </si>
  <si>
    <t>DPHMASMA071</t>
  </si>
  <si>
    <t>MAMISTOP GATO 100 gr</t>
  </si>
  <si>
    <t>DPHMASMA072</t>
  </si>
  <si>
    <t>MAMISTOP PERRO 125 gr</t>
  </si>
  <si>
    <t>DPHMASMA073</t>
  </si>
  <si>
    <t>MAMISTOP PERRO 250 gr</t>
  </si>
  <si>
    <t>DPHMASMA224</t>
  </si>
  <si>
    <t>MANGAS PALPACION D. PHARMA</t>
  </si>
  <si>
    <t>DPHMASSI147</t>
  </si>
  <si>
    <t>MATIPET POMADA 50 gr</t>
  </si>
  <si>
    <t>VEDRAMAT1276</t>
  </si>
  <si>
    <t>MATIPET SPRAY 100ml                           </t>
  </si>
  <si>
    <t>DPHMASME074</t>
  </si>
  <si>
    <t>MEBERMIC CLINICO COMP x 50</t>
  </si>
  <si>
    <t>DPHMASME251</t>
  </si>
  <si>
    <t>MELOXIVET SOLUCION ORAL 60 ml</t>
  </si>
  <si>
    <t>VEDRAMEL1542</t>
  </si>
  <si>
    <t>MELOXIVET GATO SOLUCIÓN ORAL 20 ML</t>
  </si>
  <si>
    <t>DPHMASME174</t>
  </si>
  <si>
    <t>METAMIZOL SODICO 50% (DIPIRONA) INY 50 ML</t>
  </si>
  <si>
    <t>DPHMASMI076</t>
  </si>
  <si>
    <t>MIXANTIP PLUS CREMA 15 gr</t>
  </si>
  <si>
    <t>DPHMASMI075</t>
  </si>
  <si>
    <t>MIXANTIP PLUS POTE 50 gr</t>
  </si>
  <si>
    <t>DPHMASMO181</t>
  </si>
  <si>
    <t>MOSKIMIC 1000 ml</t>
  </si>
  <si>
    <t>DPHMASNA077</t>
  </si>
  <si>
    <t>NANORMEN PLUS GATO x 15 COMP</t>
  </si>
  <si>
    <t>DPHMASNA079</t>
  </si>
  <si>
    <t>NANORMEN SUSPENSION 20 ml</t>
  </si>
  <si>
    <t>DPHMASNA082</t>
  </si>
  <si>
    <t>NAXPET 0,4% SUSPENSION ORAL 20 ML</t>
  </si>
  <si>
    <t>DPHMASNA080</t>
  </si>
  <si>
    <t>NAXPET 1% SOLUCION INYECTABLE 20 ML</t>
  </si>
  <si>
    <t>DPHMASNA083</t>
  </si>
  <si>
    <t>NAXPET 10 MG X 10 COMP</t>
  </si>
  <si>
    <t>DPHMASNA081</t>
  </si>
  <si>
    <t>NAXPET RAZA GRANDE 30 MG X 10 COMP</t>
  </si>
  <si>
    <t>DPHMASNE237</t>
  </si>
  <si>
    <t>NEUROFISIN 100 ml (Oxitocina)</t>
  </si>
  <si>
    <t>DPHMASOT243</t>
  </si>
  <si>
    <t>OTIBACT GEL OTICO 5 gr</t>
  </si>
  <si>
    <t>DPHMASOV086</t>
  </si>
  <si>
    <t>OVO 6 INY 1 ml</t>
  </si>
  <si>
    <t>DPHMASPA090</t>
  </si>
  <si>
    <t>PACIFOR COMP x 10</t>
  </si>
  <si>
    <t>DPHMASPA087</t>
  </si>
  <si>
    <t>PACIFOR GOTAS 10 ml</t>
  </si>
  <si>
    <t>DPHMASPA088</t>
  </si>
  <si>
    <t>PACIFOR INY 10 ml</t>
  </si>
  <si>
    <t>DPHMASPA089</t>
  </si>
  <si>
    <t>PACIFOR INY 50 ml</t>
  </si>
  <si>
    <t>DPHMASPA205</t>
  </si>
  <si>
    <t>PAPAINPET 30 COMP</t>
  </si>
  <si>
    <t>DPHMASPA092</t>
  </si>
  <si>
    <t>PAZ PET SUSPENSION ORAL 60 ml</t>
  </si>
  <si>
    <t>DPHMASPE093</t>
  </si>
  <si>
    <t>PET OTIC 100 ml</t>
  </si>
  <si>
    <t>DPHMASPE094</t>
  </si>
  <si>
    <t>PET OUT 160 ml</t>
  </si>
  <si>
    <t>PRDRAFIT0965</t>
  </si>
  <si>
    <t>(PROMOCION) FIT FORMULA SENIOR OMEGA 3 Y 6</t>
  </si>
  <si>
    <t>DPHMASPE200</t>
  </si>
  <si>
    <t>PETEVER ORAL PLUS Spray 100 ml</t>
  </si>
  <si>
    <t>DPHMASPE095</t>
  </si>
  <si>
    <t>PETEVER SHAMPOO</t>
  </si>
  <si>
    <t>DPHMASPI096</t>
  </si>
  <si>
    <t>PICHICHI 20 ml</t>
  </si>
  <si>
    <t>DPHMASQU098</t>
  </si>
  <si>
    <t>QUIT OLOR 500 ml</t>
  </si>
  <si>
    <t>DPHMASRE099</t>
  </si>
  <si>
    <t>REGEPIPEL PLUS 150 ml</t>
  </si>
  <si>
    <t>DPHMASRE100</t>
  </si>
  <si>
    <t>RESPIG 100 ml</t>
  </si>
  <si>
    <t>DPHMASRH101</t>
  </si>
  <si>
    <t>RHINOLIN INY. 100 ml</t>
  </si>
  <si>
    <t>DPHMASCA107</t>
  </si>
  <si>
    <t>RR CALMEDRAG x 30</t>
  </si>
  <si>
    <t>DPHMASOF203</t>
  </si>
  <si>
    <t>RR OFTAVET 5 ml</t>
  </si>
  <si>
    <t>DPHMASRO105</t>
  </si>
  <si>
    <t>RR ROSTRUM 2,5% SUSPENSION ORAL 20 ML</t>
  </si>
  <si>
    <t>DPHMASRO102</t>
  </si>
  <si>
    <t>RR ROSTRUM 50 MG X 10 COMP</t>
  </si>
  <si>
    <t>DPHMASRO104</t>
  </si>
  <si>
    <t>RR ROSTRUM PLUS OTICO 15 ML</t>
  </si>
  <si>
    <t>DPHMASRO101</t>
  </si>
  <si>
    <t>RR ROSTRUM RAZA GRANDE 150 MG X 10 COMP</t>
  </si>
  <si>
    <t>DPHMASTR211</t>
  </si>
  <si>
    <t>RR TRIAMCOL 50 ml</t>
  </si>
  <si>
    <t>DPHMASSE247</t>
  </si>
  <si>
    <t>SENILPET CEREBRAL 20 x 30 COMP</t>
  </si>
  <si>
    <t>DPHMASSE242</t>
  </si>
  <si>
    <t>SENILPET CEREBRAL 5 x 60 COMP</t>
  </si>
  <si>
    <t>DPHMASSI246</t>
  </si>
  <si>
    <t>SILIMADRAG SUSPENSION 120 ml</t>
  </si>
  <si>
    <t>DPHMASSI113</t>
  </si>
  <si>
    <t>SINPUL DRY GATO 100 gr</t>
  </si>
  <si>
    <t>DPHMASSI114</t>
  </si>
  <si>
    <t>SINPUL DRY PERRO 100 gr</t>
  </si>
  <si>
    <t>DPHMASSI108</t>
  </si>
  <si>
    <t>SINPUL SHAMPOO 300 ml</t>
  </si>
  <si>
    <t>DPHMASSI109</t>
  </si>
  <si>
    <t>SINPUL SPOT PLUS 5 kg Raza Pequeña</t>
  </si>
  <si>
    <t>DPHMASSI110</t>
  </si>
  <si>
    <t>SINPUL SPOT PLUS 5-15 kg Raza Mediana</t>
  </si>
  <si>
    <t>DPHMASSI111</t>
  </si>
  <si>
    <t>SINPUL SPOT PLUS CLINICO 25 x 2 ml</t>
  </si>
  <si>
    <t>DPHMASSI117</t>
  </si>
  <si>
    <t>SINPUL SPRAY 500 ml</t>
  </si>
  <si>
    <t>DPHMASSI140</t>
  </si>
  <si>
    <t>SINPULKILL COLLAR GATO</t>
  </si>
  <si>
    <t>DPHMASSI143</t>
  </si>
  <si>
    <t>SINPULKILL COLLAR PERRO</t>
  </si>
  <si>
    <t>DPHMASSI240</t>
  </si>
  <si>
    <t>SIR DOG ACONDICIONADOR 390 ml</t>
  </si>
  <si>
    <t>DPHMASSI122</t>
  </si>
  <si>
    <t>SIR DOG BLACK SHAMPOO 390 ml</t>
  </si>
  <si>
    <t>DPHMASSI121</t>
  </si>
  <si>
    <t>SIR DOG BRONZE SHAMPOO 390 ml</t>
  </si>
  <si>
    <t>DPHMASSI118</t>
  </si>
  <si>
    <t>SIR DOG ODOR CONTROL 390 ml</t>
  </si>
  <si>
    <t>DPHMASSI123</t>
  </si>
  <si>
    <t>SIR DOG PERFUM HEMBRA 80ML FLORAL WOOF</t>
  </si>
  <si>
    <t>VEDRASIR1153</t>
  </si>
  <si>
    <t>SIR DOG PERFUM HEMBRA 80ML SWEETY LOVER</t>
  </si>
  <si>
    <t>DPHMASSI124</t>
  </si>
  <si>
    <t>SIR DOG PERFUM MACHO 80ML WOODEN WOOF</t>
  </si>
  <si>
    <t>VEDRASIR7002</t>
  </si>
  <si>
    <t>SIR DOG PERFUM MACHO STRONGER 80 mL               </t>
  </si>
  <si>
    <t>DPHMASSI119</t>
  </si>
  <si>
    <t>SIR DOG SHED CONTROL SHAMPOO 390 ml</t>
  </si>
  <si>
    <t>DPHMASSI120</t>
  </si>
  <si>
    <t>SIR DOG WHITE SHAMPOO 390 ml</t>
  </si>
  <si>
    <t>DPHMASSK248</t>
  </si>
  <si>
    <t>SKINDRAG ACONDICIONADOR VITAMINA E 250 mL</t>
  </si>
  <si>
    <t>DPHMASSK107</t>
  </si>
  <si>
    <t>SKINDRAG AVENA SHAMPOO 250 ml</t>
  </si>
  <si>
    <t>DPHMASSK108</t>
  </si>
  <si>
    <t>SKINDRAG TE VERDE Y CALENDULA SHAMPOO 250 ml</t>
  </si>
  <si>
    <t>DPHMASSK109</t>
  </si>
  <si>
    <t>SKINDRAG CERAMIDA SHAMPOO 250 ml</t>
  </si>
  <si>
    <t>DPHMASSK245</t>
  </si>
  <si>
    <t>SKINDRAG MATICO SHAMPOO- 250 mL</t>
  </si>
  <si>
    <t>DPHMASSU125</t>
  </si>
  <si>
    <t>SUAVIPET 200 ml</t>
  </si>
  <si>
    <t>DPHMASSU126</t>
  </si>
  <si>
    <t>SUPERPET OMEGA GATO 125 ml</t>
  </si>
  <si>
    <t>DPHMASSU127</t>
  </si>
  <si>
    <t>SUPERPET OMEGA PERRO 125 ml</t>
  </si>
  <si>
    <t>DPHMASSU142</t>
  </si>
  <si>
    <t>SUPERPET OMEGA PUPPY 125 ml</t>
  </si>
  <si>
    <t>DPHMASSU143</t>
  </si>
  <si>
    <t>SUPERPET OMEGA SENIOR 125 ml</t>
  </si>
  <si>
    <t>DPHMASTI129</t>
  </si>
  <si>
    <t>TIDY GATOS 100 gr</t>
  </si>
  <si>
    <t>DPHMASTI130</t>
  </si>
  <si>
    <t>TIDY PERROS 100 gr</t>
  </si>
  <si>
    <t>DPHMASTR131</t>
  </si>
  <si>
    <t>TRANSIMED SUSPENSION 15 ml</t>
  </si>
  <si>
    <t>DPHMASUL227</t>
  </si>
  <si>
    <t>ULTRAFIL PLUS 20 ml</t>
  </si>
  <si>
    <t>DPHMASUR132</t>
  </si>
  <si>
    <t>URSOVET 60 ml</t>
  </si>
  <si>
    <t>DPHMASVI135</t>
  </si>
  <si>
    <t>VITADRAG PASTA DISPLAY 90 gr</t>
  </si>
  <si>
    <t>DPHMASXI156</t>
  </si>
  <si>
    <t>RR XILA-10 50 ml</t>
  </si>
  <si>
    <t>VEDRAOST1429</t>
  </si>
  <si>
    <t>OSTEODRAG HA  60 Comp</t>
  </si>
  <si>
    <t>PRDRACEP0514</t>
  </si>
  <si>
    <t>(PROMOCION)  CEPILLO DOBLE OVALADO GRANDE</t>
  </si>
  <si>
    <t>PRDRAJUG7620</t>
  </si>
  <si>
    <t>(PROMOCION)  JUGUETE GATO SET 4 CASCABEL</t>
  </si>
  <si>
    <t>PRDRAJUG7583</t>
  </si>
  <si>
    <t>(PROMOCION)  JUGUETE GATO SET 6 PELOTITAS</t>
  </si>
  <si>
    <t>PRDRAJUG8658</t>
  </si>
  <si>
    <t>(PROMOCION)  JUGUETE HUESO CON SONIDO</t>
  </si>
  <si>
    <t>BAYADVGA007</t>
  </si>
  <si>
    <t>ADVANTAGE GATOS 0,4ml (hasta 4kg)</t>
  </si>
  <si>
    <t>BAYADVGA031</t>
  </si>
  <si>
    <t>ADVANTAGE GATOS 0,8ml (4 a 8kg)</t>
  </si>
  <si>
    <t>BAYADVPI003</t>
  </si>
  <si>
    <t>ADVANTIX PIPETA 1 ml 4 a 10 kg</t>
  </si>
  <si>
    <t>BAYADVPI004</t>
  </si>
  <si>
    <t>ADVANTIX PIPETA 2,5 ml 10 a 25 kg</t>
  </si>
  <si>
    <t>BAYADVPI009</t>
  </si>
  <si>
    <t>ADVANTIX PIPETA 4.0 ml 25 a 40 kg</t>
  </si>
  <si>
    <t>BAYADVGA041</t>
  </si>
  <si>
    <t>ADVOCATE GATOS 0,4 ml (hasta 4kg)</t>
  </si>
  <si>
    <t>BAYADVGA040</t>
  </si>
  <si>
    <t>ADVOCATE GATOS 0,8 ml (4 a 8kg)</t>
  </si>
  <si>
    <t>BAYADVPE044</t>
  </si>
  <si>
    <t>ADVOCATE PERROS 1 ml 4-10 kg</t>
  </si>
  <si>
    <t>BAYADVPE045</t>
  </si>
  <si>
    <t>ADVOCATE PERROS 2,5 ml 10-25 kg</t>
  </si>
  <si>
    <t>BAYADVPE046</t>
  </si>
  <si>
    <t>ADVOCATE PERROS 4 ml 25-40 kg</t>
  </si>
  <si>
    <t>BAYBAYCO022</t>
  </si>
  <si>
    <t>BAYTICOL COLLAR CHICO 35 CM</t>
  </si>
  <si>
    <t>BAYBAYCO024</t>
  </si>
  <si>
    <t>BAYTICOL COLLAR GRANDE 66 CM</t>
  </si>
  <si>
    <t>BAYBAYCO023</t>
  </si>
  <si>
    <t>BAYTICOL COLLAR MEDIANO 48 CM</t>
  </si>
  <si>
    <t>BAYCOFIN027</t>
  </si>
  <si>
    <t>COFORTA 100 ml</t>
  </si>
  <si>
    <t>ELAMASC00002</t>
  </si>
  <si>
    <t>CREDELIO 112,5 mg 2,5 - 5,5 kg (3 COMPRIMIDOS)</t>
  </si>
  <si>
    <t>VEELACRE4164</t>
  </si>
  <si>
    <t>CREDELIO 112,5 MG 2,5 A 5,5KG (1 COMPRIMIDO)</t>
  </si>
  <si>
    <t>ELAMASC00003</t>
  </si>
  <si>
    <t>CREDELIO 225 mg 5,5 - 11 kg (3 COMPRIMIDOS)</t>
  </si>
  <si>
    <t>VEELACRE4140</t>
  </si>
  <si>
    <t>CREDELIO 225 MG 5,5 A 11KG (1 COMPRIMIDO)</t>
  </si>
  <si>
    <t>ELAMASC00004</t>
  </si>
  <si>
    <t>CREDELIO 450 mg 11 - 22 kg (3 COMPRIMIDOS)</t>
  </si>
  <si>
    <t>VEELACRE4089</t>
  </si>
  <si>
    <t>CREDELIO 450 MG 11 A 22KG (1 COMPRIMIDO)</t>
  </si>
  <si>
    <t>ELAMASC00001</t>
  </si>
  <si>
    <t>CREDELIO 56,25 mg 1,3 - 2,5 kg (3 COMPRIMIDOS)</t>
  </si>
  <si>
    <t>VEELACRE4126</t>
  </si>
  <si>
    <t>CREDELIO 56,25MG 1,3 A 2,5KG (1 COMPRIMIDO)</t>
  </si>
  <si>
    <t>ELAMASC00005</t>
  </si>
  <si>
    <t>CREDELIO 900 mg 22 - 45 kg (3 COMPRIMIDOS)</t>
  </si>
  <si>
    <t>VEELACRE3280</t>
  </si>
  <si>
    <t>CREDELIO 900 MG 22 A 45KG 1 COMPRIMIDO</t>
  </si>
  <si>
    <t>BAYDROCM039</t>
  </si>
  <si>
    <t>DRONTAL CATS x 2</t>
  </si>
  <si>
    <t>ELADRCAT001</t>
  </si>
  <si>
    <t>DRONTAL CATS x 24</t>
  </si>
  <si>
    <t>BAY81408662</t>
  </si>
  <si>
    <t>DRONTAL PLUS PERRO 10Kg x1 (2 COMPRIMIDOS)</t>
  </si>
  <si>
    <t>BAY80339381</t>
  </si>
  <si>
    <t>DRONTAL PLUS PERRO 35kg CLINICO (20CJ x 1)</t>
  </si>
  <si>
    <t>BAY80339942</t>
  </si>
  <si>
    <t>DRONTAL PLUS PERRO 35kg x1 (1 COMPRIMIDO)</t>
  </si>
  <si>
    <t>BAY80372613</t>
  </si>
  <si>
    <t>DRONTAL PUPPY 20 ml</t>
  </si>
  <si>
    <t>VEELAGAL0266</t>
  </si>
  <si>
    <t>GALLIPRANT 100MG X30 COMPR.</t>
  </si>
  <si>
    <t>VEELAGAL0275</t>
  </si>
  <si>
    <t>GALLIPRANT 20MG X30 COMPR.</t>
  </si>
  <si>
    <t>VEELAGAL0251</t>
  </si>
  <si>
    <t>GALLIPRANT 60MG X30 COMPR.</t>
  </si>
  <si>
    <t>ELAMASC00006</t>
  </si>
  <si>
    <t>NEPTRA GOTAS OTICAS</t>
  </si>
  <si>
    <t>BAY80340622</t>
  </si>
  <si>
    <t>PROFENDER CATS 2.5-5.0 kg x 1</t>
  </si>
  <si>
    <t>BAYPROCA025</t>
  </si>
  <si>
    <t>PROFENDER CATS 5 kg - 8 kg X 1</t>
  </si>
  <si>
    <t>BAYBAYCM006</t>
  </si>
  <si>
    <t>RR BAYTRIL 150 mg Comp</t>
  </si>
  <si>
    <t>BAY81398802</t>
  </si>
  <si>
    <t>RR BAYTRIL 5% 100 ml</t>
  </si>
  <si>
    <t>BAY81256072</t>
  </si>
  <si>
    <t>RR BAYTRIL 50 mg x 10 Comp.</t>
  </si>
  <si>
    <t>BAYBAYMA042</t>
  </si>
  <si>
    <t>RR BAYTRIL MAX 100 ml</t>
  </si>
  <si>
    <t>BAYVERCM033</t>
  </si>
  <si>
    <t>RR VERAFLOX 15 mg</t>
  </si>
  <si>
    <t>BAYBAYMA043</t>
  </si>
  <si>
    <t>RR VERAFLOX 25 MG/ML SUSPENSIÓN ORAL 15 ML</t>
  </si>
  <si>
    <t>BAYVERCM034</t>
  </si>
  <si>
    <t>RR VERAFLOX 60 mg</t>
  </si>
  <si>
    <t>BAYSERGA036</t>
  </si>
  <si>
    <t>SERESTO GATOS Y PERROS hasta 8 k</t>
  </si>
  <si>
    <t>BAYSERPE037</t>
  </si>
  <si>
    <t>SERESTO PERROS más 8 k</t>
  </si>
  <si>
    <t>EUKA10145915</t>
  </si>
  <si>
    <t>EUKANUBA ADULT LARGE (1+ YEARS) 15 KG</t>
  </si>
  <si>
    <t>EXICAFSP006</t>
  </si>
  <si>
    <t>CLORANFENICOL 3% SPRAY 63.2GR - EXIMERK</t>
  </si>
  <si>
    <t>EXIDIACE009</t>
  </si>
  <si>
    <t>DIAZINON 60% C.E. 10 ml</t>
  </si>
  <si>
    <t>EXIDOGPO013</t>
  </si>
  <si>
    <t>DOG JOY POLVO 100 gr</t>
  </si>
  <si>
    <t>EXIESTBO026</t>
  </si>
  <si>
    <t>ESTREPTOZOL BOLOS x 50</t>
  </si>
  <si>
    <t>EXIGERPO015</t>
  </si>
  <si>
    <t>GERIÁTRICO POLVO 100 gr</t>
  </si>
  <si>
    <t>EXIHEMEL018</t>
  </si>
  <si>
    <t>HEMATÓN ELIXIR ORAL 100 ml</t>
  </si>
  <si>
    <t>EXIHEMIN017</t>
  </si>
  <si>
    <t>HEMATÓN SOL. INYECTABLE 100 ml</t>
  </si>
  <si>
    <t>EXIHISCR019</t>
  </si>
  <si>
    <t>HISTOCREM CREMA 100 gr</t>
  </si>
  <si>
    <t>FAVMASBA001</t>
  </si>
  <si>
    <t>BACTURYL FCO AMP. 100 ml</t>
  </si>
  <si>
    <t>FAVMASGEN04</t>
  </si>
  <si>
    <t>GENTAMICINA FAV 10% FCO AMP. 100 ml</t>
  </si>
  <si>
    <t>FAVMASIN010</t>
  </si>
  <si>
    <t>INYECVIT FCO AMP. 100 ml</t>
  </si>
  <si>
    <t>FAVMASPEN08</t>
  </si>
  <si>
    <t>PENICILINA PROCAINA BENZATINA 100 ml</t>
  </si>
  <si>
    <t>DROFRE00123</t>
  </si>
  <si>
    <t>AGUA BIDESTILADA 1000ml CAJA x 10 FCO PLAST</t>
  </si>
  <si>
    <t>DROFRE00124</t>
  </si>
  <si>
    <t>AGUA BIDESTILADA EST 500 ml CAJA x 20 FCO PLAST</t>
  </si>
  <si>
    <t>DROFRE00004</t>
  </si>
  <si>
    <t>AGUA DESTILADA ESTÉRIL 20 ml 100 AMP FRESENIUS KAB</t>
  </si>
  <si>
    <t>DROFRE00005</t>
  </si>
  <si>
    <t>AGUA DESTILADA ESTÉRIL 5 ml 100 AMP</t>
  </si>
  <si>
    <t>DROFRE00009</t>
  </si>
  <si>
    <t>AMIKACINA 500 mg/ 2 ml 100 FCO. AMP.</t>
  </si>
  <si>
    <t>DROFRE00019</t>
  </si>
  <si>
    <t>CIANOCOBOLAMINA Sol. Iny. 0,1mg x 100AMP FRESENIUS</t>
  </si>
  <si>
    <t>DROFRE00022</t>
  </si>
  <si>
    <t>CLORFENAMINA 10 mg 100 AMP FRESENIUS KABI</t>
  </si>
  <si>
    <t>DROFRE00023</t>
  </si>
  <si>
    <t>CLORPROMAZINA 25 mg/2ml 100 AMP FRESENIUS KABI</t>
  </si>
  <si>
    <t>DROFRE00024</t>
  </si>
  <si>
    <t>CLORURO CALCIO 10% 10 ml 100 AMP</t>
  </si>
  <si>
    <t>DROFRE00025</t>
  </si>
  <si>
    <t>CLORURO POTASIO 10% 10 ml 100 AMP</t>
  </si>
  <si>
    <t>DROFRE00026</t>
  </si>
  <si>
    <t>CLORURO SODIO 0,9% 10 ml 100 AMP</t>
  </si>
  <si>
    <t>DROFRE00028</t>
  </si>
  <si>
    <t>CLORURO SODIO 0,9% 5 ml 100 AMP</t>
  </si>
  <si>
    <t>DROFRE00029</t>
  </si>
  <si>
    <t>CLORURO SODIO 10% 10 ml 100 AMP FRESENIUS KABI</t>
  </si>
  <si>
    <t>DROFRE00030</t>
  </si>
  <si>
    <t>DEXAMETASONA 4 mg/ml 1 ml 100 AMP FRESENIUS KABI</t>
  </si>
  <si>
    <t>DROFRE00041</t>
  </si>
  <si>
    <t>FISIOLÓGICO 100 ml 20 FCO PLÁST</t>
  </si>
  <si>
    <t>DROFRE00042</t>
  </si>
  <si>
    <t>FISIOLÓGICO 100 ml x 95 BOLSA</t>
  </si>
  <si>
    <t>DROFRE00044</t>
  </si>
  <si>
    <t>FISIOLÓGICO 1000 ml 10 FCO. PLÁST</t>
  </si>
  <si>
    <t>DROFRE00045</t>
  </si>
  <si>
    <t>FISIOLÓGICO 1000 ml 14 BOLSAS</t>
  </si>
  <si>
    <t>DROFRE00047</t>
  </si>
  <si>
    <t>FISIOLÓGICO 250 ml 20 FCO PLÁST</t>
  </si>
  <si>
    <t>DROFRE00048</t>
  </si>
  <si>
    <t>FISIOLÓGICO 250 ml x 50 BOLSA</t>
  </si>
  <si>
    <t>DROFRE00050</t>
  </si>
  <si>
    <t>FISIOLÓGICO 500 ml 20 FCO. PLÁST</t>
  </si>
  <si>
    <t>DROFRE00052</t>
  </si>
  <si>
    <t>FISIOLÓGICO 500 ml 28 BOLSAS</t>
  </si>
  <si>
    <t>DROFRE00053</t>
  </si>
  <si>
    <t>FITOMENADIONA 10 mg/ml 100 AMP FRESENIUS KABI</t>
  </si>
  <si>
    <t>DROFRE00054</t>
  </si>
  <si>
    <t>FUROSEMIDA 20 mg/ml 100 AMP FRESENIUS KABI</t>
  </si>
  <si>
    <t>DROFRE00056</t>
  </si>
  <si>
    <t>GLUCONATO CALCIO 10% 10 ml 100 AMP</t>
  </si>
  <si>
    <t>DROFRE00117</t>
  </si>
  <si>
    <t>GLUCOSA 30% 20 ml 100 AMP FRESENIUS KABI</t>
  </si>
  <si>
    <t>DROFRE00062</t>
  </si>
  <si>
    <t>GLUCOSA 30% 500 ml 20 FCO. PLÁST</t>
  </si>
  <si>
    <t>DROFRE00066</t>
  </si>
  <si>
    <t>GLUCOSA 5% 1000 ml 10 FCO. PLÁST</t>
  </si>
  <si>
    <t>DROFRE00070</t>
  </si>
  <si>
    <t>GLUCOSA 5% 500 ml 20 FCO. PLÁST</t>
  </si>
  <si>
    <t>DROFRE00071</t>
  </si>
  <si>
    <t>GLUCOSA 5% 500 ml 28 BOLSA</t>
  </si>
  <si>
    <t>DROFRE00073</t>
  </si>
  <si>
    <t>GLUCOSALINO ISO 1000 ml 10 FCO. PLÁST</t>
  </si>
  <si>
    <t>DROFRE00074</t>
  </si>
  <si>
    <t>GLUCOSALINO ISO 1000 ml 14 BOLSA PVC</t>
  </si>
  <si>
    <t>DROFRE00076</t>
  </si>
  <si>
    <t>GLUCOSALINO ISO 500 ml 20 FCO. PLÁST</t>
  </si>
  <si>
    <t>DROFRE00077</t>
  </si>
  <si>
    <t>GLUCOSALINO ISO 50O ml x 28 BOLSA PVC</t>
  </si>
  <si>
    <t>DROFRE00116</t>
  </si>
  <si>
    <t>LANATOSIDO C 0,4mg/2mL x100</t>
  </si>
  <si>
    <t>DROFRE00084</t>
  </si>
  <si>
    <t>MANITOL (D) 15% 500 ml 20 FCO PLÁST</t>
  </si>
  <si>
    <t>DROFRE00086</t>
  </si>
  <si>
    <t>METAMIZOL SÓDICO 1 gr/2ml 100 AMP FRESENIUS KABI</t>
  </si>
  <si>
    <t>DROFRE00118</t>
  </si>
  <si>
    <t>METRONIDAZOL 500mg/100ml Caja x20 Fco (SANDERSON)</t>
  </si>
  <si>
    <t>DROFRE00093</t>
  </si>
  <si>
    <t>RANITIDINA 50mg/2ml 100 AMP SANDERSON</t>
  </si>
  <si>
    <t>DROFRE00095</t>
  </si>
  <si>
    <t>RINGER LACTATO 1000 ml 10 FCO. PLÁST</t>
  </si>
  <si>
    <t>DROFRE00097</t>
  </si>
  <si>
    <t>RINGER LACTATO 500 ml 20 FCO. PLÁST</t>
  </si>
  <si>
    <t>DROFRE00098</t>
  </si>
  <si>
    <t>RINGER LACTATO 500 ml 28 BOLSA</t>
  </si>
  <si>
    <t>DROFRE00099</t>
  </si>
  <si>
    <t>SULFATO MAGNESIO 25% 5 ml 100 AMP FRESENIUS KABI</t>
  </si>
  <si>
    <t>DROFRE00100</t>
  </si>
  <si>
    <t>TIAMINA HCl 30mg/ml 1 ml 100 AMP SANDERSON</t>
  </si>
  <si>
    <t>DRSANVOL0315</t>
  </si>
  <si>
    <t>VOLULYTE 6% 500mL FFX x 1</t>
  </si>
  <si>
    <t>HIL61002600</t>
  </si>
  <si>
    <t>A/D LATA 156 gr CAN FEL</t>
  </si>
  <si>
    <t>AGRAPEGO003</t>
  </si>
  <si>
    <t>APETIL GOTAS 10 ml</t>
  </si>
  <si>
    <t>VEGABCEF1571</t>
  </si>
  <si>
    <t>CEFALEXINA 500MG X 10 COMPRIMIDOS HOLLIDAY</t>
  </si>
  <si>
    <t>GABMASENZ14</t>
  </si>
  <si>
    <t>ENZIMAX 20 CM</t>
  </si>
  <si>
    <t>VEGABPIM7740</t>
  </si>
  <si>
    <t>PIMOCARD 10 MG X 20 COMPRIMIDOS</t>
  </si>
  <si>
    <t>GABMASGLI04</t>
  </si>
  <si>
    <t>GLICOPAN 125 ml</t>
  </si>
  <si>
    <t>VEGABGLI0142</t>
  </si>
  <si>
    <t>GLICOPAN 250 ml</t>
  </si>
  <si>
    <t>GABMASGLI03</t>
  </si>
  <si>
    <t>GLICOPAN 30 ml</t>
  </si>
  <si>
    <t>GABMASHE001</t>
  </si>
  <si>
    <t>HEMOLITAN 30 ml</t>
  </si>
  <si>
    <t>GABMASHE002</t>
  </si>
  <si>
    <t>HEMOLITAN 60 ml</t>
  </si>
  <si>
    <t>HIL61003600</t>
  </si>
  <si>
    <t>I/D LATA 370 gr CAN</t>
  </si>
  <si>
    <t>HIL61001650</t>
  </si>
  <si>
    <t>K/D LATA 156 gr FEL</t>
  </si>
  <si>
    <t>HIL61004200</t>
  </si>
  <si>
    <t>K/D LATA 370 gr CAN</t>
  </si>
  <si>
    <t>GABMASNUT13</t>
  </si>
  <si>
    <t>NUTRALIFE 300 gr</t>
  </si>
  <si>
    <t>VEGABOHM6804</t>
  </si>
  <si>
    <t>OHM x 21 COMP</t>
  </si>
  <si>
    <t>VEGABCAD5358</t>
  </si>
  <si>
    <t>ANAVIMIN COAT X 21 COMPRIMIDOS</t>
  </si>
  <si>
    <t>VEGABCAD5359</t>
  </si>
  <si>
    <t>IQ 180 X 21 COMPRIMIDOS</t>
  </si>
  <si>
    <t>VEGABCAD5357</t>
  </si>
  <si>
    <t>NOMAT 20 COMPRIMIDOS</t>
  </si>
  <si>
    <t>GABMASORG16</t>
  </si>
  <si>
    <t>ORGANEW 100 gr</t>
  </si>
  <si>
    <t>AGRPILIN026</t>
  </si>
  <si>
    <t>PILERAN SOL. INYECTABLE 50 ml</t>
  </si>
  <si>
    <t>GABMASPI017</t>
  </si>
  <si>
    <t>PIMOCARD 5 X 20 COMPRIMIDOS</t>
  </si>
  <si>
    <t>HIL61001540</t>
  </si>
  <si>
    <t>C/D MULTICARE 1.8 kg FEL</t>
  </si>
  <si>
    <t>HILHLDCA029</t>
  </si>
  <si>
    <t>L/D CANINE 7,9 kg</t>
  </si>
  <si>
    <t>AGRPROCM031</t>
  </si>
  <si>
    <t>PROTELIV 21 COMPRIMIDOS</t>
  </si>
  <si>
    <t>AGRVIVIN038</t>
  </si>
  <si>
    <t>VIVIRAM-V 10 ml</t>
  </si>
  <si>
    <t>HIL61005500</t>
  </si>
  <si>
    <t>W/D LATA 370 gr CAN</t>
  </si>
  <si>
    <t>INHOFACI1284</t>
  </si>
  <si>
    <t>POLIGLICÓLICO Nº 6/0 (1u)</t>
  </si>
  <si>
    <t>IADINSAL008</t>
  </si>
  <si>
    <t>ALARGADOR VENOSO 25 cm</t>
  </si>
  <si>
    <t>IADINSAL009</t>
  </si>
  <si>
    <t>ALARGADOR VENOSO 90 / 100 cm</t>
  </si>
  <si>
    <t>IADINSBO012</t>
  </si>
  <si>
    <t>BOLSA COLECTORA ORINA 2000 ml</t>
  </si>
  <si>
    <t>IADINSCA153</t>
  </si>
  <si>
    <t>CATETER BD 14X1.75</t>
  </si>
  <si>
    <t>IADINSCA154</t>
  </si>
  <si>
    <t>CATETER BD 16X1/14</t>
  </si>
  <si>
    <t>IADINSCA020</t>
  </si>
  <si>
    <t>CATETER BD 18G</t>
  </si>
  <si>
    <t>IADINSCA221</t>
  </si>
  <si>
    <t>CATETER BD 20G x 1</t>
  </si>
  <si>
    <t>IADINSCA021</t>
  </si>
  <si>
    <t>CATETER BD 20Gx11/4</t>
  </si>
  <si>
    <t>IADINSCA022</t>
  </si>
  <si>
    <t>CATETER BD 22Gx1</t>
  </si>
  <si>
    <t>IADINSCA023</t>
  </si>
  <si>
    <t>CATETER BD 24Gx3/4</t>
  </si>
  <si>
    <t>IADAYDCL005</t>
  </si>
  <si>
    <t>CLORHEXIDINA 2% SOL. JABONOSA 1000 ml</t>
  </si>
  <si>
    <t>IADINSEQ037</t>
  </si>
  <si>
    <t>EQUIPO SUERO MACROGOTA C/PTO. INYEC</t>
  </si>
  <si>
    <t>IADINSEQ038</t>
  </si>
  <si>
    <t>EQUIPO SUERO MICROGOTA C/PTO INYEC</t>
  </si>
  <si>
    <t>IADINSHO202</t>
  </si>
  <si>
    <t>HOJA BISTURÍ PARAGON Nº 10 (100u)</t>
  </si>
  <si>
    <t>IADINSHO079</t>
  </si>
  <si>
    <t>HOJA BISTURÍ PARAGON Nº 11 (100u)</t>
  </si>
  <si>
    <t>IADINSHO080</t>
  </si>
  <si>
    <t>HOJA BISTURÍ PARAGON Nº 15 (100u)</t>
  </si>
  <si>
    <t>IADINSHO090</t>
  </si>
  <si>
    <t>HOJA BISTURÍ PARAGON Nº 20 (100u)</t>
  </si>
  <si>
    <t>IADINSHO081</t>
  </si>
  <si>
    <t>HOJA BISTURÍ PARAGON Nº 21 (100u)</t>
  </si>
  <si>
    <t>IADINSHO089</t>
  </si>
  <si>
    <t>HOJA BISTURÍ PARAGON Nº 22 (100u)</t>
  </si>
  <si>
    <t>IADINSHO082</t>
  </si>
  <si>
    <t>HOJA BISTURÍ PARAGON Nº 23 (100u)</t>
  </si>
  <si>
    <t>IADINSHO184</t>
  </si>
  <si>
    <t>HOJA BISTURÍ PARAGON Nº 24 (100u)</t>
  </si>
  <si>
    <t>IADINSJE085</t>
  </si>
  <si>
    <t>JERINGA BD 10 cc 21Gx11/2 (100u)</t>
  </si>
  <si>
    <t>IADINSJE286</t>
  </si>
  <si>
    <t>JERINGA BD 20 cc LLOCK S/AGUJA</t>
  </si>
  <si>
    <t>IADINSJE083</t>
  </si>
  <si>
    <t>JERINGA BD 3 cc 21Gx11/2 x 150</t>
  </si>
  <si>
    <t>IADINSJE084</t>
  </si>
  <si>
    <t>JERINGA BD 5 cc 21Gx11/2 X 100</t>
  </si>
  <si>
    <t>IADINSJE285</t>
  </si>
  <si>
    <t>JERINGA BD 60 cc LLOCK S/AGUJA</t>
  </si>
  <si>
    <t>IADINSLL097</t>
  </si>
  <si>
    <t>LLAVE 3 PASOS (1u) - HOFMANN</t>
  </si>
  <si>
    <t>IADINSLL099</t>
  </si>
  <si>
    <t>LLAVE 3 PASOS C/EXTENSIÓN 10 CM (1u) - HOFMANN</t>
  </si>
  <si>
    <t>IADINSLL198</t>
  </si>
  <si>
    <t>LLAVE 3 PASOS C/EXTENSIÓN 25 -50 CM (1u) - HOFMANN</t>
  </si>
  <si>
    <t>IADINSLL098</t>
  </si>
  <si>
    <t>LLAVE 3 PASOS C/EXTENSIÓN 90-100 CM (1u)- HOFMANN</t>
  </si>
  <si>
    <t>IADINSMA104</t>
  </si>
  <si>
    <t>MARIPOSA AMSINO 19 G (1u)</t>
  </si>
  <si>
    <t>IADINSMA101</t>
  </si>
  <si>
    <t>MARIPOSA AMSINO 21 G 3/4 (1u)</t>
  </si>
  <si>
    <t>IADINSMA102</t>
  </si>
  <si>
    <t>MARIPOSA AMSINO 23 G (1u)</t>
  </si>
  <si>
    <t>IADINSMA103</t>
  </si>
  <si>
    <t>MARIPOSA AMSINO 25 G (1u)</t>
  </si>
  <si>
    <t>IADINSNY107</t>
  </si>
  <si>
    <t>NYLON 2/0 (1u)</t>
  </si>
  <si>
    <t>IADINSNY108</t>
  </si>
  <si>
    <t>NYLON 3/0 (1u)</t>
  </si>
  <si>
    <t>IADINSNY109</t>
  </si>
  <si>
    <t>NYLON 4/0 (1u)</t>
  </si>
  <si>
    <t>IADINSNY110</t>
  </si>
  <si>
    <t>NYLON 5/0 (1u)</t>
  </si>
  <si>
    <t>IADINSNY111</t>
  </si>
  <si>
    <t>NYLON 6/0 (1u)</t>
  </si>
  <si>
    <t>IADINSPO116</t>
  </si>
  <si>
    <t>POLIGLICÓLICO Nº 0 (1u)</t>
  </si>
  <si>
    <t>IADINSPO117</t>
  </si>
  <si>
    <t>POLIGLICÓLICO Nº 1 (1u)</t>
  </si>
  <si>
    <t>IADINSPO118</t>
  </si>
  <si>
    <t>POLIGLICÓLICO Nº 2/0 (1u)</t>
  </si>
  <si>
    <t>IADINSPO119</t>
  </si>
  <si>
    <t>POLIGLICÓLICO Nº 3/0 (1u)</t>
  </si>
  <si>
    <t>IADINSPO189</t>
  </si>
  <si>
    <t>POLIGLICÓLICO Nº 4/0 (1u)</t>
  </si>
  <si>
    <t>IADINSPO289</t>
  </si>
  <si>
    <t>POLIGLICÓLICO Nº 5/0 (1u)</t>
  </si>
  <si>
    <t>IADINSPO306</t>
  </si>
  <si>
    <t>PORTAOBJETOS ESMERILADO x 50</t>
  </si>
  <si>
    <t>IADINSSO206</t>
  </si>
  <si>
    <t>SONDA ALIMENTACION No 10 - WELLEAD-HOFMANN</t>
  </si>
  <si>
    <t>IADINSSO207</t>
  </si>
  <si>
    <t>SONDA ALIMENTACION No 12 - WELLEAD-HOFMANN</t>
  </si>
  <si>
    <t>IADINSSO203</t>
  </si>
  <si>
    <t>SONDA ALIMENTACION No 4  - WELLEAD-HOFMANN</t>
  </si>
  <si>
    <t>IADINSSO204</t>
  </si>
  <si>
    <t>SONDA ALIMENTACION No 6   - WELLEAD-HOFMANN</t>
  </si>
  <si>
    <t>IADINSSO205</t>
  </si>
  <si>
    <t>SONDA ALIMENTACION No 8  - WELLEAD-HOFMANN</t>
  </si>
  <si>
    <t>IADINSSO201</t>
  </si>
  <si>
    <t>SONDA LEVIN No 12</t>
  </si>
  <si>
    <t>IADINSSO202</t>
  </si>
  <si>
    <t>SONDA LEVIN No 14</t>
  </si>
  <si>
    <t>IADINSSO217</t>
  </si>
  <si>
    <t>SONDA LEVIN No 16</t>
  </si>
  <si>
    <t>IADINSSO211</t>
  </si>
  <si>
    <t>SONDA LEVIN No 18</t>
  </si>
  <si>
    <t>IADINSSO208</t>
  </si>
  <si>
    <t>SONDA LEVIN No 20</t>
  </si>
  <si>
    <t>IADINSSO213</t>
  </si>
  <si>
    <t>SONDA NELATON No 10</t>
  </si>
  <si>
    <t>IADINSSO214</t>
  </si>
  <si>
    <t>SONDA NELATON No 12</t>
  </si>
  <si>
    <t>IADINSSO209</t>
  </si>
  <si>
    <t>SONDA NELATON No 16</t>
  </si>
  <si>
    <t>IADINSSO216</t>
  </si>
  <si>
    <t>SONDA NELATON No 8</t>
  </si>
  <si>
    <t>IADINSTA121</t>
  </si>
  <si>
    <t>TAPA BRÃNULA HEPARINIZADA CAJA x 200 UNID</t>
  </si>
  <si>
    <t>IADINSTE122</t>
  </si>
  <si>
    <t>TELA ADHESIVA 3M PAPEL 1 PULGADA (MICROPORE)</t>
  </si>
  <si>
    <t>IADINSTE124</t>
  </si>
  <si>
    <t>TELA ADHESIVA 3M PLÁSTICA 1 (2.5CM) TRANSPORE</t>
  </si>
  <si>
    <t>INHOFTEL5341</t>
  </si>
  <si>
    <t>TELA ADHESIVA 3M TRANSPORE WHITE 1 PULGADA (2.5CM)</t>
  </si>
  <si>
    <t>INHOFTEL5342</t>
  </si>
  <si>
    <t>TELA ADHESIVA 3M TRANSPORE WHITE 2 PULGADA (5CM)</t>
  </si>
  <si>
    <t>IADINSTM128</t>
  </si>
  <si>
    <t>TERMÓMETRO DIGITAL</t>
  </si>
  <si>
    <t>IADINSTQ130</t>
  </si>
  <si>
    <t>TRAQUEOTUBO CON BALÓN Nº 3 (1u) WELLEAD-HOFMANN</t>
  </si>
  <si>
    <t>IADINSTQ131</t>
  </si>
  <si>
    <t>TRAQUEOTUBO CON BALÓN Nº 3.5 (1u) WELLEAD-HOFMANN</t>
  </si>
  <si>
    <t>IADINSVE245</t>
  </si>
  <si>
    <t>VENDA NOBAFIX 10 cm</t>
  </si>
  <si>
    <t>IADINSVE244</t>
  </si>
  <si>
    <t>VENDA NOBAFIX 8 cm</t>
  </si>
  <si>
    <t>VEIMPART5230</t>
  </si>
  <si>
    <t>ARTICULARVET 30 Comprimidos Vitanimal</t>
  </si>
  <si>
    <t>VITDIG00001</t>
  </si>
  <si>
    <t>DIGESTIVET x 30</t>
  </si>
  <si>
    <t>VITFIB00005</t>
  </si>
  <si>
    <t>FIBRINOPET x 10</t>
  </si>
  <si>
    <t>VITFIB00006</t>
  </si>
  <si>
    <t>FIBRINOPET x 30</t>
  </si>
  <si>
    <t>VITHEM00001</t>
  </si>
  <si>
    <t>HEMOLIVET x 10 COMP</t>
  </si>
  <si>
    <t>VITHEM00002</t>
  </si>
  <si>
    <t>HEMOLIVET x 30 COMP</t>
  </si>
  <si>
    <t>VITSIL00004</t>
  </si>
  <si>
    <t>SILIMARINA VITANIMAL 120mg 30 comp</t>
  </si>
  <si>
    <t>VITSIL00002</t>
  </si>
  <si>
    <t>SILIMARINA VITANIMAL 120mg 90 comp</t>
  </si>
  <si>
    <t>VEIMPSTR8812</t>
  </si>
  <si>
    <t>VEIMPSTR4152</t>
  </si>
  <si>
    <t>VEINTBRA9230</t>
  </si>
  <si>
    <t>BRAVECTO GATO PLUS 112,5MG (1,2- 2,8 KG)</t>
  </si>
  <si>
    <t>VEINTBRA9244</t>
  </si>
  <si>
    <t>BRAVECTO GATO PLUS 500MG (6,25-12,5 KG)</t>
  </si>
  <si>
    <t>VEINTBRA2614</t>
  </si>
  <si>
    <t>BRAVECTO GATO PLUS 250MG (2,8- 6,25 KG)</t>
  </si>
  <si>
    <t>VEINTBRA9885</t>
  </si>
  <si>
    <t>BRAVECTO PERRO 1M - 45MG - (2-4,5KG)</t>
  </si>
  <si>
    <t>VEINTBRA9892</t>
  </si>
  <si>
    <t>BRAVECTO PERRO 1M - 100MG - (4,5-10KG)</t>
  </si>
  <si>
    <t>VEINTBRA9915</t>
  </si>
  <si>
    <t>BRAVECTO PERRO 1M - 200MG - (10-20KG)</t>
  </si>
  <si>
    <t>VEINTBRA9922</t>
  </si>
  <si>
    <t>BRAVECTO PERRO 1M - 400MG - (20-40KG)</t>
  </si>
  <si>
    <t>INTBRACM027</t>
  </si>
  <si>
    <t>BRAVECTO PERRO 3M - 1.000 MG -  (20 - 40 KG)</t>
  </si>
  <si>
    <t>INTBRACM028</t>
  </si>
  <si>
    <t>BRAVECTO PERRO 3M - 1.400 MG -  (40 - 56KG)</t>
  </si>
  <si>
    <t>INTBRACM024</t>
  </si>
  <si>
    <t>BRAVECTO PERRO 3M - 112,5 MG - (2 - 4,5 KG)</t>
  </si>
  <si>
    <t>INTBRACM025</t>
  </si>
  <si>
    <t>BRAVECTO PERRO 3M - 250 MG - (4,5 - 10 KG)</t>
  </si>
  <si>
    <t>INTBRACM026</t>
  </si>
  <si>
    <t>BRAVECTO PERRO 3M - 500 MG - (10 - 20 KG)</t>
  </si>
  <si>
    <t>VEINTNOB5863</t>
  </si>
  <si>
    <t>RR NOBIVAC PUPPY DP PLUS 5 DOSIS</t>
  </si>
  <si>
    <t>INTCANIN29</t>
  </si>
  <si>
    <t>CANINSULIN 1x 10 ml</t>
  </si>
  <si>
    <t>INTNOBRA019</t>
  </si>
  <si>
    <t>CERTIFICADO NOBIVAC X 1</t>
  </si>
  <si>
    <t>VEINTMOM9143</t>
  </si>
  <si>
    <t>RR MOMETAMAX ULTRA CJ X 20 JERINGAS</t>
  </si>
  <si>
    <t>INTKARCM033</t>
  </si>
  <si>
    <t>KARSIVAN 100 mg CM</t>
  </si>
  <si>
    <t>VEINTNOB0252</t>
  </si>
  <si>
    <t>NOBIVAC INTRA-TRAC ORAL x 5 DOSIS</t>
  </si>
  <si>
    <t>INTNOBKC015</t>
  </si>
  <si>
    <t>NOBIVAC KC x 5 DOSIS</t>
  </si>
  <si>
    <t>INTQUADO012</t>
  </si>
  <si>
    <t>NOBIVAC OCTUPLE + CV 25 DOSIS</t>
  </si>
  <si>
    <t>INTNOBPU004</t>
  </si>
  <si>
    <t>NOBIVAC PUPPY 10 DOSIS</t>
  </si>
  <si>
    <t>INTNOBRA018</t>
  </si>
  <si>
    <t>NOBIVAC RABIA DOSIS X 10</t>
  </si>
  <si>
    <t>INTNOBRA005</t>
  </si>
  <si>
    <t>NOBIVAC RABIA DOSIS X 50</t>
  </si>
  <si>
    <t>INTNOBDH003</t>
  </si>
  <si>
    <t>NOBIVAC SEXTUPLE 25 DOSIS</t>
  </si>
  <si>
    <t>PRINTPES6059</t>
  </si>
  <si>
    <t>(PROMOCION) PESA DIGITAL NOBIVAC PET</t>
  </si>
  <si>
    <t>DPHFIT60300</t>
  </si>
  <si>
    <t>FIT FORMULA LIGHT x 20 Kg</t>
  </si>
  <si>
    <t>INTQUACA017</t>
  </si>
  <si>
    <t>NOBIVAC CAT FELV 1 CAJA X 5 DOSIS</t>
  </si>
  <si>
    <t>INTQUACA013</t>
  </si>
  <si>
    <t>NOBIVAC CAT HCP 1 CAJA X 5 DOSIS</t>
  </si>
  <si>
    <t>INTPOSOT031</t>
  </si>
  <si>
    <t>RR POSATEX</t>
  </si>
  <si>
    <t>INTT61SO008</t>
  </si>
  <si>
    <t>RR SOLUCION EUTANASIA T61 50 ml</t>
  </si>
  <si>
    <t>PRINTBAN1002</t>
  </si>
  <si>
    <t>(PROMOCION)  BANDEJA BRAVECTO 5 X 3</t>
  </si>
  <si>
    <t>PRINTBAN1003</t>
  </si>
  <si>
    <t>(PROMOCION)  BANDEJA BRAVECTO 5 X 5</t>
  </si>
  <si>
    <t>VEMEDCAL5661</t>
  </si>
  <si>
    <t>CALMER SACHET GATO CAJA x20u</t>
  </si>
  <si>
    <t>VEMEDCAL5678</t>
  </si>
  <si>
    <t>CALMER SACHET PERRO CAJA x20u</t>
  </si>
  <si>
    <t>KIMBOD00046</t>
  </si>
  <si>
    <t>BODY COBRE CASTRACION MACHO T.0</t>
  </si>
  <si>
    <t>KIMBOD00047</t>
  </si>
  <si>
    <t>BODY COBRE CASTRACION MACHO T.00</t>
  </si>
  <si>
    <t>KIMBOD00048</t>
  </si>
  <si>
    <t>BODY COBRE CASTRACION MACHO T.01</t>
  </si>
  <si>
    <t>KIMBOD00049</t>
  </si>
  <si>
    <t>BODY COBRE CASTRACION MACHO T.02</t>
  </si>
  <si>
    <t>KIMBOD00050</t>
  </si>
  <si>
    <t>BODY COBRE CASTRACION MACHO T.03</t>
  </si>
  <si>
    <t>KIMBOD00051</t>
  </si>
  <si>
    <t>BODY COBRE CASTRACION MACHO T.04</t>
  </si>
  <si>
    <t>KIMBOD00052</t>
  </si>
  <si>
    <t>BODY COBRE CASTRACION MACHO T.05</t>
  </si>
  <si>
    <t>KIMBOD00053</t>
  </si>
  <si>
    <t>BODY COBRE CASTRACION MACHO T.06</t>
  </si>
  <si>
    <t>KIMBOD00054</t>
  </si>
  <si>
    <t>BODY COBRE CASTRACION MACHO T.07</t>
  </si>
  <si>
    <t>KIMBOD00055</t>
  </si>
  <si>
    <t>BODY COBRE CASTRACION MACHO T.08</t>
  </si>
  <si>
    <t>KIMBOD00056</t>
  </si>
  <si>
    <t>BODY COBRE CASTRACION MACHO T.09</t>
  </si>
  <si>
    <t>KIMBOD00057</t>
  </si>
  <si>
    <t>BODY COBRE CASTRACION MACHO T.10</t>
  </si>
  <si>
    <t>KIMBOD00058</t>
  </si>
  <si>
    <t>BODY COBRE CASTRACION MACHO T.11</t>
  </si>
  <si>
    <t>KIMBOD00059</t>
  </si>
  <si>
    <t>BODY COBRE CASTRACION MACHO T.12</t>
  </si>
  <si>
    <t>KIMBOD00060</t>
  </si>
  <si>
    <t>BODY COBRE CASTRACION MACHO T.13</t>
  </si>
  <si>
    <t>KIMBOD00016</t>
  </si>
  <si>
    <t>BODY COBRE COPPERPROTECTION 4 PATAS T.0</t>
  </si>
  <si>
    <t>KIMBOD00017</t>
  </si>
  <si>
    <t>BODY COBRE COPPERPROTECTION 4 PATAS T.00</t>
  </si>
  <si>
    <t>KIMBOD00018</t>
  </si>
  <si>
    <t>BODY COBRE COPPERPROTECTION 4 PATAS T.01</t>
  </si>
  <si>
    <t>KIMBOD00019</t>
  </si>
  <si>
    <t>BODY COBRE COPPERPROTECTION 4 PATAS T.02</t>
  </si>
  <si>
    <t>KIMBOD00020</t>
  </si>
  <si>
    <t>BODY COBRE COPPERPROTECTION 4 PATAS T.03</t>
  </si>
  <si>
    <t>KIMBOD00021</t>
  </si>
  <si>
    <t>BODY COBRE COPPERPROTECTION 4 PATAS T.04</t>
  </si>
  <si>
    <t>KIMBOD00022</t>
  </si>
  <si>
    <t>BODY COBRE COPPERPROTECTION 4 PATAS T.05</t>
  </si>
  <si>
    <t>KIMBOD00023</t>
  </si>
  <si>
    <t>BODY COBRE COPPERPROTECTION 4 PATAS T.06</t>
  </si>
  <si>
    <t>KIMBOD00024</t>
  </si>
  <si>
    <t>BODY COBRE COPPERPROTECTION 4 PATAS T.07</t>
  </si>
  <si>
    <t>KIMBOD00025</t>
  </si>
  <si>
    <t>BODY COBRE COPPERPROTECTION 4 PATAS T.08</t>
  </si>
  <si>
    <t>KIMBOD00026</t>
  </si>
  <si>
    <t>BODY COBRE COPPERPROTECTION 4 PATAS T.09</t>
  </si>
  <si>
    <t>KIMBOD00027</t>
  </si>
  <si>
    <t>BODY COBRE COPPERPROTECTION 4 PATAS T.10</t>
  </si>
  <si>
    <t>KIMBOD00028</t>
  </si>
  <si>
    <t>BODY COBRE COPPERPROTECTION 4 PATAS T.11</t>
  </si>
  <si>
    <t>KIMBOD00029</t>
  </si>
  <si>
    <t>BODY COBRE COPPERPROTECTION 4 PATAS T.12</t>
  </si>
  <si>
    <t>KIMBOD00030</t>
  </si>
  <si>
    <t>BODY COBRE COPPERPROTECTION 4 PATAS T.13</t>
  </si>
  <si>
    <t>KIMBOD00035</t>
  </si>
  <si>
    <t>BODY COBRE COPPERPROTECTION POSTERIOR T.03</t>
  </si>
  <si>
    <t>KIMBOD00036</t>
  </si>
  <si>
    <t>BODY COBRE COPPERPROTECTION POSTERIOR T.04</t>
  </si>
  <si>
    <t>KIMBOD00037</t>
  </si>
  <si>
    <t>BODY COBRE COPPERPROTECTION POSTERIOR T.05</t>
  </si>
  <si>
    <t>KIMBOD00040</t>
  </si>
  <si>
    <t>BODY COBRE COPPERPROTECTION POSTERIOR T.08</t>
  </si>
  <si>
    <t>KIMBOD00042</t>
  </si>
  <si>
    <t>BODY COBRE COPPERPROTECTION POSTERIOR T.10</t>
  </si>
  <si>
    <t>KIMBOD00002</t>
  </si>
  <si>
    <t>BODY COBRE COPPERPROTECTION T.0</t>
  </si>
  <si>
    <t>KIMBOD00001</t>
  </si>
  <si>
    <t>BODY COBRE COPPERPROTECTION T.00</t>
  </si>
  <si>
    <t>KIMBOD00003</t>
  </si>
  <si>
    <t>BODY COBRE COPPERPROTECTION T.1</t>
  </si>
  <si>
    <t>KIMBOD00012</t>
  </si>
  <si>
    <t>BODY COBRE COPPERPROTECTION T.10</t>
  </si>
  <si>
    <t>KIMBOD00013</t>
  </si>
  <si>
    <t>BODY COBRE COPPERPROTECTION T.11</t>
  </si>
  <si>
    <t>KIMBOD00014</t>
  </si>
  <si>
    <t>BODY COBRE COPPERPROTECTION T.12</t>
  </si>
  <si>
    <t>KIMBOD00015</t>
  </si>
  <si>
    <t>BODY COBRE COPPERPROTECTION T.13</t>
  </si>
  <si>
    <t>KIMBOD00004</t>
  </si>
  <si>
    <t>BODY COBRE COPPERPROTECTION T.2</t>
  </si>
  <si>
    <t>KIMBOD00005</t>
  </si>
  <si>
    <t>BODY COBRE COPPERPROTECTION T.3</t>
  </si>
  <si>
    <t>KIMBOD00006</t>
  </si>
  <si>
    <t>BODY COBRE COPPERPROTECTION T.4</t>
  </si>
  <si>
    <t>KIMBOD00007</t>
  </si>
  <si>
    <t>BODY COBRE COPPERPROTECTION T.5</t>
  </si>
  <si>
    <t>KIMBOD00008</t>
  </si>
  <si>
    <t>BODY COBRE COPPERPROTECTION T.6</t>
  </si>
  <si>
    <t>KIMBOD00009</t>
  </si>
  <si>
    <t>BODY COBRE COPPERPROTECTION T.7</t>
  </si>
  <si>
    <t>KIMBOD00010</t>
  </si>
  <si>
    <t>BODY COBRE COPPERPROTECTION T.8</t>
  </si>
  <si>
    <t>KIMBOD00011</t>
  </si>
  <si>
    <t>BODY COBRE COPPERPROTECTION T.9</t>
  </si>
  <si>
    <t>KIMMAS00380</t>
  </si>
  <si>
    <t>MASCARILLA COBRE/ZINC REUTILIZABLE S</t>
  </si>
  <si>
    <t>KIMMAS00381</t>
  </si>
  <si>
    <t>MASCARILLA COBRE/ZINC REUTILIZABLE TALLA UNICA</t>
  </si>
  <si>
    <t>LEGMAS00020</t>
  </si>
  <si>
    <t>LACTADIET CALOSTRO PERROS 300 G X 40 SOBRES</t>
  </si>
  <si>
    <t>LEGMAS00021</t>
  </si>
  <si>
    <t>LACTADIET GATOS 300 G X 40 SOBRES</t>
  </si>
  <si>
    <t>INLEGASK1561</t>
  </si>
  <si>
    <t>ASKINA CALGITROL AG 10 X 10 CM (1 SOBRE)</t>
  </si>
  <si>
    <t>INLEGASK4127</t>
  </si>
  <si>
    <t>ASKINA DRESSIL 10X10CM (1 SOBRE)</t>
  </si>
  <si>
    <t>INLEGASK9959</t>
  </si>
  <si>
    <t>ASKINA FOAM 10 X 10 CM (1 SOBRE)</t>
  </si>
  <si>
    <t>INLEGASK3732</t>
  </si>
  <si>
    <t>ASKINA SORB 10 X 10 CM (1 SOBRE)</t>
  </si>
  <si>
    <t>INLEGASK3725</t>
  </si>
  <si>
    <t>ASKINA SORB 2,7 X 34 CM (1 BLISTER)</t>
  </si>
  <si>
    <t>INLEGDAF3513</t>
  </si>
  <si>
    <t>DAFILON 2-0 DS 24 X 75 X 1 UND.</t>
  </si>
  <si>
    <t>INLEGDAF3506</t>
  </si>
  <si>
    <t>DAFILON 3-0 DS 24 X 75 X 1 UND.</t>
  </si>
  <si>
    <t>INLEGMON7461</t>
  </si>
  <si>
    <t>MONOSYN VIOLETA 2/0 HR26 X 70 CM X 1 UN.</t>
  </si>
  <si>
    <t>INLEGMON7447</t>
  </si>
  <si>
    <t>MONOSYN VIOLETA 3/0 HR26 X 70 CM X 1 UN.</t>
  </si>
  <si>
    <t>INLEGMON7423</t>
  </si>
  <si>
    <t>MONOSYN VIOLETA 4/0 HR26 X 70 CM X 1 UN.</t>
  </si>
  <si>
    <t>INLEGNOV9906</t>
  </si>
  <si>
    <t>NOVOSYN 0 HR 37S X 90 CM X 1 UN.</t>
  </si>
  <si>
    <t>INLEGNOV9883</t>
  </si>
  <si>
    <t>NOVOSYN 1 HR 37S X 90 CM X 1 UN.</t>
  </si>
  <si>
    <t>INLEGNOV0968</t>
  </si>
  <si>
    <t>NOVOSYN 2/0 HR 37S X 90CM X 1 UN.</t>
  </si>
  <si>
    <t>INLEGNOV9474</t>
  </si>
  <si>
    <t>NOVOSYN 3/0 HR26 X 70 CM X 1 UN.</t>
  </si>
  <si>
    <t>INLEGPRO1396</t>
  </si>
  <si>
    <t>PRONTOSAN SOLUTION AMPOULE 40ML x1</t>
  </si>
  <si>
    <t>INLEGPRO5506</t>
  </si>
  <si>
    <t>PRONTOSAN SOLUTION ROUND BO 350ML x1</t>
  </si>
  <si>
    <t>INLEGPRO0915</t>
  </si>
  <si>
    <t>PRONTOSAN SPRAY 75 ML x1</t>
  </si>
  <si>
    <t>INLEGPRO5728</t>
  </si>
  <si>
    <t>PRONTOSAN WOUND-GEL BOTTLE 30ML x1</t>
  </si>
  <si>
    <t>LEGMAS00001</t>
  </si>
  <si>
    <t>COGNIDINE 60 COMPRIMIDOS</t>
  </si>
  <si>
    <t>LEGMAS00019</t>
  </si>
  <si>
    <t>DAFORTE 20ML</t>
  </si>
  <si>
    <t>LEGMAS00017</t>
  </si>
  <si>
    <t>DAFORTE 50ML</t>
  </si>
  <si>
    <t>LEGMAS00002</t>
  </si>
  <si>
    <t>DERMADIET 60 COMPRIMIDOS</t>
  </si>
  <si>
    <t>LEGMAS00007</t>
  </si>
  <si>
    <t>HYALORAL GEL 50 ML</t>
  </si>
  <si>
    <t>LEGMAS00003</t>
  </si>
  <si>
    <t>HYALORAL RAZAS GRANDES Y GIGANTES 120 COMP</t>
  </si>
  <si>
    <t>LEGMAS00004</t>
  </si>
  <si>
    <t>HYALORAL RAZAS GRANDES Y GIGANTES 360 COMP</t>
  </si>
  <si>
    <t>LEGMAS00006</t>
  </si>
  <si>
    <t>HYALORAL RAZAS PEQUEÑAS Y MEDIANAS 270 COMP</t>
  </si>
  <si>
    <t>LEGMAS00005</t>
  </si>
  <si>
    <t>HYALORAL RAZAS PEQUEÑAS Y MEDIANAS 90 COMP</t>
  </si>
  <si>
    <t>LEGMAS00010</t>
  </si>
  <si>
    <t>LACTADIET CALOSTRO GATO 134 SOBRES 7,5 GRAMOS</t>
  </si>
  <si>
    <t>LEGMAS00009</t>
  </si>
  <si>
    <t>LACTADIET CALOSTRO PERRO 134 SOBRES 7,5 GRAMOS</t>
  </si>
  <si>
    <t>LEGMAS00018</t>
  </si>
  <si>
    <t>LYSINVIRAL PLUS 50 ML</t>
  </si>
  <si>
    <t>VELEGVET5466</t>
  </si>
  <si>
    <t>VETGASTRIL 20ML</t>
  </si>
  <si>
    <t>LEGMAS00013</t>
  </si>
  <si>
    <t>VETGASTRIL 50 ML</t>
  </si>
  <si>
    <t>LEGMAS00014</t>
  </si>
  <si>
    <t>VETINMUNE 120 COMPRIMIDOS</t>
  </si>
  <si>
    <t>LEGMAS00015</t>
  </si>
  <si>
    <t>VITOFTAL 50 ML</t>
  </si>
  <si>
    <t>LUDMAS00011</t>
  </si>
  <si>
    <t>AMERICALITTER 15 Kg Ultra Odor Seal</t>
  </si>
  <si>
    <t>LUDMAS00012</t>
  </si>
  <si>
    <t>AMERICALITTER 15 Kg Ultra Odor Seal Lavanda</t>
  </si>
  <si>
    <t>LUDMAS00013</t>
  </si>
  <si>
    <t>AMERICALITTER 15 Kg Ultra Odor Seal Talco de bebé </t>
  </si>
  <si>
    <t>LUDMAS00010</t>
  </si>
  <si>
    <t>AMERICALITTER 7 Kg Dust Free</t>
  </si>
  <si>
    <t>LUDMAS00007</t>
  </si>
  <si>
    <t>AMERICALITTER 7 Kg Ultra Odor Seal</t>
  </si>
  <si>
    <t>LUDMAS00008</t>
  </si>
  <si>
    <t>AMERICALITTER 7 Kg Ultra Odor Seal Lavanda</t>
  </si>
  <si>
    <t>LUDMAS00009</t>
  </si>
  <si>
    <t>AMERICALITTER 7 Kg Ultra Odor Seal Talco de bebé </t>
  </si>
  <si>
    <t>LUDMAS00001</t>
  </si>
  <si>
    <t>ANTIBACTERIAL WIPES x 40 (TWO BROTHERS)</t>
  </si>
  <si>
    <t>VELUDCHU5082</t>
  </si>
  <si>
    <t>CHURU CAT FUN BITES POLLO 1BOLSA  USA743</t>
  </si>
  <si>
    <t>VELUDCHU5068</t>
  </si>
  <si>
    <t>CHURU CAT FUNBITES POLLO CON ATÚN 1BOLSA USA741</t>
  </si>
  <si>
    <t>VELUDCHU5075</t>
  </si>
  <si>
    <t>CHURU CAT FUNBITES POLLO, ATUN OSTION 1 BOL USA742</t>
  </si>
  <si>
    <t>VELUDCHU5112</t>
  </si>
  <si>
    <t>CHURU DOG FUN BITES POLLO 1BOLSA USD741</t>
  </si>
  <si>
    <t>VELUDCHU5105</t>
  </si>
  <si>
    <t>CHURU DOG FUN BITES POLLO Y ATÚN 1BOLSA USD742</t>
  </si>
  <si>
    <t>VELUDCHU5099</t>
  </si>
  <si>
    <t>CHURU DOG FUN BITES POLLO Y QUESO 1BOLSA USD743</t>
  </si>
  <si>
    <t>VELUDCHU5299</t>
  </si>
  <si>
    <t>CHURU GATO ATUN CON CARNE  4 tubos (USA661)</t>
  </si>
  <si>
    <t>VELUDCHU5296</t>
  </si>
  <si>
    <t>CHURU GATO ATUN CON CARNE  6 sobres x4 tub USA661</t>
  </si>
  <si>
    <t>VELUDCHU7413</t>
  </si>
  <si>
    <t>CHURU GATO CHICKEN &amp; SCALLOP 4 tubos USA605</t>
  </si>
  <si>
    <t>VELUDCHS7413</t>
  </si>
  <si>
    <t>CHURU GATO CHICKEN &amp; SCALLOP 6 sob x4 tub USA605</t>
  </si>
  <si>
    <t>LUDMAS00026</t>
  </si>
  <si>
    <t>CHURU GATO CHICKEN 4 tubos USA603</t>
  </si>
  <si>
    <t>VELUDCHU7390</t>
  </si>
  <si>
    <t>CHURU GATO CHICKEN 6 sobres x4 tubos USA603</t>
  </si>
  <si>
    <t>VELUDCHU7437</t>
  </si>
  <si>
    <t>CHURU GATO CHICKEN SHRIMP 6 sobres x4 tubos USA608</t>
  </si>
  <si>
    <t>LUDMAS00028</t>
  </si>
  <si>
    <t>CHURU GATO CHICKEN WITH SHRIMP 4 tubos USA608</t>
  </si>
  <si>
    <t>VELUDCHU5340</t>
  </si>
  <si>
    <t>CHURU GATO POLLO CARNE  6 sobres x4 tubos USA662</t>
  </si>
  <si>
    <t>VELUDCHU5343</t>
  </si>
  <si>
    <t>CHURU GATO POLLO CON CARNE  4 tubos (USA662)</t>
  </si>
  <si>
    <t>VELUDCHU5394</t>
  </si>
  <si>
    <t>CHURU GATO POLLO CON QUESO Y CARNE  4 tubos (USA67</t>
  </si>
  <si>
    <t>VELUDCHU5365</t>
  </si>
  <si>
    <t>CHURU GATO POLLO CON SALMON  4 tubos (USA667)</t>
  </si>
  <si>
    <t>VELUDCHU5402</t>
  </si>
  <si>
    <t>CHURU GATO POLLO QUESO CARNE  6 sob x4 tub USA670</t>
  </si>
  <si>
    <t>VELUDCHU5457</t>
  </si>
  <si>
    <t>CHURU GATO POLLO SALMON  6 sobres x4 tubos USA667</t>
  </si>
  <si>
    <t>LUDMAS00029</t>
  </si>
  <si>
    <t>CHURU GATO TUNA &amp; CHICKEN 4 tubos USA602</t>
  </si>
  <si>
    <t>VELUDCHU7383</t>
  </si>
  <si>
    <t>CHURU GATO TUNA &amp; CHICKEN 6 sobres x4 tubos USA602</t>
  </si>
  <si>
    <t>LUDMAS00027</t>
  </si>
  <si>
    <t>CHURU GATO TUNA &amp; SALMON 4 tubos USA606</t>
  </si>
  <si>
    <t>VELUDCHU7420</t>
  </si>
  <si>
    <t>CHURU GATO TUNA &amp; SALMON 6 sobres x4 tubos USA606</t>
  </si>
  <si>
    <t>VELUDCHU7406</t>
  </si>
  <si>
    <t>CHURU GATO TUNA &amp; SCALLOP 6 sobres x4 tubos USA604</t>
  </si>
  <si>
    <t>LUDMAS00024</t>
  </si>
  <si>
    <t>CHURU GATO TUNA 4 tubos USA601</t>
  </si>
  <si>
    <t>VELUDCHU7376</t>
  </si>
  <si>
    <t>CHURU GATO TUNA 6 sobres x4 tubos USA601</t>
  </si>
  <si>
    <t>LUDMAS00022</t>
  </si>
  <si>
    <t>CHURU PERRO CHICKEN &amp; CHEESE 4 tubos USD614</t>
  </si>
  <si>
    <t>VELUDCHU5425</t>
  </si>
  <si>
    <t>CHURU PERRO CHICKEN &amp; CHEESE 6 sob x4 tub USD614</t>
  </si>
  <si>
    <t>VELUDCHU6775</t>
  </si>
  <si>
    <t>CHURU PERRO CHICKEN &amp; CHEESE 6 sob x8 tub USD604</t>
  </si>
  <si>
    <t>LUDMAS00017</t>
  </si>
  <si>
    <t>CHURU PERRO CHICKEN &amp; CHEESE 8 tubos USD604</t>
  </si>
  <si>
    <t>VELUDCHU5411</t>
  </si>
  <si>
    <t>CHURU PERRO CHICKEN &amp; SALMON 6 sob x4 tub USD613</t>
  </si>
  <si>
    <t>VELUDCHU6768</t>
  </si>
  <si>
    <t>CHURU PERRO CHICKEN &amp; SALMON 6 sob x8 tub USD603</t>
  </si>
  <si>
    <t>LUDMAS00016</t>
  </si>
  <si>
    <t>CHURU PERRO CHICKEN &amp; SALMON 8 tubos USD603</t>
  </si>
  <si>
    <t>VELUDCHU5404</t>
  </si>
  <si>
    <t>CHURU PERRO CHICKEN &amp; TUNA 6 sob x4 tub USD612</t>
  </si>
  <si>
    <t>VELUDCHU6758</t>
  </si>
  <si>
    <t>CHURU PERRO CHICKEN &amp; TUNA 6 sob x8 tub USD602</t>
  </si>
  <si>
    <t>LUDMAS00015</t>
  </si>
  <si>
    <t>CHURU PERRO CHICKEN &amp; TUNA 8 tubos USD602</t>
  </si>
  <si>
    <t>VELUDCHU5435</t>
  </si>
  <si>
    <t>CHURU PERRO CHiCKEN &amp; VEGETABLES 6 sob x4t  USD615</t>
  </si>
  <si>
    <t>VELUDCHU6785</t>
  </si>
  <si>
    <t>CHURU PERRO CHICKEN &amp; VEGETABLES 6 sob x8t USD605</t>
  </si>
  <si>
    <t>VELUDCHU5398</t>
  </si>
  <si>
    <t>CHURU PERRO CHICKEN 6 sobres x4 tubos USD611</t>
  </si>
  <si>
    <t>VELUDCHU8996</t>
  </si>
  <si>
    <t>CHURU PERRO CHICKEN 6 sobres x8 tubos USD601</t>
  </si>
  <si>
    <t>LUDMAS00039</t>
  </si>
  <si>
    <t>DINOBALL EDGE VERDE</t>
  </si>
  <si>
    <t>LUDMAS00033</t>
  </si>
  <si>
    <t>DISPENSADOR DE GOLOSINAS (Johnny Stick)</t>
  </si>
  <si>
    <t>LUDMAS00032</t>
  </si>
  <si>
    <t>EDGE FLASH PELOTA Led (GiGwi)</t>
  </si>
  <si>
    <t>LUDMAS00003</t>
  </si>
  <si>
    <t>ZEROPELO (Removedor pelo mascotas)</t>
  </si>
  <si>
    <t>INNIPAGU1094</t>
  </si>
  <si>
    <t>AGUJA NIPRO 25Gx 5/8  (100u)</t>
  </si>
  <si>
    <t>DRNIPFIS0282</t>
  </si>
  <si>
    <t>FISIOLOGICO 1000 ml 20 BOLSA PVC - BAXTER - NIPRO</t>
  </si>
  <si>
    <t>IADINSGU258</t>
  </si>
  <si>
    <t>GUANTE NITRILO NIPRO L</t>
  </si>
  <si>
    <t>IADINSAG172</t>
  </si>
  <si>
    <t>AGUJA NIPRO 18Gx11/2 (100u)</t>
  </si>
  <si>
    <t>IADINSAG165</t>
  </si>
  <si>
    <t>AGUJA NIPRO 19Gx11/2 (100u)</t>
  </si>
  <si>
    <t>IADINSAG173</t>
  </si>
  <si>
    <t>AGUJA NIPRO 21Gx1 (100u).</t>
  </si>
  <si>
    <t>IADINSAG163</t>
  </si>
  <si>
    <t>AGUJA NIPRO 21Gx11/2 (100u)</t>
  </si>
  <si>
    <t>INNIPAGU0149</t>
  </si>
  <si>
    <t>AGUJA NIPRO 22G X 1 x 100u</t>
  </si>
  <si>
    <t>IADINSAG195</t>
  </si>
  <si>
    <t>AGUJA NIPRO 22Gx11/2 (100u)</t>
  </si>
  <si>
    <t>IADINSAG166</t>
  </si>
  <si>
    <t>AGUJA NIPRO 23Gx1 (100u)</t>
  </si>
  <si>
    <t>IADINSAG167</t>
  </si>
  <si>
    <t>AGUJA NIPRO 25Gx 1 (100u)</t>
  </si>
  <si>
    <t>IADINSAL010</t>
  </si>
  <si>
    <t>ALGODÓN PRENSADO 1 kg (Nipro)</t>
  </si>
  <si>
    <t>IADINSCA168</t>
  </si>
  <si>
    <t>CATETER NIPRO 14 X 2</t>
  </si>
  <si>
    <t>IADINSCA178</t>
  </si>
  <si>
    <t>CATETER NIPRO 16 X 2</t>
  </si>
  <si>
    <t>IADINSCA268</t>
  </si>
  <si>
    <t>CATETER NIPRO 18 x 1 1/4 G</t>
  </si>
  <si>
    <t>IADINSCA158</t>
  </si>
  <si>
    <t>CATETER NIPRO 18 x 2 G</t>
  </si>
  <si>
    <t>IADINSCA016</t>
  </si>
  <si>
    <t>CATETER NIPRO 20Gx11/4</t>
  </si>
  <si>
    <t>IADINSCA019</t>
  </si>
  <si>
    <t>CATETER NIPRO 20Gx2</t>
  </si>
  <si>
    <t>IADINSCA017</t>
  </si>
  <si>
    <t>CATETER NIPRO 22Gx1</t>
  </si>
  <si>
    <t>IADINSCA118</t>
  </si>
  <si>
    <t>CATETER NIPRO 22Gx11 1/4</t>
  </si>
  <si>
    <t>IADINSCA018</t>
  </si>
  <si>
    <t>CATETER NIPRO 24Gx3/4</t>
  </si>
  <si>
    <t>IADINSCN029</t>
  </si>
  <si>
    <t>CONTROL AUTOCLAVE ROLLO</t>
  </si>
  <si>
    <t>IADINSCN030</t>
  </si>
  <si>
    <t>CONTROL AUTOCLAVE TIRA</t>
  </si>
  <si>
    <t>IADINSCN031</t>
  </si>
  <si>
    <t>CONTROL PUPINEL ROLLO</t>
  </si>
  <si>
    <t>IADINSCN032</t>
  </si>
  <si>
    <t>CONTROL PUPINEL TIRA</t>
  </si>
  <si>
    <t>IADAYDEL019</t>
  </si>
  <si>
    <t>ELITE TOALLA INTERFOLIADA BCA. 18 PQTES.</t>
  </si>
  <si>
    <t>IADINSEQ040</t>
  </si>
  <si>
    <t>EQUIPO NIPRO MACROGOTA C/ VENTEO</t>
  </si>
  <si>
    <t>IADINSGU162</t>
  </si>
  <si>
    <t>GUANTE LATEX NIPRO L</t>
  </si>
  <si>
    <t>IADINSGU161</t>
  </si>
  <si>
    <t>GUANTE LATEX NIPRO M</t>
  </si>
  <si>
    <t>IADINSGU160</t>
  </si>
  <si>
    <t>GUANTE LATEX NIPRO S</t>
  </si>
  <si>
    <t>IADINSGQ067</t>
  </si>
  <si>
    <t>GUANTE QUIRÚRGICO NIPRO Nº6 x 50 PARES</t>
  </si>
  <si>
    <t>IADINSGQ068</t>
  </si>
  <si>
    <t>GUANTE QUIRÚRGICO NIPRO Nº6.5 x 50 PARES</t>
  </si>
  <si>
    <t>IADINSGQ069</t>
  </si>
  <si>
    <t>GUANTE QUIRÚRGICO NIPRO Nº7 x 50 PARES</t>
  </si>
  <si>
    <t>IADINSGQ070</t>
  </si>
  <si>
    <t>GUANTE QUIRÚRGICO NIPRO Nº7.5 x 50 PARES</t>
  </si>
  <si>
    <t>IADINSGQ071</t>
  </si>
  <si>
    <t>GUANTE QUIRÚRGICO NIPRO Nº8 x 50 PARES</t>
  </si>
  <si>
    <t>IADINSGQ072</t>
  </si>
  <si>
    <t>GUANTE QUIRÚRGICO NIPRO Nº8.5 x 50 PARES</t>
  </si>
  <si>
    <t>IADINSGU378</t>
  </si>
  <si>
    <t>GUANTE VINILO NIPRO L</t>
  </si>
  <si>
    <t>IADINSJE167</t>
  </si>
  <si>
    <t>JERINGA NIPRO 10 cc 21Gx11/2 (100u)</t>
  </si>
  <si>
    <t>IADINSJE168</t>
  </si>
  <si>
    <t>JERINGA NIPRO 20 cc 21Gx11/2 (50u)</t>
  </si>
  <si>
    <t>IADINSJE088</t>
  </si>
  <si>
    <t>JERINGA NIPRO 3 cc LUER LOCK C/A 21Gx1 1/2 (100u)</t>
  </si>
  <si>
    <t>IADINSJE087</t>
  </si>
  <si>
    <t>JERINGA NIPRO 3 cc LUER LOCK C/A 23Gx1 (100u)</t>
  </si>
  <si>
    <t>IADINSJE089</t>
  </si>
  <si>
    <t>JERINGA NIPRO 5 cc 21Gx11/2 (100u)</t>
  </si>
  <si>
    <t>IADINSJE169</t>
  </si>
  <si>
    <t>JERINGA NIPRO 50 CC LUER LOCK SIN AGUJA x1</t>
  </si>
  <si>
    <t>IADINSJE147</t>
  </si>
  <si>
    <t>JERINGA NIPRO ALIMENTACION (1u)</t>
  </si>
  <si>
    <t>IADINSJE363</t>
  </si>
  <si>
    <t>JERINGA NIPRO TUB 1 cc 25G (100u)</t>
  </si>
  <si>
    <t>IADINSJE090</t>
  </si>
  <si>
    <t>JERINGA NIPRO TUB 1 cc 27G (100u)</t>
  </si>
  <si>
    <t>IADINSMA205</t>
  </si>
  <si>
    <t>MARIPOSA NIPRO 19 (1u)</t>
  </si>
  <si>
    <t>IADINSMA105</t>
  </si>
  <si>
    <t>MARIPOSA NIPRO 21 (1u)</t>
  </si>
  <si>
    <t>IADINSMA201</t>
  </si>
  <si>
    <t>MARIPOSA NIPRO 22(1u)</t>
  </si>
  <si>
    <t>IADINSMA106</t>
  </si>
  <si>
    <t>MARIPOSA NIPRO 23 (1u)</t>
  </si>
  <si>
    <t>IADINSMA163</t>
  </si>
  <si>
    <t>MARIPOSA NIPRO 25 (1u)</t>
  </si>
  <si>
    <t>VENUTNUT9451</t>
  </si>
  <si>
    <t>NUTRAVET COLAGENO UC II FRASCO 30 COMPRIMIDOS</t>
  </si>
  <si>
    <t>VENUTNUT9505</t>
  </si>
  <si>
    <t>NUTRAVET COMPLEJO B FRASCO 30 COMPRIMIDOS</t>
  </si>
  <si>
    <t>VENUTNUT9468</t>
  </si>
  <si>
    <t>NUTRAVET ENTERICO JERINGA DOSIFICADORA 15 GRAMOS</t>
  </si>
  <si>
    <t>VENUTNUT9482</t>
  </si>
  <si>
    <t>NUTRAVET HEPATICO PERROS FRASCO 30 COMPRIMIDOS</t>
  </si>
  <si>
    <t>VENUTNUT9499</t>
  </si>
  <si>
    <t>NUTRAVET HEPATICO GATOS FRASCO GOTARIO 50 ML SUSPE</t>
  </si>
  <si>
    <t>VENUTNUT9475</t>
  </si>
  <si>
    <t>NUTRAVET PIEL FRASCO GOTARIO 50 ML SOLUCION</t>
  </si>
  <si>
    <t>VEPETCEP3009</t>
  </si>
  <si>
    <t>CEPILLO DE DIENTES PROFESIONAL PETSMILE</t>
  </si>
  <si>
    <t>VEPETPAS2507</t>
  </si>
  <si>
    <t>PASTA DE DIENTES MASCOTAS TUBO 74 G SABOR CARNE AS</t>
  </si>
  <si>
    <t>VEPETGEL0010</t>
  </si>
  <si>
    <t>GEL DE LIMPIEZA DENTAL MAXIGUARD 118 G</t>
  </si>
  <si>
    <t>VEPETTOA0016</t>
  </si>
  <si>
    <t>TOALLITAS DE LIMPIEZA DENTAL MAXIGUARD X 100 UNID</t>
  </si>
  <si>
    <t>VEPETPAS5331</t>
  </si>
  <si>
    <t>PASTA DE DIENTES MASCOTAS TUBO 74 G SABOR POLLO AS</t>
  </si>
  <si>
    <t>VEPETAPL2002</t>
  </si>
  <si>
    <t>APLICADOR PASTA PETSMILE</t>
  </si>
  <si>
    <t>120501014291</t>
  </si>
  <si>
    <t>4IN SOCCER SQUEAK BALL - BLUE</t>
  </si>
  <si>
    <t>120501013073</t>
  </si>
  <si>
    <t>TENNIS BALL BLASTER GLOW BALL</t>
  </si>
  <si>
    <t>PROMAS00079</t>
  </si>
  <si>
    <t>ATRAYENTE DE MICCIONES</t>
  </si>
  <si>
    <t>PROMAS00005</t>
  </si>
  <si>
    <t>CALM 5ML Medvetarom</t>
  </si>
  <si>
    <t>PROMAS00006</t>
  </si>
  <si>
    <t>CALMER 30ML Medvetarom</t>
  </si>
  <si>
    <t>PROMAS00051</t>
  </si>
  <si>
    <t>COLLAR INSECTOS GATOS MARGOSA,GERANIOL,LAVANDINO</t>
  </si>
  <si>
    <t>PROMAS00077</t>
  </si>
  <si>
    <t>COLLAR INSECTOS PARA PERROS CON MARGOSA</t>
  </si>
  <si>
    <t>PROMAS00008</t>
  </si>
  <si>
    <t>DEFENSE-UP 5ML Medvetarom</t>
  </si>
  <si>
    <t>PROMAS00009</t>
  </si>
  <si>
    <t>DERMO-ACTIV 30ML Medvetarom</t>
  </si>
  <si>
    <t>PROMAS00010</t>
  </si>
  <si>
    <t>DESCONTRACTYL 30ML Medvetarom</t>
  </si>
  <si>
    <t>PROMAS00011</t>
  </si>
  <si>
    <t>DESENREDANTE ACONDICIONADOR 125ML Menforsan</t>
  </si>
  <si>
    <t>PROMAS00012</t>
  </si>
  <si>
    <t>DESODORANTE ROEDORES Y HURONES 125ML Menforsan</t>
  </si>
  <si>
    <t>PROMAS00072</t>
  </si>
  <si>
    <t>FELICITY 5ML Medvetarom</t>
  </si>
  <si>
    <t>PROMAS00071</t>
  </si>
  <si>
    <t>HAPPY HALL 10ML Medvetarom</t>
  </si>
  <si>
    <t>PROMAS00017</t>
  </si>
  <si>
    <t>HOSPITAL-D 10 ML Medvetarom</t>
  </si>
  <si>
    <t>VEMEDLOP0277</t>
  </si>
  <si>
    <t>LOPACANN-DOLL GOTAS X30ml</t>
  </si>
  <si>
    <t>VEPROPRO0838</t>
  </si>
  <si>
    <t>PROTECTOR SOLAR FACTOR 50  x60 ml</t>
  </si>
  <si>
    <t>PROMAS00023</t>
  </si>
  <si>
    <t>SHAMPOO ACONDICIONADOR 300ML Menforsan</t>
  </si>
  <si>
    <t>PROMAS00045</t>
  </si>
  <si>
    <t>SHAMPOO BIOTINA 300ML Menforsan</t>
  </si>
  <si>
    <t>PROMAS00044</t>
  </si>
  <si>
    <t>SHAMPOO ELIMINADOR DE OLORES TALCO 300ML Menforsan</t>
  </si>
  <si>
    <t>PROMAS00078</t>
  </si>
  <si>
    <t>SHAMPOO ESPUMA INSECTOS MARGOSA,GERANIOL,LAVANDINO</t>
  </si>
  <si>
    <t>PROMAS00029</t>
  </si>
  <si>
    <t>SHAMPOO HIDRATANTE MANZANA VERDE 300ML Menforsan</t>
  </si>
  <si>
    <t>PROMAS00054</t>
  </si>
  <si>
    <t>SHAMPOO PELO MARRON 300ML Menforsan</t>
  </si>
  <si>
    <t>PROMAS00053</t>
  </si>
  <si>
    <t>SHAMPOO PELO NEGRO 300ML Menforsan</t>
  </si>
  <si>
    <t>PROMAS00032</t>
  </si>
  <si>
    <t>SPRAY BUCAL 125ML Menforsan</t>
  </si>
  <si>
    <t>PROMAS00033</t>
  </si>
  <si>
    <t>TENSE-OUT 5 ML Medvetarom</t>
  </si>
  <si>
    <t>PROMAS00036</t>
  </si>
  <si>
    <t>VENDA COADHESIVA 5 CM (1 UNIDAD) PROPET</t>
  </si>
  <si>
    <t>PROMAS00037</t>
  </si>
  <si>
    <t>VENDA COADHESIVA 7,5 CM (1 UNIDAD) PROPET</t>
  </si>
  <si>
    <t>INQUAVAS1001</t>
  </si>
  <si>
    <t>VASELINA LIQUIDA 1000ml QUALITY PRO</t>
  </si>
  <si>
    <t>VEQUAQUA6338</t>
  </si>
  <si>
    <t>QUALYVIT OMEGA 3 PERRO</t>
  </si>
  <si>
    <t>VEPHACHI1003</t>
  </si>
  <si>
    <t>CHIP ANIMAL ID 1.4mm x8mm Pharmabest x 10</t>
  </si>
  <si>
    <t>VEPHALEC1002</t>
  </si>
  <si>
    <t>LECTOR CHIP IDENTIFICACION MASCOTAS BLUETOOTH</t>
  </si>
  <si>
    <t>VEQUADIG5697</t>
  </si>
  <si>
    <t>DIGEST QUALY 16ML</t>
  </si>
  <si>
    <t>VEQUAQUA6314</t>
  </si>
  <si>
    <t>QUALYVIT OMEGA 3 GATO</t>
  </si>
  <si>
    <t>VEQUAQUA6345</t>
  </si>
  <si>
    <t>QUALYVIT PROTECTOR ARTICULAR</t>
  </si>
  <si>
    <t>VEQUAQUA6321</t>
  </si>
  <si>
    <t>QUALYVIT PROTECTOR HEPATICO</t>
  </si>
  <si>
    <t>DPHFIT60100</t>
  </si>
  <si>
    <t>FIT ADUL. RAZAS PEQUEÑAS x 10kg</t>
  </si>
  <si>
    <t>DPHFIT60140</t>
  </si>
  <si>
    <t>FIT CACHORRO X 10 Kg</t>
  </si>
  <si>
    <t>DPHFIT60120</t>
  </si>
  <si>
    <t>FIT CACHORRO X 3 Kg</t>
  </si>
  <si>
    <t>DPHFIT60160</t>
  </si>
  <si>
    <t>FIT FORMULA ADULTO x20 Kg.</t>
  </si>
  <si>
    <t>DPHFIT60180</t>
  </si>
  <si>
    <t>FIT FORMULA GATO x 10 Kg</t>
  </si>
  <si>
    <t>DPHFIT60220</t>
  </si>
  <si>
    <t>FIT FORMULA SENIOR RAZAS PEQUEÑAS x 10 Kg</t>
  </si>
  <si>
    <t>DPHFIT60200</t>
  </si>
  <si>
    <t>FIT FORMULA SENIOR x 20 Kg</t>
  </si>
  <si>
    <t>RAPSENTE005</t>
  </si>
  <si>
    <t>SENSPERT DISTEMPER X 10 TEST (CDV Ag)</t>
  </si>
  <si>
    <t>RAPSENTE001</t>
  </si>
  <si>
    <t>SENSPERT FELV-FIV X 10 TEST (FeLV Ag / FIV Ab)</t>
  </si>
  <si>
    <t>RAPSENTE009</t>
  </si>
  <si>
    <t>SENSPERT GIARDIA X 10 TEST (GIA Ag)</t>
  </si>
  <si>
    <t>RAPSENTE006</t>
  </si>
  <si>
    <t>SENSPERT PARVOVIRUS X 10 TEST (CPV Ag)</t>
  </si>
  <si>
    <t>KARTESFL003</t>
  </si>
  <si>
    <t>TEST FLUORESCEINA X 100  SURGITECH INNOVATION</t>
  </si>
  <si>
    <t>KARTESSCH02</t>
  </si>
  <si>
    <t>TEST SCHIRMER X 100 SURGITECH INNOVATION</t>
  </si>
  <si>
    <t>OSATIRORI08</t>
  </si>
  <si>
    <t>TIRAS REACTIVAS ORINA</t>
  </si>
  <si>
    <t>DRREUCLO4183</t>
  </si>
  <si>
    <t>CLORURO SODIO SOL INY 0,9% 10 ML X50 AMP- REUTTER</t>
  </si>
  <si>
    <t>INREUAPO8212</t>
  </si>
  <si>
    <t>APOSITO TRANSPARENTE 10x12CM  CJx50 CRANBERRY-REUT</t>
  </si>
  <si>
    <t>INREUAPO8243</t>
  </si>
  <si>
    <t>APOSITO ESPUMA HIDROFILA 10X10 CJ X 10</t>
  </si>
  <si>
    <t>INREUAPOT0CJ</t>
  </si>
  <si>
    <t>APOSITO GASA + ALGOD.EST. 7x10 BOLSA x 10</t>
  </si>
  <si>
    <t>INREUAPO8182</t>
  </si>
  <si>
    <t>APOSITO TRANSPARENTE 6x7  CJ x 100</t>
  </si>
  <si>
    <t>INREUBAJ1656</t>
  </si>
  <si>
    <t>BAJALENGUAS DE MADERA ESTERIL</t>
  </si>
  <si>
    <t>INREUGUA8885</t>
  </si>
  <si>
    <t>GUANTE EX. NITRILO L/P AZUL TRESOR XL</t>
  </si>
  <si>
    <t>INREUMAS1595</t>
  </si>
  <si>
    <t>MASCARILLA VENTURI ADULTO</t>
  </si>
  <si>
    <t>INREUMAS1601</t>
  </si>
  <si>
    <t>MASCARILLA VENTURI PEDIATRICA</t>
  </si>
  <si>
    <t>INREUNAR1632</t>
  </si>
  <si>
    <t>NARICERA MEDIDA NEONATAL</t>
  </si>
  <si>
    <t>INREUSONA0CB</t>
  </si>
  <si>
    <t>SONDA FOLEY SILICONA 2V C/BALON 5-10 cc C 14 FR</t>
  </si>
  <si>
    <t>INREUGUA7055</t>
  </si>
  <si>
    <t>GUANTE NITRILO IND. HEAVY-DUTY 10-XL (x1 PAR)</t>
  </si>
  <si>
    <t>INREUGUA7024</t>
  </si>
  <si>
    <t>GUANTE NITRILO IND. HEAVY-DUTY 7-S (x1 PAR)</t>
  </si>
  <si>
    <t>INREUGUA7048</t>
  </si>
  <si>
    <t>GUANTE NITRILO IND. HEAVY-DUTY 9-L (x1  PAR)</t>
  </si>
  <si>
    <t>INREUSONFS16</t>
  </si>
  <si>
    <t>SONDA FOLEY SILICONA 2V C/BALON 5-10 cc 16 FR</t>
  </si>
  <si>
    <t>INREUSONFS18</t>
  </si>
  <si>
    <t>SONDA FOLEY SILICONA 2V C/BALON 5-10 cc 18 FR</t>
  </si>
  <si>
    <t>INREUPER0142</t>
  </si>
  <si>
    <t>PERA DE GOMA 8</t>
  </si>
  <si>
    <t>INREUKIT1519</t>
  </si>
  <si>
    <t>KIT DE CURACION</t>
  </si>
  <si>
    <t>INREUBAT7505</t>
  </si>
  <si>
    <t>BATA PACIENTE TELA SMS ADULTO AZUL</t>
  </si>
  <si>
    <t>INREUGASK0BC</t>
  </si>
  <si>
    <t>GASA NO TEJIDA NO EST. 5x5 x 200 UN</t>
  </si>
  <si>
    <t>INREUSONNE14</t>
  </si>
  <si>
    <t>SONDA NELATON 40 CMS 14 FR - REUTTER</t>
  </si>
  <si>
    <t>INREUGUA7291</t>
  </si>
  <si>
    <t>GUANTE QUIRURGICO TG CON POLVO 8 x 50 PARES - REUT</t>
  </si>
  <si>
    <t>INREUPEC7499</t>
  </si>
  <si>
    <t>PECHERA/BATA CON MANGA Y OJAL EN PULGAR BOLSA x10</t>
  </si>
  <si>
    <t>INREUTORT5AS</t>
  </si>
  <si>
    <t>TORULAS DENTALES 8 MM CAJAS 500 UN.</t>
  </si>
  <si>
    <t>IADINSRE321</t>
  </si>
  <si>
    <t>TELA ADHESIVA PAPEL 5 cm x 6 REUTTER - AATEPAP5</t>
  </si>
  <si>
    <t>IADINSRE322</t>
  </si>
  <si>
    <t>TELA ADHESIVA PLAST 2,5 cm x 12 REUTTER - AATEPLA2</t>
  </si>
  <si>
    <t>IADINSRE323</t>
  </si>
  <si>
    <t>TELA ADHESIVA PLASTICA 5 cm x 6 REUTTER - AATEPLA5</t>
  </si>
  <si>
    <t>IADINSRE320</t>
  </si>
  <si>
    <t>TELA ADHESIVA PAPEL 2,5 cm x 12 REUTTER - AATEPAP2</t>
  </si>
  <si>
    <t>INSREUAG001</t>
  </si>
  <si>
    <t>AGUJA 19Gx11/2 (100u) REUTTER</t>
  </si>
  <si>
    <t>INSREUAG002</t>
  </si>
  <si>
    <t>AGUJA 21Gx1 (100u) REUTTER</t>
  </si>
  <si>
    <t>INSREUAG003</t>
  </si>
  <si>
    <t>AGUJA 21Gx11/2 (100u) REUTTER</t>
  </si>
  <si>
    <t>INSREUAG004</t>
  </si>
  <si>
    <t>AGUJA 23Gx1 (100u) REUTTER</t>
  </si>
  <si>
    <t>INSREUAG006</t>
  </si>
  <si>
    <t>AGUJA 25Gx 5/8 (100u) REUTTER</t>
  </si>
  <si>
    <t>IADINSAG002</t>
  </si>
  <si>
    <t>AGUJA REUTTER 21Gx11/2 (100u)</t>
  </si>
  <si>
    <t>INREUALA1877</t>
  </si>
  <si>
    <t>ALARGADOR VENOSO C/LLAVE 3P 100cm Cx50 REUTTER</t>
  </si>
  <si>
    <t>INREUALA3543</t>
  </si>
  <si>
    <t>ALARGADOR VENOSO C/LLAVE 3P 10cm CX50 REUTTER</t>
  </si>
  <si>
    <t>INSREUAL002</t>
  </si>
  <si>
    <t>ALCOHOL 70º 1000 ml REUTTER</t>
  </si>
  <si>
    <t>INSREUAL001</t>
  </si>
  <si>
    <t>ALCOHOL 96º 1000 ml REUTTER</t>
  </si>
  <si>
    <t>IADINSRE337</t>
  </si>
  <si>
    <t>ALGODÓN PRENSADO 1 kg PREMIUM REUTTER</t>
  </si>
  <si>
    <t>IADINSRE308</t>
  </si>
  <si>
    <t>ALGODÓN PRENSADO 1 kg TRESOR</t>
  </si>
  <si>
    <t>INREUAPO1915</t>
  </si>
  <si>
    <t>APOSITO HIDROGEL TUBO 15GR x1</t>
  </si>
  <si>
    <t>INREUCHA0791</t>
  </si>
  <si>
    <t>CHATA TIPO ANATOMICA x1</t>
  </si>
  <si>
    <t>INREUTAP2363</t>
  </si>
  <si>
    <t>TAPA OBTURACION ROJA MACHO-HEMBRA x 100</t>
  </si>
  <si>
    <t>INSREAPAL02</t>
  </si>
  <si>
    <t>APOSITO ALG CALCIO MECHA 2x30-35CM CJ x5 REUTTER</t>
  </si>
  <si>
    <t>INSREAPAL04</t>
  </si>
  <si>
    <t>APOSITO ALG.CALCIO + PLATA 10X10 CJ X 10 REUTTER</t>
  </si>
  <si>
    <t>INSREAPAL05</t>
  </si>
  <si>
    <t>APOSITO ALG.CALCIO + PLATA 5X5 CJ X 20 REUTTER</t>
  </si>
  <si>
    <t>INSREAPAL01</t>
  </si>
  <si>
    <t>APOSITO ALGIN CALCIO 10X10 CJ X 10 REUTTER</t>
  </si>
  <si>
    <t>INSREAPAL03</t>
  </si>
  <si>
    <t>APOSITO ALGINATO DE CALCIO 5X5 CJ X 20 REUTTER</t>
  </si>
  <si>
    <t>IADINSRE317</t>
  </si>
  <si>
    <t>APOSITO DE GASA + ALGODÓN 10x20 BOLSA x10u REUTTER</t>
  </si>
  <si>
    <t>IADINSRE318</t>
  </si>
  <si>
    <t>APOSITO DE GASA + ALGODÓN 20x25 BOLSA x10u REUTTER</t>
  </si>
  <si>
    <t>INSREAGAS04</t>
  </si>
  <si>
    <t>APOSITO GAS + ALGOD.EST. 20X150 BOLSA x 10 REUTTER</t>
  </si>
  <si>
    <t>INSREAGAS06</t>
  </si>
  <si>
    <t>APOSITO GASA + ALGOD.EST.40x40 BOLSA x 10 REUTTER</t>
  </si>
  <si>
    <t>INSREAGAS01</t>
  </si>
  <si>
    <t>APOSITO GASA NT+ALGOD.EST.10X10 BOLSA X 10 REUTTER</t>
  </si>
  <si>
    <t>INSREAGAS02</t>
  </si>
  <si>
    <t>APOSITO GASA NT+ALGOD.EST.10X20 BOLSA X 10 REUTTER</t>
  </si>
  <si>
    <t>INSREAGAS03</t>
  </si>
  <si>
    <t>APOSITO GASA NT+ALGOD.EST.13X23 BOLSA X 10 REUTTER</t>
  </si>
  <si>
    <t>INSREAGAS05</t>
  </si>
  <si>
    <t>APOSITO GASA+ALGOD.EST 20 X 300 BOLSA X 5 REUTTER</t>
  </si>
  <si>
    <t>INSREAHID01</t>
  </si>
  <si>
    <t>APOSITO HIDROCOLOIDE 10X10 CJ X 10 REUTTER</t>
  </si>
  <si>
    <t>IADINSRE942</t>
  </si>
  <si>
    <t>BATA L + 2 PAÑOS ESTERIL REUTTER</t>
  </si>
  <si>
    <t>IADINSRE327</t>
  </si>
  <si>
    <t>BATA M + 2 PAÑOS ESTERIL REUTTER</t>
  </si>
  <si>
    <t>IADINSRE316</t>
  </si>
  <si>
    <t>BATA REFORZADA L + 2 PAÑOS ESTERIL REUTTER</t>
  </si>
  <si>
    <t>DRREUCLO63</t>
  </si>
  <si>
    <t>CLORURO DE ETILO SPRAY 100ML</t>
  </si>
  <si>
    <t>IADINSRE309</t>
  </si>
  <si>
    <t>COMPRESA GASA ESTÉRIL 45x45 5u REUTTER</t>
  </si>
  <si>
    <t>INREUCUB8021</t>
  </si>
  <si>
    <t>CUBRE CALZADO PLASTICO x100u  TRESOR REUTTER</t>
  </si>
  <si>
    <t>IADINSRE310</t>
  </si>
  <si>
    <t>CUBRECALZADO 50 PARES REUTTER</t>
  </si>
  <si>
    <t>IADINSEQ150</t>
  </si>
  <si>
    <t>EQUIPO CON BURETA MICROGOTA x1 unidad</t>
  </si>
  <si>
    <t>IADINSRE314</t>
  </si>
  <si>
    <t>EQUIPO MACROGOTA X 25 REUTTER</t>
  </si>
  <si>
    <t>IADINSRE315</t>
  </si>
  <si>
    <t>EQUIPO MICROGOTA X 25 REUTTER</t>
  </si>
  <si>
    <t>INSREGASS01</t>
  </si>
  <si>
    <t>GASA ALGODON 7,5x7,5 ESTERIL x 2 UN REUTTER</t>
  </si>
  <si>
    <t>INSREGASE01</t>
  </si>
  <si>
    <t>GASA HIDROFILICA SOBRE EST1X1 YD PACK x 12 REUTTER</t>
  </si>
  <si>
    <t>INSREGASE02</t>
  </si>
  <si>
    <t>GASA HIDROFILICA SOBRE EST1X1/2 YD PACKx12 REUTTER</t>
  </si>
  <si>
    <t>INSREGASN01</t>
  </si>
  <si>
    <t>GASA NO TEJIDA EST. 7,5x7,5 x 2 UN.CJ x 50 REUTTER</t>
  </si>
  <si>
    <t>INSREGAPE01</t>
  </si>
  <si>
    <t>GASA PARAFINADA ESTERIL 10X10 CM CJ X 10 REUTTER</t>
  </si>
  <si>
    <t>INSREUGR001</t>
  </si>
  <si>
    <t>GASA ROLLO REUTTER</t>
  </si>
  <si>
    <t>IADINSRE311</t>
  </si>
  <si>
    <t>GASA SOBRE ESTÉRIL 10x10 cm x 100 REUTTER</t>
  </si>
  <si>
    <t>IADINSGO048</t>
  </si>
  <si>
    <t>GORRO CIRUJANO CON AMARRA (100u)</t>
  </si>
  <si>
    <t>IADINSGO047</t>
  </si>
  <si>
    <t>GORRO CLIP REDONDO (100u)</t>
  </si>
  <si>
    <t>INREUGUA2790</t>
  </si>
  <si>
    <t>GUANTE EX.LATEX L/P BLANCO TRESOR XS</t>
  </si>
  <si>
    <t>INREUGUA3384</t>
  </si>
  <si>
    <t>GUANTE QUIRURGICO L/P CRANBERRY 7,0 / 50 PARES /CA</t>
  </si>
  <si>
    <t>INREUGUA2820</t>
  </si>
  <si>
    <t>GUANTE EX.LATEX L/P BLANCO TRESOR L</t>
  </si>
  <si>
    <t>INREUGUA2813</t>
  </si>
  <si>
    <t>GUANTE EX.LATEX L/P BLANCO TRESOR M</t>
  </si>
  <si>
    <t>INREUGUA2806</t>
  </si>
  <si>
    <t>GUANTE EX.LATEX L/P BLANCO TRESOR S</t>
  </si>
  <si>
    <t>INREUGUA7253</t>
  </si>
  <si>
    <t>GUANTE QUIRURGICO TG CON POLVO 6 x 50 PARES</t>
  </si>
  <si>
    <t>INREUGUA7260</t>
  </si>
  <si>
    <t>GUANTE QUIRURGICO TG CON POLVO 6 1/2 x 50 PARES -</t>
  </si>
  <si>
    <t>INREUGUA7284</t>
  </si>
  <si>
    <t>GUANTE QUIRURGICO TG CON POLVO 7 1/2 x 50 PARES -</t>
  </si>
  <si>
    <t>INREUGUA7277</t>
  </si>
  <si>
    <t>GUANTE QUIRURGICO TG CON POLVO 7 x 50 PARES - REUT</t>
  </si>
  <si>
    <t>IADINSGU056</t>
  </si>
  <si>
    <t>GUANTE LATEX L CON POLVO TRESOR- REUTTER</t>
  </si>
  <si>
    <t>IADINSGU055</t>
  </si>
  <si>
    <t>GUANTE LATEX M CON POLVO TRESOR- REUTTER</t>
  </si>
  <si>
    <t>IADINSGU054</t>
  </si>
  <si>
    <t>GUANTE LATEX S CON POLVO TRESOR- REUTTER</t>
  </si>
  <si>
    <t>INREUGUA0065</t>
  </si>
  <si>
    <t>GUANTE LATEX XS CON POLVO TOP GLOVE - REUTTER</t>
  </si>
  <si>
    <t>IADINSGU053</t>
  </si>
  <si>
    <t>GUANTE LATEX XS CON POLVO TRESOR- REUTTER</t>
  </si>
  <si>
    <t>IADINSGU167</t>
  </si>
  <si>
    <t>GUANTE NITRILO L AZUL CON POLVO-TOP GLOVE- REUTTER</t>
  </si>
  <si>
    <t>IADINSRE326</t>
  </si>
  <si>
    <t>GUANTE NITRILO L SIN POLVO REUTTER</t>
  </si>
  <si>
    <t>IADINSRE325</t>
  </si>
  <si>
    <t>GUANTE NITRILO M SIN POLVO REUTTER</t>
  </si>
  <si>
    <t>IADINSRE324</t>
  </si>
  <si>
    <t>GUANTE NITRILO S SIN POLVO REUTTER</t>
  </si>
  <si>
    <t>IADINSGQ066</t>
  </si>
  <si>
    <t>GUANTE QUIRÚRGICO Nº8.5 PAR</t>
  </si>
  <si>
    <t>INREUGUA3438</t>
  </si>
  <si>
    <t>GUANTE QUIRURGICO L/P CRANBERRY 6,5 / 50 PARES /CA</t>
  </si>
  <si>
    <t>INREUGUA3391</t>
  </si>
  <si>
    <t>GUANTE QUIRURGICO L/P CRANBERRY 7,5 / 50 PARES /CA</t>
  </si>
  <si>
    <t>IADINSGU052</t>
  </si>
  <si>
    <t>GUANTE VINILO L REUTTER</t>
  </si>
  <si>
    <t>IADINSGU051</t>
  </si>
  <si>
    <t>GUANTE VINILO M REUTTER</t>
  </si>
  <si>
    <t>IADINSGU049</t>
  </si>
  <si>
    <t>GUANTE VINILO S REUTTER</t>
  </si>
  <si>
    <t>INSREUHB001</t>
  </si>
  <si>
    <t>HOJA BISTURÍ JSHD Nº 10 (100u)</t>
  </si>
  <si>
    <t>INSREUHB002</t>
  </si>
  <si>
    <t>HOJA BISTURÍ JSHD Nº 11 (100u)</t>
  </si>
  <si>
    <t>INSREUHB003</t>
  </si>
  <si>
    <t>HOJA BISTURÍ JSHD Nº 15 (100u)</t>
  </si>
  <si>
    <t>INSREUHB004</t>
  </si>
  <si>
    <t>HOJA BISTURÍ JSHD Nº 20 (100u)</t>
  </si>
  <si>
    <t>INSREUHB005</t>
  </si>
  <si>
    <t>HOJA BISTURÍ JSHD Nº 21 (100u)</t>
  </si>
  <si>
    <t>INSREUHB006</t>
  </si>
  <si>
    <t>HOJA BISTURÍ JSHD Nº 22 (100u)</t>
  </si>
  <si>
    <t>INSREUHB007</t>
  </si>
  <si>
    <t>HOJA BISTURÍ JSHD Nº 23 (100u)</t>
  </si>
  <si>
    <t>INSREUHB008</t>
  </si>
  <si>
    <t>HOJA BISTURÍ JSHD Nº 24 (100u)</t>
  </si>
  <si>
    <t>IADINSJE093</t>
  </si>
  <si>
    <t>JERINGA REUTTER 10 cc 21Gx11/2 (100u)</t>
  </si>
  <si>
    <t>IADINSJE095</t>
  </si>
  <si>
    <t>JERINGA REUTTER 20 cc (50u)</t>
  </si>
  <si>
    <t>IADINSJE091</t>
  </si>
  <si>
    <t>JERINGA REUTTER 3 cc 21Gx11/2 (100u)</t>
  </si>
  <si>
    <t>IADINSJE149</t>
  </si>
  <si>
    <t>JERINGA REUTTER 3cc LuerLock 23Gx1 (100u)</t>
  </si>
  <si>
    <t>IADINSJE092</t>
  </si>
  <si>
    <t>JERINGA REUTTER 5 cc 21Gx11/2 (100u)</t>
  </si>
  <si>
    <t>IADINSJE096</t>
  </si>
  <si>
    <t>JERINGA REUTTER ALIMENTACION x 1u</t>
  </si>
  <si>
    <t>IADINSJE094</t>
  </si>
  <si>
    <t>JERINGA REUTTER TUBERC. 1 cc 27G (100u)</t>
  </si>
  <si>
    <t>INREULLAAV3P</t>
  </si>
  <si>
    <t>LLAVE 3 PASOS (1u) REUTTER</t>
  </si>
  <si>
    <t>IADINSRE313</t>
  </si>
  <si>
    <t>MARIPOSA 21 caja x 100 REUTTER</t>
  </si>
  <si>
    <t>IADINSRE312</t>
  </si>
  <si>
    <t>MARIPOSA 23 caja x 100 REUTTER</t>
  </si>
  <si>
    <t>IADINSMA099</t>
  </si>
  <si>
    <t>MASCARILLA 3P BLANCO C/ELASTICO CJx50</t>
  </si>
  <si>
    <t>IADINSPE333</t>
  </si>
  <si>
    <t>PECHERA/BATA C/MANGA Y PUÑO PLASTICA X10 REUTTER</t>
  </si>
  <si>
    <t>INSREUSA001</t>
  </si>
  <si>
    <t>SONDA ALIMENTACION No 10 REUTTER</t>
  </si>
  <si>
    <t>INSREUSA003</t>
  </si>
  <si>
    <t>SONDA ALIMENTACION No 4 REUTTER</t>
  </si>
  <si>
    <t>INSREUSA004</t>
  </si>
  <si>
    <t>SONDA ALIMENTACION No 6 REUTTER</t>
  </si>
  <si>
    <t>INSREUSA005</t>
  </si>
  <si>
    <t>SONDA ALIMENTACION No 8 REUTTER</t>
  </si>
  <si>
    <t>INSREUSF001</t>
  </si>
  <si>
    <t>SONDA FOLEY 2V 3cc FR 10 REUTTER</t>
  </si>
  <si>
    <t>INSREUSF002</t>
  </si>
  <si>
    <t>SONDA FOLEY 2V 3cc FR 8 REUTTER</t>
  </si>
  <si>
    <t>INSREUSF003</t>
  </si>
  <si>
    <t>SONDA FOLEY 2V 5cc FR 12 REUTTER</t>
  </si>
  <si>
    <t>INSREUSF004</t>
  </si>
  <si>
    <t>SONDA FOLEY 2V 5cc FR 14 REUTTER</t>
  </si>
  <si>
    <t>INSREUSF005</t>
  </si>
  <si>
    <t>SONDA FOLEY 2V 5cc FR 16 REUTTER</t>
  </si>
  <si>
    <t>INSREUSF006</t>
  </si>
  <si>
    <t>SONDA FOLEY 2V 5cc FR 18 REUTTER</t>
  </si>
  <si>
    <t>INSREUSF007</t>
  </si>
  <si>
    <t>SONDA FOLEY 2V 5cc FR 20 REUTTER</t>
  </si>
  <si>
    <t>INSREUSF008</t>
  </si>
  <si>
    <t>SONDA FOLEY 2V 5cc FR 22 REUTTER</t>
  </si>
  <si>
    <t>INSREUSL001</t>
  </si>
  <si>
    <t>SONDA LEVIN No 10 REUTTER</t>
  </si>
  <si>
    <t>INSREUSL002</t>
  </si>
  <si>
    <t>SONDA LEVIN No 12 REUTTER</t>
  </si>
  <si>
    <t>INSREUSL003</t>
  </si>
  <si>
    <t>SONDA LEVIN No 14 REUTTER</t>
  </si>
  <si>
    <t>INSREUSL004</t>
  </si>
  <si>
    <t>SONDA LEVIN No 16 REUTTER</t>
  </si>
  <si>
    <t>INSREUSL005</t>
  </si>
  <si>
    <t>SONDA LEVIN No 18 REUTTER</t>
  </si>
  <si>
    <t>INSREUSL006</t>
  </si>
  <si>
    <t>SONDA LEVIN No 6 REUTTER</t>
  </si>
  <si>
    <t>INSREUSL007</t>
  </si>
  <si>
    <t>SONDA LEVIN No 8 REUTTER</t>
  </si>
  <si>
    <t>INSREUSN001</t>
  </si>
  <si>
    <t>SONDA NELATON No 10 REUTTER</t>
  </si>
  <si>
    <t>INSREUSN002</t>
  </si>
  <si>
    <t>SONDA NELATON No 12 REUTTER</t>
  </si>
  <si>
    <t>INSREUSN003</t>
  </si>
  <si>
    <t>SONDA NELATON No 16 REUTTER</t>
  </si>
  <si>
    <t>INSREUSN004</t>
  </si>
  <si>
    <t>SONDA NELATON No 6 REUTTER</t>
  </si>
  <si>
    <t>INSREUSN005</t>
  </si>
  <si>
    <t>SONDA NELATON No 8 REUTTER</t>
  </si>
  <si>
    <t>INREUSAB3865</t>
  </si>
  <si>
    <t>SABANILLA MASCOTA 60X60 X 30 UND - REUTTER</t>
  </si>
  <si>
    <t>IADAYDAL377</t>
  </si>
  <si>
    <t>TOALLITAS CON ALCOHOL 70% CAJA X 100</t>
  </si>
  <si>
    <t>INSREUTB003</t>
  </si>
  <si>
    <t>TRAQUEOTUBO CON BALON N 5 (1u) CRANBERRY-REUTTER</t>
  </si>
  <si>
    <t>INSREUTB001</t>
  </si>
  <si>
    <t>TRAQUEOTUBO CON BALON N4.0 (1u) CRANBERRY-REUTTER</t>
  </si>
  <si>
    <t>INSREUTB002</t>
  </si>
  <si>
    <t>TRAQUEOTUBO CON BALON N4.5 (1u) CRANBERRY-REUTTER</t>
  </si>
  <si>
    <t>INSREUTB004</t>
  </si>
  <si>
    <t>TRAQUEOTUBO CON BALON N5.5 (1u) CRANBERRY-REUTTER</t>
  </si>
  <si>
    <t>INSREUTB005</t>
  </si>
  <si>
    <t>TRAQUEOTUBO CON BALON N6 (1u) CRANBERRY-REUTTER</t>
  </si>
  <si>
    <t>INSREUTB006</t>
  </si>
  <si>
    <t>TRAQUEOTUBO CON BALON N6.5 (1u) CRANBERRY-REUTTER</t>
  </si>
  <si>
    <t>INSREUTB007</t>
  </si>
  <si>
    <t>TRAQUEOTUBO CON BALON N7(1u) CRANBERRY-REUTTER</t>
  </si>
  <si>
    <t>INSREUTB008</t>
  </si>
  <si>
    <t>TRAQUEOTUBO CON BALON N7.5 (1u) CRANBERRY-REUTTER</t>
  </si>
  <si>
    <t>INREUGAS0284</t>
  </si>
  <si>
    <t>GASA NO TEJIDA EST. 5x5 x 2 UN.CJ x 50</t>
  </si>
  <si>
    <t>INREUGUA0901</t>
  </si>
  <si>
    <t>GUANTE EX.NITRILO LIBRE/P NEGRO TRESOR L</t>
  </si>
  <si>
    <t>INREUGUA0918</t>
  </si>
  <si>
    <t>GUANTE EX.NITRILO LIBRE/P NEGRO TRESOR M</t>
  </si>
  <si>
    <t>INREUGUA0895</t>
  </si>
  <si>
    <t>GUANTE EX.NITRILO LIBRE/P NEGRO TRESOR S</t>
  </si>
  <si>
    <t>INREUMAS4625</t>
  </si>
  <si>
    <t>MASCARILLA 3P AZUL C/ELASTICO CJx50</t>
  </si>
  <si>
    <t>INREUPER0159</t>
  </si>
  <si>
    <t>PERA DE GOMA 10</t>
  </si>
  <si>
    <t>INREUBABF4AS</t>
  </si>
  <si>
    <t>BABERO DESE.AZUL 3 CAPAS BOLSA x 100</t>
  </si>
  <si>
    <t>INREUAPOE2FW</t>
  </si>
  <si>
    <t>APOSITO GASA+ALGOD.EST 10 X 150 BOLSA X 10 REUTTER</t>
  </si>
  <si>
    <t>INREUCUBF4AS</t>
  </si>
  <si>
    <t>CUBREZAPATO TELA GRUESA AZUL CAJA X 100</t>
  </si>
  <si>
    <t>INREUGUA2640</t>
  </si>
  <si>
    <t>GUANTE EX. VITRILO AZUL L/P TRESOR M</t>
  </si>
  <si>
    <t>INREUGUA2851</t>
  </si>
  <si>
    <t>GUANTE EX.NITRILO EXTRA RESISTENTE TRESOR L</t>
  </si>
  <si>
    <t>INREUGUA2844</t>
  </si>
  <si>
    <t>GUANTE EX.NITRILO EXTRA RESISTENTE TRESOR M</t>
  </si>
  <si>
    <t>INREUGUA2837</t>
  </si>
  <si>
    <t>GUANTE EX.NITRILO EXTRA RESISTENTE TRESOR S</t>
  </si>
  <si>
    <t>INREUGUA0505</t>
  </si>
  <si>
    <t>GUANTE EX.NITRILO LIBRE/P COBALTO TRESOR L</t>
  </si>
  <si>
    <t>INREUGUA0499</t>
  </si>
  <si>
    <t>GUANTE EX.NITRILO LIBRE/P COBALTO TRESOR M</t>
  </si>
  <si>
    <t>INREUHOJF4AK</t>
  </si>
  <si>
    <t>HOJA BISTURÍ JSHD Nº 12 (100u)</t>
  </si>
  <si>
    <t>INREUTER1731</t>
  </si>
  <si>
    <t>TERMOMETRO CLINICO DIGITAL INFRARROJO SIN CONTACTO</t>
  </si>
  <si>
    <t>INREUPER0135</t>
  </si>
  <si>
    <t>PERA DE GOMA 6</t>
  </si>
  <si>
    <t>DRREURIN6637</t>
  </si>
  <si>
    <t>RINGER LACTATO SOL INY 500ML X30 BOTELLAS REUTTER</t>
  </si>
  <si>
    <t>INREUTOR1823</t>
  </si>
  <si>
    <t>TORULAS DE ALGODON 0,5 GR.BOLSA X 100</t>
  </si>
  <si>
    <t>INREUTOR1830</t>
  </si>
  <si>
    <t>TORULAS DE ALGODON 1,0 GR. BOLSA x 100</t>
  </si>
  <si>
    <t>INREUTOR1847</t>
  </si>
  <si>
    <t>TORULAS DE ALGODON 3,5 GR. BOLSA x 100</t>
  </si>
  <si>
    <t>INSREUTB009</t>
  </si>
  <si>
    <t>TRAQUEOTUBO CON BALON N8 (1u) CRANBERRY-REUTTER</t>
  </si>
  <si>
    <t>INSREUTB010</t>
  </si>
  <si>
    <t>TRAQUEOTUBO CON BALON N8.5 (1u) CRANBERRY-REUTTER</t>
  </si>
  <si>
    <t>INSREUTB011</t>
  </si>
  <si>
    <t>TRAQUEOTUBO CON BALON N9 (1u) CRANBERRY-REUTTER</t>
  </si>
  <si>
    <t>IADINSTQ138</t>
  </si>
  <si>
    <t>TRAQUEOTUBO CON BALÓN Nº 7(1u) WELLEAD-HOFMANN</t>
  </si>
  <si>
    <t>IADINSTQ140</t>
  </si>
  <si>
    <t>TRAQUEOTUBO CON BALÓN Nº 8 (1u) WELLEAD-HOFMANN</t>
  </si>
  <si>
    <t>IADINSTQ142</t>
  </si>
  <si>
    <t>TRAQUEOTUBO CON BALÓN Nº 9 (1u) WELLEAD-HOFMANN</t>
  </si>
  <si>
    <t>IADINSTQ143</t>
  </si>
  <si>
    <t>TRAQUEOTUBO CON BALÓN Nº 9.5 (1u) WELLEAD-HOFMANN</t>
  </si>
  <si>
    <t>INREUVEN3623</t>
  </si>
  <si>
    <t>VENDA GASA ELASTICADA 10 CM X 4M  20u REUTTER</t>
  </si>
  <si>
    <t>INREUVEN3660</t>
  </si>
  <si>
    <t>VENDA GASA ELASTICADA 12 CM X 4 MT 20u REUTTER</t>
  </si>
  <si>
    <t>INREUVEN3579</t>
  </si>
  <si>
    <t>VENDA GASA ELASTICADA 8 CM X 4 M 20u REUTTER</t>
  </si>
  <si>
    <t>DRSANCLI6756</t>
  </si>
  <si>
    <t>CLINDAMICINA 600 mg/4 ml x 100 amp</t>
  </si>
  <si>
    <t>DRSANTRA4332</t>
  </si>
  <si>
    <t>TRAMADOL 100 mg/ 2 ml 100 AMP</t>
  </si>
  <si>
    <t>DRSANOND5158</t>
  </si>
  <si>
    <t>ONDANSETRON 4 mg/2 ml CAJA 100 AMP</t>
  </si>
  <si>
    <t>DRSANOND5162</t>
  </si>
  <si>
    <t>ONDANSETRON 8 mg/4 ml CAJA 100 AMP</t>
  </si>
  <si>
    <t>OPSEGCAJ1001</t>
  </si>
  <si>
    <t>CAJA TERMICA 19 LITROS X1</t>
  </si>
  <si>
    <t>OPSEGGEL1002</t>
  </si>
  <si>
    <t>GEL REFRIGERANTE 1 KG ALUMINADOS</t>
  </si>
  <si>
    <t>TRMCANCO001</t>
  </si>
  <si>
    <t>CANIGEST COMBI x16ml</t>
  </si>
  <si>
    <t>VESERCAN2303</t>
  </si>
  <si>
    <t>CANIGEST COMBI x32ml</t>
  </si>
  <si>
    <t>TRMFURPL001</t>
  </si>
  <si>
    <t>FURINAID PLUS 200 ML</t>
  </si>
  <si>
    <t>TRMSTRPL001</t>
  </si>
  <si>
    <t>STRIDE PLUS 200 ML</t>
  </si>
  <si>
    <t>TRMSTRPL002</t>
  </si>
  <si>
    <t>STRIDE PLUS FELINE 160 ML</t>
  </si>
  <si>
    <t>VESUNOXY0351</t>
  </si>
  <si>
    <t>OXYFRESH GEL DENTAL   113 GR</t>
  </si>
  <si>
    <t>VESUNOXY0085</t>
  </si>
  <si>
    <t>OXYFRESH SPRAY DENTAL   89 ML</t>
  </si>
  <si>
    <t>VESUNOXY0115</t>
  </si>
  <si>
    <t>OXYFRESH  DESODORANTE PARA MASCOTAS  473 ML</t>
  </si>
  <si>
    <t>VESUNOXY0092</t>
  </si>
  <si>
    <t>OXYFRESH  LIMPIADOR DE OREJAS  237 ML</t>
  </si>
  <si>
    <t>VESUNOXY1013</t>
  </si>
  <si>
    <t>OXYFRESH LIMP JAULAS CRATE &amp; CAGE CLEANER 473ML</t>
  </si>
  <si>
    <t>VESUNOXY0542</t>
  </si>
  <si>
    <t>OXYFRESH  ADITIVO PARA AGUA  237 ML</t>
  </si>
  <si>
    <t>VESUNPLA9517</t>
  </si>
  <si>
    <t>PLAQUEOFF HUESOS SABOR BACON   482 GR</t>
  </si>
  <si>
    <t>VESUNPLA9210</t>
  </si>
  <si>
    <t>PLAQUEOFF HUESOS SABOR VEGGIE   482 GR</t>
  </si>
  <si>
    <t>VESUNPLA0764</t>
  </si>
  <si>
    <t>PLAQUEOFF MINI HUESOS PEANUT BUTTER &amp; BANANA 340GR</t>
  </si>
  <si>
    <t>VESUNPLA1853</t>
  </si>
  <si>
    <t>PLAQUEOFF MINI HUESOS VEGGIE &amp; BLUEBERRY 340GR</t>
  </si>
  <si>
    <t>VESUNPLA3004</t>
  </si>
  <si>
    <t>PLAQUEOFF POLVO GATO   40 GR</t>
  </si>
  <si>
    <t>VESUNPLA3066</t>
  </si>
  <si>
    <t>PLAQUEOFF POLVO PERRO   40 GR</t>
  </si>
  <si>
    <t>VESUNPLA3295</t>
  </si>
  <si>
    <t>PLAQUEOFF SNACK GATO   60 GR</t>
  </si>
  <si>
    <t>VESUNPLA3141</t>
  </si>
  <si>
    <t>PLAQUEOFF SNACK PERRO CHICO   60 GR</t>
  </si>
  <si>
    <t>VESUNPLA3158</t>
  </si>
  <si>
    <t>PLAQUEOFF SNACK PERRO GRANDE   150 GR</t>
  </si>
  <si>
    <t>VESUNSUN6057</t>
  </si>
  <si>
    <t>SUNIALLERGY  ALERGIAS Y SISTEMA INMUNE POTE 140GR</t>
  </si>
  <si>
    <t>VESUNSUN6132</t>
  </si>
  <si>
    <t>SUNIBONIES HUESOS ALTO EN PROTEINAS 216GR</t>
  </si>
  <si>
    <t>VESUNSUN6125</t>
  </si>
  <si>
    <t>SUNIBONIES HUESOS PIEL &amp; PELAJE  192 GR</t>
  </si>
  <si>
    <t>VESUNSUN5951</t>
  </si>
  <si>
    <t>SUNICALM CALMANTE   POTE DE 105 GR</t>
  </si>
  <si>
    <t>VESUNSUN6033</t>
  </si>
  <si>
    <t>SUNICHUPS  DIGESTIVE CARE  14 GR</t>
  </si>
  <si>
    <t>VESUNSUN5999</t>
  </si>
  <si>
    <t>SUNICHUPS  HAIRBALL CONTROL  14 GR</t>
  </si>
  <si>
    <t>VESUNSUN6019</t>
  </si>
  <si>
    <t>SUNICHUPS  IMMUNE DEFENSE  14 GR</t>
  </si>
  <si>
    <t>VESUNSUN6002</t>
  </si>
  <si>
    <t>SUNICHUPS HEART CARE   14 GR</t>
  </si>
  <si>
    <t>VESUNSUN5982</t>
  </si>
  <si>
    <t>SUNICHUPS SKIN &amp; COAT   14 GR</t>
  </si>
  <si>
    <t>VESUNSUN6026</t>
  </si>
  <si>
    <t>SUNICHUPS URINARY CARE   14 GR</t>
  </si>
  <si>
    <t>VESUNSUN6064</t>
  </si>
  <si>
    <t>SUNICOAT  PIEL Y PELAJE  POTE DE 140 GR</t>
  </si>
  <si>
    <t>VESUNSUN6170</t>
  </si>
  <si>
    <t>SUNIHEPATIC CUIDADO HEPATICO INTENSIVO POTE 159GR</t>
  </si>
  <si>
    <t>VESUNSUN6040</t>
  </si>
  <si>
    <t>SUNIULTRAFLEX CUIDADO ARTICULAR  POTE DE 160GR</t>
  </si>
  <si>
    <t>VESUNSUN5944</t>
  </si>
  <si>
    <t>SUNIFLEX CUIDADO ARTICULAR</t>
  </si>
  <si>
    <t>VTQSHABE131</t>
  </si>
  <si>
    <t>ACONDICIONADOR BEAPHAR PELO LARGO 250 ml</t>
  </si>
  <si>
    <t>VTQAGDIN050</t>
  </si>
  <si>
    <t>AGUA DESTILADA 100 ML VTQ</t>
  </si>
  <si>
    <t>VTQAGDIN051</t>
  </si>
  <si>
    <t>AGUA DESTILADA 1000 ML VTQ</t>
  </si>
  <si>
    <t>VTQCALCO094</t>
  </si>
  <si>
    <t>CALMING COLLAR GATO</t>
  </si>
  <si>
    <t>VTQCALCO093</t>
  </si>
  <si>
    <t>CALMING COLLAR PERRO</t>
  </si>
  <si>
    <t>VTQCALCO098</t>
  </si>
  <si>
    <t>CALMING HOME SPRAY 125 ML</t>
  </si>
  <si>
    <t>VEVETCAL8974</t>
  </si>
  <si>
    <t>CALMING KIT DIFUSOR + REPUESTO GATO -BEAPHAR</t>
  </si>
  <si>
    <t>VTQCALPI087</t>
  </si>
  <si>
    <t>CALMING SPOT ON GATOS x 3 PIPETAS</t>
  </si>
  <si>
    <t>VTQCALTA095</t>
  </si>
  <si>
    <t>CALMING TABLETA</t>
  </si>
  <si>
    <t>VTQCALTR101</t>
  </si>
  <si>
    <t>CALMING TREATS GATO</t>
  </si>
  <si>
    <t>VEVETCAT2920</t>
  </si>
  <si>
    <t>CAT TRAINER 10ML</t>
  </si>
  <si>
    <t>VTQCATBE124</t>
  </si>
  <si>
    <t>CATCOMFORT KIT 30 dias</t>
  </si>
  <si>
    <t>VTQCATBE123</t>
  </si>
  <si>
    <t>CATCOMFORT REFILL 48 ml</t>
  </si>
  <si>
    <t>VTQDOGPA097</t>
  </si>
  <si>
    <t>CEPILLO DENTAL BEAPHAR (DEDAL)</t>
  </si>
  <si>
    <t>VTQDOGPA079</t>
  </si>
  <si>
    <t>CEPILLO DENTAL BEAPHAR (DOBLE MANGO)</t>
  </si>
  <si>
    <t>VTQDENML120</t>
  </si>
  <si>
    <t>DENTAL STICKS PERROS M/L x 7</t>
  </si>
  <si>
    <t>VTQDENSS119</t>
  </si>
  <si>
    <t>DENTAL STICKS PERROS SMALL x7 (4556)</t>
  </si>
  <si>
    <t>VTQDENSN108</t>
  </si>
  <si>
    <t>DENTALIES SNACKS PERROS 150 gr</t>
  </si>
  <si>
    <t>VTQDIMIN028</t>
  </si>
  <si>
    <t>DIMODROL SUSP. INYECTABLE 1 ml</t>
  </si>
  <si>
    <t>VTQDUP1L059</t>
  </si>
  <si>
    <t>DUPLALIM 1000 ml</t>
  </si>
  <si>
    <t>VTQENECM154</t>
  </si>
  <si>
    <t>ENERGIA VITAL x 30 COMP</t>
  </si>
  <si>
    <t>VTQENJDE103</t>
  </si>
  <si>
    <t>ENJUAGUE BUCAL WATER 250 ML</t>
  </si>
  <si>
    <t>VEVETEYE3480</t>
  </si>
  <si>
    <t>EYE GEL 5ML BEAPHAR</t>
  </si>
  <si>
    <t>IADAYDFO010</t>
  </si>
  <si>
    <t>FORMALINA 37% VTO 1000 ml</t>
  </si>
  <si>
    <t>VTQGELDE101</t>
  </si>
  <si>
    <t>GEL CUIDADO DENTAL PYG 100 gr</t>
  </si>
  <si>
    <t>VTQGENIN031</t>
  </si>
  <si>
    <t>GENTAMICINA 10% 100 ml</t>
  </si>
  <si>
    <t>VTQGLECO084</t>
  </si>
  <si>
    <t>GENTLE LEADER LARGE</t>
  </si>
  <si>
    <t>VTQGLECO083</t>
  </si>
  <si>
    <t>GENTLE LEADER MEDIUM</t>
  </si>
  <si>
    <t>VTQHIEIN058</t>
  </si>
  <si>
    <t>HIERRO DEXTRANO 10% 100 ml</t>
  </si>
  <si>
    <t>VTQKEESP006</t>
  </si>
  <si>
    <t>KEEP OFF GATOS ATOMIZADOR 100 ml</t>
  </si>
  <si>
    <t>VTQALCKI133</t>
  </si>
  <si>
    <t>LACTOL KITTY MILK 250 grs</t>
  </si>
  <si>
    <t>VTQALCKI134</t>
  </si>
  <si>
    <t>LACTOL KITTY MILK 500 grs</t>
  </si>
  <si>
    <t>VTQALCKI135</t>
  </si>
  <si>
    <t>LACTOL PUPPY MILK 250 grs</t>
  </si>
  <si>
    <t>VTQALCKI136</t>
  </si>
  <si>
    <t>LACTOL PUPPY MILK 500 grs</t>
  </si>
  <si>
    <t>VTQLAVCA010</t>
  </si>
  <si>
    <t>MULTI-VIT 50 ML  (LAVETA CARNITINA)</t>
  </si>
  <si>
    <t>VTQLAVTA011</t>
  </si>
  <si>
    <t>MULTI-VIT 50 ML  (LAVETA TAURINA)</t>
  </si>
  <si>
    <t>VTQLEVGO033</t>
  </si>
  <si>
    <t>LEVANTEL GOTAS 10 ml</t>
  </si>
  <si>
    <t>VTQMALPA034</t>
  </si>
  <si>
    <t>MALT PASTA 100 gr</t>
  </si>
  <si>
    <t>VTQMAMBE117</t>
  </si>
  <si>
    <t>MAMADERA BEAPHAR</t>
  </si>
  <si>
    <t>VTQMAYIN151</t>
  </si>
  <si>
    <t>MAYOR 10 PELO Y PIEL x 30 COMP</t>
  </si>
  <si>
    <t>VEVETMUL1730</t>
  </si>
  <si>
    <t>MULTIVIT GOTAS AVES 20 ML - BEAPHAR  </t>
  </si>
  <si>
    <t>VEVETMUL4137</t>
  </si>
  <si>
    <t>MULTIVIT GOTAS CONEJOS Y ROED.20 ML-BEAPHAR</t>
  </si>
  <si>
    <t>VTQNOLSP052</t>
  </si>
  <si>
    <t>NO LOVE SPRAY</t>
  </si>
  <si>
    <t>VTQOFTSO017</t>
  </si>
  <si>
    <t>OFTAL 50 ml</t>
  </si>
  <si>
    <t>VTQOUTBE118</t>
  </si>
  <si>
    <t>OUTDOOR BEHAVIOR ATOM 400 ml</t>
  </si>
  <si>
    <t>VTQDOGPA015</t>
  </si>
  <si>
    <t>PACK DENTAL BEAPHAR (PASTA 100gr+CEPILLO DENTAL)</t>
  </si>
  <si>
    <t>VTQDOGPA078</t>
  </si>
  <si>
    <t>PASTA DENTAL 100 g BEAPHAR (SABOR CARNE)</t>
  </si>
  <si>
    <t>VTQPLOSU90</t>
  </si>
  <si>
    <t>PLOCIN (FENBENDAZOL) 10% 100 ml</t>
  </si>
  <si>
    <t>VTQPUPSP005</t>
  </si>
  <si>
    <t>PUPPY TRAINER 20 ml</t>
  </si>
  <si>
    <t>VTQPYRSU073</t>
  </si>
  <si>
    <t>PYRANPET 5% 10 ml</t>
  </si>
  <si>
    <t>VTQQUIIN055</t>
  </si>
  <si>
    <t>RR QUIFLUMIL 5% 100 ml</t>
  </si>
  <si>
    <t>VTQSABCO088</t>
  </si>
  <si>
    <t>SABANILLA 56x56 200 UNIDADES COCOYO</t>
  </si>
  <si>
    <t>VTQSABCO089</t>
  </si>
  <si>
    <t>SABANILLA 56x56 50 UNIDADES COCOYO</t>
  </si>
  <si>
    <t>VEVETSAB5367</t>
  </si>
  <si>
    <t>SABANILLAS 30UN 56X56 - COCOYO</t>
  </si>
  <si>
    <t>VEVETSAB5138</t>
  </si>
  <si>
    <t>SABANILLAS 56X56cm 100u  COCOYO</t>
  </si>
  <si>
    <t>VEVETSHA2902</t>
  </si>
  <si>
    <t>SHAMPOO BEAPHAR ANTI-ALLERGIC 200ML</t>
  </si>
  <si>
    <t>VTQSHABE130</t>
  </si>
  <si>
    <t>SHAMPOO BEAPHAR ANTICAIDA DE PELO 250 ml</t>
  </si>
  <si>
    <t>VTQSHABL066</t>
  </si>
  <si>
    <t>SHAMPOO BEAPHAR BLACK 250 ml</t>
  </si>
  <si>
    <t>VTQSHAHI020</t>
  </si>
  <si>
    <t>SHAMPOO BEAPHAR HYPO-ALLERGENIC 250ML</t>
  </si>
  <si>
    <t>VTQSHAPU080</t>
  </si>
  <si>
    <t>SHAMPOO BEAPHAR PUPPY 250 ml</t>
  </si>
  <si>
    <t>VTQSHABE129</t>
  </si>
  <si>
    <t>SHAMPOO BEAPHAR TODO PELAJE 250 ml</t>
  </si>
  <si>
    <t>VTQSHAWH065</t>
  </si>
  <si>
    <t>SHAMPOO BEAPHAR WHITE 250 ml</t>
  </si>
  <si>
    <t>VTQSHABA018</t>
  </si>
  <si>
    <t>SHAMPOO FASHION DOG BALSAMICO 250 ml</t>
  </si>
  <si>
    <t>VTQSHAFA157</t>
  </si>
  <si>
    <t>SHAMPOO FASHION DOG ORIGINAL 20 lt</t>
  </si>
  <si>
    <t>VEVETSHA2824</t>
  </si>
  <si>
    <t>SHAMPOO GATO MACADAMIA 250ML - BEAPHAR</t>
  </si>
  <si>
    <t>VTQSHAGA076</t>
  </si>
  <si>
    <t>SHAMPOO GATOS BEAPHAR 250 ml</t>
  </si>
  <si>
    <t>VTQSHASP090</t>
  </si>
  <si>
    <t>SHAMPOO SPRAY EN SECO 150 ml BEAPHAR</t>
  </si>
  <si>
    <t>VTQSPRDE102</t>
  </si>
  <si>
    <t>SPRAY ALIENTO FRESCO PYG 150 ml</t>
  </si>
  <si>
    <t>VEVETSUE1046</t>
  </si>
  <si>
    <t>SUERO GLUCOSADO 30% HIPERTONICO 250cc x 1 FCO</t>
  </si>
  <si>
    <t>VTQSULMA044</t>
  </si>
  <si>
    <t>SULFATO MAGNESIO GRANULADO 1 kg</t>
  </si>
  <si>
    <t>VTQTRICM091</t>
  </si>
  <si>
    <t>TRIPLEX 100 CM</t>
  </si>
  <si>
    <t>VEVTQUVI0139</t>
  </si>
  <si>
    <t>U VITA ORAL GEL 50GR GATO URANOVET</t>
  </si>
  <si>
    <t>VEVTQUVI0122</t>
  </si>
  <si>
    <t>U VITA ORAL GEL 50GR PERRO URANOVET</t>
  </si>
  <si>
    <t>DRVITAMP0641</t>
  </si>
  <si>
    <t>AMPICILINA POLVO SOL INY 500 mg x  10 FC AMP</t>
  </si>
  <si>
    <t>DRVITBET5776</t>
  </si>
  <si>
    <t>BETAMETASONA 4MG/1ML x 5 AMP</t>
  </si>
  <si>
    <t>DRVITMET0002</t>
  </si>
  <si>
    <t>METOCLOPRAMIDA 10 MG x 100 ampollas</t>
  </si>
  <si>
    <t>DRVITHID7480</t>
  </si>
  <si>
    <t>HIDROCORTISONA LIOF SOL INY 100mg x 10 FC AMP</t>
  </si>
  <si>
    <t>DRVITCEF2188</t>
  </si>
  <si>
    <t>CEFTRIAXONA POLVO SOL INY 1g x10 FC AMP - VITALIS</t>
  </si>
  <si>
    <t>DRVITACI0110</t>
  </si>
  <si>
    <t>ACIDO TRANEXAMICO 1Gr/10ML x5 AMP (TREXANIC IV )</t>
  </si>
  <si>
    <t>DRVITIMI2362</t>
  </si>
  <si>
    <t>IMIPENEM + CILASTATINA POLVO SOL INY x10 FC AMP</t>
  </si>
  <si>
    <t>DRVITCEF1044</t>
  </si>
  <si>
    <t>CEFAZOLINA POLVO SOL INY 1g x10 FC AMP</t>
  </si>
  <si>
    <t>DRVITGEN5141</t>
  </si>
  <si>
    <t>GENTAMICINA SOL INYE 80mg/2 mL x10 AMP</t>
  </si>
  <si>
    <t>DRVITOME3938</t>
  </si>
  <si>
    <t>OMEPRAZOL FA 40 MG SOL.INYEC X 50 FCO AMP VITALIS</t>
  </si>
  <si>
    <t>DRVITOME6865</t>
  </si>
  <si>
    <t>OMEPRAZOL POLVO LIOF SOL INY 40mg x10 FC AMP</t>
  </si>
  <si>
    <t>DRVITTRA4571</t>
  </si>
  <si>
    <t>TRAMADOL CLORHIDRATO 100 MG/2 ML x10 ampollas</t>
  </si>
  <si>
    <t>PFIANTIN028</t>
  </si>
  <si>
    <t>ANTISEDAN 5 MG/ML SOLUCION INYECTABLE 10 ML</t>
  </si>
  <si>
    <t>PFIAPOCM044</t>
  </si>
  <si>
    <t>APOQUEL 16 mg X 20 comp</t>
  </si>
  <si>
    <t>PFIAPOCM042</t>
  </si>
  <si>
    <t>APOQUEL 3,6 mg X 20 comp</t>
  </si>
  <si>
    <t>PFIAPOCM043</t>
  </si>
  <si>
    <t>APOQUEL 5,4 mg X 20 comp</t>
  </si>
  <si>
    <t>PFICERCM020</t>
  </si>
  <si>
    <t>CERENIA 10 mg Inyectable 20 ml</t>
  </si>
  <si>
    <t>PFICERCM018</t>
  </si>
  <si>
    <t>CERENIA 24 mg x 4 comp</t>
  </si>
  <si>
    <t>PFICERCM019</t>
  </si>
  <si>
    <t>CERENIA 60 mg x 4 comp</t>
  </si>
  <si>
    <t>PFIRABIN007</t>
  </si>
  <si>
    <t>CERTIFICADO RABGUARD X 1</t>
  </si>
  <si>
    <t>PFICLOIN053</t>
  </si>
  <si>
    <t>CLOSTRIBAC 8 GOLD 50 DS-R (100ml)</t>
  </si>
  <si>
    <t>PFICYTIN010</t>
  </si>
  <si>
    <t>CYTOPOINT 10 MG X 2 VIALES 1 ML</t>
  </si>
  <si>
    <t>PFICYTIN020</t>
  </si>
  <si>
    <t>CYTOPOINT 20 MG X 2 VIALES 1 ML</t>
  </si>
  <si>
    <t>PFICYTIN030</t>
  </si>
  <si>
    <t>CYTOPOINT 30 MG X 2 VIALES 1 ML</t>
  </si>
  <si>
    <t>PFICYTIN040</t>
  </si>
  <si>
    <t>CYTOPOINT 40 MG X 2 VIALES 1 ML</t>
  </si>
  <si>
    <t>PFIDEXIN027</t>
  </si>
  <si>
    <t>DEXDOMITOR 0,5 MG/ML SOLUCION INYECTABLE 10 ML</t>
  </si>
  <si>
    <t>PFIECPIN031</t>
  </si>
  <si>
    <t>ECP 2 mg/ml 10 ml</t>
  </si>
  <si>
    <t>PFIFELIN033</t>
  </si>
  <si>
    <t>FELOCELL 3 X 1 DOSIS</t>
  </si>
  <si>
    <t>PFIFELIN056</t>
  </si>
  <si>
    <t>FELOCELL 4 X 1 DOSIS</t>
  </si>
  <si>
    <t>VEZOEFEL1461</t>
  </si>
  <si>
    <t>FELOCELL FELV 1 ML X 1 DOSIS</t>
  </si>
  <si>
    <t>VEZOELIB0268</t>
  </si>
  <si>
    <t>LIBRELA 10 MG/ML 2 VIALES X 1 ML SOL INY</t>
  </si>
  <si>
    <t>VEZOELIB0275</t>
  </si>
  <si>
    <t>LIBRELA 15 MG/ML 2 VIALES X 1 ML SOL INY</t>
  </si>
  <si>
    <t>VEZOELIB0282</t>
  </si>
  <si>
    <t>LIBRELA 20 MG/ML 2 VIALES X 1 ML SOL INY</t>
  </si>
  <si>
    <t>VEZOELIB0299</t>
  </si>
  <si>
    <t>LIBRELA 30 MG/ML 2 VIALES X 1 ML SOL INY</t>
  </si>
  <si>
    <t>VEZOELIB0251</t>
  </si>
  <si>
    <t>LIBRELA 5 MG/ML 2 VIALES X 1 ML SOL INY</t>
  </si>
  <si>
    <t>PFIMASIN003</t>
  </si>
  <si>
    <t>MASTILAC 100 ml</t>
  </si>
  <si>
    <t>PFIRABIN005</t>
  </si>
  <si>
    <t>RABGUARD FRASCO DOSIS X 10</t>
  </si>
  <si>
    <t>PFIRABIN006</t>
  </si>
  <si>
    <t>RABGUARD FRASCO DOSIS X 50</t>
  </si>
  <si>
    <t>PFIREVPI020</t>
  </si>
  <si>
    <t>REVOLUTION PERRO 12% 0,25 ml (2.5 - 5 KG)</t>
  </si>
  <si>
    <t>PFIREVPI021</t>
  </si>
  <si>
    <t>REVOLUTION PERRO 12% 0,5 ml (5-10KG)</t>
  </si>
  <si>
    <t>PFIREVPI022</t>
  </si>
  <si>
    <t>REVOLUTION PERRO 12% 1.0 ml (10-20 KG)</t>
  </si>
  <si>
    <t>PFIREVPI030</t>
  </si>
  <si>
    <t>REVOLUTION PERRO 12% 2.0 ml (20-40 KG)</t>
  </si>
  <si>
    <t>PFIREVPI035</t>
  </si>
  <si>
    <t>REVOLUTION PERRO GATO 6% 0,25 ml (2.5 Kg)</t>
  </si>
  <si>
    <t>PFIREVPI055</t>
  </si>
  <si>
    <t>REVOLUTION PLUS 0,25 ml (Gatos de 1.25 a 2.5 kg)</t>
  </si>
  <si>
    <t>PFIREVPI054</t>
  </si>
  <si>
    <t>REVOLUTION PLUS 0,5 ml (Gatos de 2.5 a 5 kg)</t>
  </si>
  <si>
    <t>VEZOEREV5276</t>
  </si>
  <si>
    <t>REVOLUTION PLUS 1,0 ml (Gatos de 5 a 10 kg)</t>
  </si>
  <si>
    <t>PFIRIMCM007</t>
  </si>
  <si>
    <t>RIMADYL 100 mg 14 CM</t>
  </si>
  <si>
    <t>PFIRIMCM023</t>
  </si>
  <si>
    <t>RIMADYL 100 mg 60 CM</t>
  </si>
  <si>
    <t>PFIRIMCM008</t>
  </si>
  <si>
    <t>RIMADYL 25 mg 14 CM</t>
  </si>
  <si>
    <t>PFIRIMIN009</t>
  </si>
  <si>
    <t>RIMADYL SOL. INYECTABLE 50 ml</t>
  </si>
  <si>
    <t>PFICONIN026</t>
  </si>
  <si>
    <t>RR CONVENIA 84mg/4ml INYECTABLE</t>
  </si>
  <si>
    <t>PFISIMCM046</t>
  </si>
  <si>
    <t>SIMPARICA 10 mg (2,6 - 5 kg) x 1 comp</t>
  </si>
  <si>
    <t>PFISIMCM037</t>
  </si>
  <si>
    <t>SIMPARICA 10 mg (2,6 - 5 kg) x 3 comp</t>
  </si>
  <si>
    <t>PFISIMCM050</t>
  </si>
  <si>
    <t>SIMPARICA 120 mg (40,1 - 60 kg) x 1 comp</t>
  </si>
  <si>
    <t>PFISIMCM041</t>
  </si>
  <si>
    <t>SIMPARICA 120 mg (40,1 - 60 kg) x 3 comp</t>
  </si>
  <si>
    <t>PFISIMCM047</t>
  </si>
  <si>
    <t>SIMPARICA 20 mg (5,1 - 10 kg) x 1 comp</t>
  </si>
  <si>
    <t>PFISIMCM038</t>
  </si>
  <si>
    <t>SIMPARICA 20 mg (5,1 - 10 kg) x 3 comp</t>
  </si>
  <si>
    <t>PFISIMCM048</t>
  </si>
  <si>
    <t>SIMPARICA 40 mg (10,1 - 20 kg) x 1 comp</t>
  </si>
  <si>
    <t>PFISIMCM039</t>
  </si>
  <si>
    <t>SIMPARICA 40 mg (10,1 - 20 kg) x 3 comp</t>
  </si>
  <si>
    <t>PFISIMCM045</t>
  </si>
  <si>
    <t>SIMPARICA 5 mg (1,3 - 2,5 kg) x 1 comp</t>
  </si>
  <si>
    <t>PFISIMCM036</t>
  </si>
  <si>
    <t>SIMPARICA 5 mg (1,3 - 2,5 kg) x 3 comp</t>
  </si>
  <si>
    <t>PFISIMCM049</t>
  </si>
  <si>
    <t>SIMPARICA 80 mg (20,1 - 40 kg) x 1 comp</t>
  </si>
  <si>
    <t>PFISIMCM040</t>
  </si>
  <si>
    <t>SIMPARICA 80 mg (20,1 - 40 kg) x 3 comp</t>
  </si>
  <si>
    <t>VEZOESIM1393</t>
  </si>
  <si>
    <t>SIMPARICA TRIO 1.25 - 2.5KG x1 COMPRIMIDO</t>
  </si>
  <si>
    <t>VEZOESIM4828</t>
  </si>
  <si>
    <t>SIMPARICA TRIO 1.25 - 2.5KG x3 COMPRIMIDOS</t>
  </si>
  <si>
    <t>VEZOESIM4859</t>
  </si>
  <si>
    <t>SIMPARICA TRIO 10.1-20KG x3 COMPRIMIDOS</t>
  </si>
  <si>
    <t>VEZOESIM1409</t>
  </si>
  <si>
    <t>SIMPARICA TRIO 2.6-5KG x1 COMPRIMIDO</t>
  </si>
  <si>
    <t>VEZOESIM4835</t>
  </si>
  <si>
    <t>SIMPARICA TRIO 2.6-5KG x3 COMPRIMIDOS</t>
  </si>
  <si>
    <t>VEZOESIM1430</t>
  </si>
  <si>
    <t>SIMPARICA TRIO 20.1-40KG x1 COMPRIMIDO</t>
  </si>
  <si>
    <t>VEZOESIM4866</t>
  </si>
  <si>
    <t>SIMPARICA TRIO 20.1-40KG x3 COMPRIMIDOS</t>
  </si>
  <si>
    <t>VEZOESIM1447</t>
  </si>
  <si>
    <t>SIMPARICA TRIO 40.1-60KG x1 COMPRIMIDO</t>
  </si>
  <si>
    <t>VEZOESIM4873</t>
  </si>
  <si>
    <t>SIMPARICA TRIO 40.1-60KG x3 COMPRIMIDOS</t>
  </si>
  <si>
    <t>VEZOESIM1416</t>
  </si>
  <si>
    <t>SIMPARICA TRIO 5.1-10KG x1 COMPRIMIDO</t>
  </si>
  <si>
    <t>VEZOESIM4842</t>
  </si>
  <si>
    <t>SIMPARICA TRIO 5.1-10KG x3 COMPRIMIDOS</t>
  </si>
  <si>
    <t>VEZOESIM1423</t>
  </si>
  <si>
    <t>SIMPARICA TRIO10.1-20KG x1 COMPRIMIDO</t>
  </si>
  <si>
    <t>VEZOESOL7195</t>
  </si>
  <si>
    <t>SOLENSIA 7 MG/ML 2 VIALES X 1 ML SOL INY</t>
  </si>
  <si>
    <t>PFISYNCM010</t>
  </si>
  <si>
    <t>SYNULOX 250 mg 10 CM</t>
  </si>
  <si>
    <t>PFITERSP013</t>
  </si>
  <si>
    <t>TERRACORTRIL SPRAY 125 ml</t>
  </si>
  <si>
    <t>PFIVANIN057</t>
  </si>
  <si>
    <t>VANGUARD B ORAL x 25 DOSIS</t>
  </si>
  <si>
    <t>PFIVANIN059</t>
  </si>
  <si>
    <t>VANGUARD GIARDIA x 25 DOSIS</t>
  </si>
  <si>
    <t>PFIVANIN050</t>
  </si>
  <si>
    <t>VANGUARD PLUS OCTUPLE X 1 DOSIS</t>
  </si>
  <si>
    <t>PFIVANIN011</t>
  </si>
  <si>
    <t>VANGUARD PLUS 5CVL OCTUPLE 25 DOSIS</t>
  </si>
  <si>
    <t>PFIVANIN035</t>
  </si>
  <si>
    <t>VANGUARD PLUS SEXTUPLE 5 L4 x 25</t>
  </si>
  <si>
    <t>PRODUCTO</t>
  </si>
  <si>
    <t>PRECIO UNITARIO</t>
  </si>
  <si>
    <t>Z01-1005263</t>
  </si>
  <si>
    <t>V-ADEX20 20 MG/ML SOL INY X 20 ML /Z</t>
  </si>
  <si>
    <t>V-ADVANTIX PIPETA 25-40 KG X 1 UNID</t>
  </si>
  <si>
    <t>V-ADVOCATE PIPETA PERRO 4-10 KG X 1 UNID</t>
  </si>
  <si>
    <t>V-ADVOCATE PIPETA GATO 0-4 KG X 1 UNID</t>
  </si>
  <si>
    <t>V-ADVOCATE PIPETA GATO 4-8 KG X 1 UNID</t>
  </si>
  <si>
    <t>V-ADVOCATE PIPETA PERRO 10.25 KG X 1 UNID</t>
  </si>
  <si>
    <t>V-ADVOCATE PIPETA PERRO 25-40 KG X 1 UNID</t>
  </si>
  <si>
    <t>Z01-1001741</t>
  </si>
  <si>
    <t>V-ALERDRAG 0.5% SHAMPOO X 150 ML /Z</t>
  </si>
  <si>
    <t>V-ALLERCALM SH COLOIDAL X 250 ML</t>
  </si>
  <si>
    <t>V-ALLERDERM SPOTON PIPETA +10 KG X 6 UNID</t>
  </si>
  <si>
    <t>V-ALLERDERM SPOTON PIPETA 0-10 KG X 6 UNID</t>
  </si>
  <si>
    <t>V-ALLERMYL GLYCO SH HIDRATANTE X 250 ML</t>
  </si>
  <si>
    <t>V-CLAVASEPTIN 250 MG X 10 COMP MAST</t>
  </si>
  <si>
    <t>V-CLAVASEPTIN 50 MG X 10 COMP MAST</t>
  </si>
  <si>
    <t>V-CLAVASEPTIN 500 MG X 10 COMP MAST</t>
  </si>
  <si>
    <t>V-SYNULOX 250 MG X 10 COMP</t>
  </si>
  <si>
    <t>V-ANTISEDAN 5 MG/ML SOL INY X 10 ML</t>
  </si>
  <si>
    <t>V-APETICAT JBE X 100 ML</t>
  </si>
  <si>
    <t>V-APETIPET JBE X 100 ML</t>
  </si>
  <si>
    <t>V-APOQUEL 16 MG X 20 COMP</t>
  </si>
  <si>
    <t>V-APOQUEL 3.6 MG X 20 COMP</t>
  </si>
  <si>
    <t>V-APOQUEL 5.4 MG X 20 COMP</t>
  </si>
  <si>
    <t>V-ARTICULARVET PERRO/GATO X 30 COMP</t>
  </si>
  <si>
    <t>Z01-1006106</t>
  </si>
  <si>
    <t>V-ARTRIOFIN 88 MG X 10 COMP/ Z</t>
  </si>
  <si>
    <t>V-REC-BAYTRIL 5% SOL INY X 100 ML</t>
  </si>
  <si>
    <t>V-REC-BAYTRIL 5% SOL INY X 20 ML</t>
  </si>
  <si>
    <t>V-REC-BAYTRIL MAX 10% SOL INY X 100 ML</t>
  </si>
  <si>
    <t>Z01-1011262</t>
  </si>
  <si>
    <t>V-REC-BAYTRIL 50 MG SABOR X 10 COMP /Z</t>
  </si>
  <si>
    <t>V-REC-BAYTRIL 150 MG SABORIZADO X 10 COMP</t>
  </si>
  <si>
    <t>Z01-1006784</t>
  </si>
  <si>
    <t>V-BIO POWER PVO ORAL X 100 GR /Z</t>
  </si>
  <si>
    <t>V-BRAVECTO 1M PERRO 10-20 KG X 1 COMP MAST</t>
  </si>
  <si>
    <t>V-BRAVECTO 1M PERRO 20-40 KG X 1 COMP MAST</t>
  </si>
  <si>
    <t>Z01-5008723</t>
  </si>
  <si>
    <t>V-BRAVECTO 1M PERRO 2-4.5 KG X 1 COMP MAST /Z</t>
  </si>
  <si>
    <t>Z01-5008724</t>
  </si>
  <si>
    <t>V-BRAVECTO 1M PERRO 4.5-10 KG X 1 COMP MAST /Z</t>
  </si>
  <si>
    <t>V-BRAVECTO 3M PERRO 10-20 KG X 1 COMP</t>
  </si>
  <si>
    <t>V-BRAVECTO 3M PERRO 20-40 KG X 1 COMP</t>
  </si>
  <si>
    <t>V-BRAVECTO 3M PERRO 2-4.5 KG X 1 COMP</t>
  </si>
  <si>
    <t>Z01-1019487</t>
  </si>
  <si>
    <t>V-BRAVECTO 3M PERRO 4.5-10 KG X 1 COMP /Z</t>
  </si>
  <si>
    <t>V-BRAVECTO 3M PERRO 40-56 KG X 1 COMP</t>
  </si>
  <si>
    <t>Z01-5007719</t>
  </si>
  <si>
    <t>V-BRAVECTO PLUS PIPETA GATO 1.2-2.8 KG X 1 UNID /Z</t>
  </si>
  <si>
    <t>V-BRAVECTO PLUS PIPETA GATO 2.8-6.25 KG X 1 UNID</t>
  </si>
  <si>
    <t>Z01-5007720</t>
  </si>
  <si>
    <t>V-BRAVECTO PLUS PIPETA GATO 6.25-12.5 KG X 1 UNID /Z</t>
  </si>
  <si>
    <t>V-CABATINA 1% SOL INY X 20 ML</t>
  </si>
  <si>
    <t>V-CABATINA 2% SOL ORAL X 25 ML</t>
  </si>
  <si>
    <t>V-AROMVET CALM SOL DIFUSOR X 5 ML</t>
  </si>
  <si>
    <t>V-CALMER SOL TOP GATO 2 ML X 20 SACHET</t>
  </si>
  <si>
    <t>V-CALMER SOL TOP PERRO 2 ML X 20 SACHET</t>
  </si>
  <si>
    <t>V-CALMER SOL TOP VAL/DOS X 30 ML</t>
  </si>
  <si>
    <t>V-CANIGEST COMBI PASTA 16 ML PERRO/GATO X 1 JER PRE</t>
  </si>
  <si>
    <t>V-CANIGEST COMBI PASTA 32 ML PERRO/GATO X 1 JER PRE</t>
  </si>
  <si>
    <t>V-CEFALEXINA 500 MG X 10 COMP</t>
  </si>
  <si>
    <t>V-CERENIA 10 MG/ML SOL INY X 20 ML</t>
  </si>
  <si>
    <t>V-CERENIA 24 MG X 4 COMP</t>
  </si>
  <si>
    <t>V-CERENIA 60 MG X 4 COMP</t>
  </si>
  <si>
    <t>V-CIMALGEX PERROS 30 MG X 8 COMP</t>
  </si>
  <si>
    <t>V-CIMALGEX PERROS 80 MG X 8 COMP</t>
  </si>
  <si>
    <t>V-REC-CIPROVET LABYES SOL OFT X 5 ML</t>
  </si>
  <si>
    <t>Z01-1009274</t>
  </si>
  <si>
    <t>V-CLINDABONE 165 MG X 20 COMP /Z</t>
  </si>
  <si>
    <t>V-CLORANFENICOL 3% SOL SPRAY X 63.2 GR</t>
  </si>
  <si>
    <t>V-CONTRALAC 20 X 16 COMP</t>
  </si>
  <si>
    <t>V-CREDELIO 450 MG PERRO 11-22 KG X 1 COMP MAST</t>
  </si>
  <si>
    <t>V-CREDELIO 450 MG PERRO 11-22 KG X 3 COMP MAST</t>
  </si>
  <si>
    <t>V-REF-CYTOPOINT 10 MG SOL INY 1 ML X 2 VIAL</t>
  </si>
  <si>
    <t>V-REF-CYTOPOINT 20 MG SOL INY 1 ML X 2 VIAL</t>
  </si>
  <si>
    <t>V-REF-CYTOPOINT 30 MG SOL INY 1 ML X 2 VIAL</t>
  </si>
  <si>
    <t>V-REF-CYTOPOINT 40 MG SOL INY 1 ML X 2 VIAL</t>
  </si>
  <si>
    <t>Z01-1003667</t>
  </si>
  <si>
    <t>V-DEPODRAG 6 MG/ML SUSP INY X 20 ML /Z</t>
  </si>
  <si>
    <t>Z01-1004493</t>
  </si>
  <si>
    <t>V-DEPODRAG 6 MG/ML SUSP INY X 5 ML /Z</t>
  </si>
  <si>
    <t>Z01-1019557</t>
  </si>
  <si>
    <t>V-DERMISOLONA 0.4% SUSP ORAL X 30 ML /Z</t>
  </si>
  <si>
    <t>V-DERMISOLONA 20 MG X 10 COMP</t>
  </si>
  <si>
    <t>V-DERMOGEN CHAMPU PERRO/GATO X 200 ML</t>
  </si>
  <si>
    <t>V-DESCONTRACTYL SPRAY X 30 ML</t>
  </si>
  <si>
    <t>Z01-5006609</t>
  </si>
  <si>
    <t>V-DEXAFLOX SOL OFT X 5 ML /Z</t>
  </si>
  <si>
    <t>V-DEXDOMITOR 0.5 MG/ML SOL INY X 10 ML</t>
  </si>
  <si>
    <t>Z01-1001737</t>
  </si>
  <si>
    <t>V-DIARREPAS SUSP ORAL X 100 ML /Z</t>
  </si>
  <si>
    <t>Z01-1007427</t>
  </si>
  <si>
    <t>V-DIPRAMIDA 0.527% SOL ORAL X 20 ML /Z</t>
  </si>
  <si>
    <t>Z01-1001739</t>
  </si>
  <si>
    <t>V-DOGUIVIT ADULTO X 30 COMP MAST/ Z</t>
  </si>
  <si>
    <t>V-DOGUIVIT CACHORRO X 60 COMP MAST</t>
  </si>
  <si>
    <t>V-DOGUIVIT SENIOR X 30 COMP MAST</t>
  </si>
  <si>
    <t>V-DOXIMICIN 100 MG X 10 COMP</t>
  </si>
  <si>
    <t>Z01-1010676</t>
  </si>
  <si>
    <t>V-DOXIMICIN 11.08 MG/ML SOL ORAL X 60 ML /Z</t>
  </si>
  <si>
    <t>V-RONAXAN 20 MG X 20 COMP</t>
  </si>
  <si>
    <t>V-DRONTAL GATOS 4 KG X 2 COMP</t>
  </si>
  <si>
    <t>V-DRONTAL GATOS 4 KG X 24 COMP</t>
  </si>
  <si>
    <t>V-DRONTAL PLUS PERRO 35 KG SABOR X 1 COMP</t>
  </si>
  <si>
    <t>V-DRONTAL PUPPY X 20 ML</t>
  </si>
  <si>
    <t>V-EHLIQUANTEL FORTE 1 COMP X 25 SACHET</t>
  </si>
  <si>
    <t>V-HEEL ENGYSTOL SOL ORAL GOTAS X 100 ML</t>
  </si>
  <si>
    <t>Z01-5003519</t>
  </si>
  <si>
    <t>V-HEEL ENGYSTOL X 100 COMP /Z</t>
  </si>
  <si>
    <t>V-REC-ROSTRUM 150 MG X 10 COMP</t>
  </si>
  <si>
    <t>V-REC-ROSTRUM 50 MG X 10 COMP</t>
  </si>
  <si>
    <t>V-REC-ROSTRUM SUSP ORAL X 20 ML</t>
  </si>
  <si>
    <t>V-ENZIMAX X 20 COMP</t>
  </si>
  <si>
    <t>Z01-1022525</t>
  </si>
  <si>
    <t>V-ENZY BIOTIC X 60 TABL /Z</t>
  </si>
  <si>
    <t>V-FEHLINGER 1 COMP X 20 SACHET</t>
  </si>
  <si>
    <t>V-FELIWAY CLASSIC DIFUSOR+RPTO 48 ML X 1 UNID</t>
  </si>
  <si>
    <t>V-FELIWAY CLASSIC REPUESTO DIFUSOR X 48 ML</t>
  </si>
  <si>
    <t>Z01-1003662</t>
  </si>
  <si>
    <t>V-FELIWAY CLASSIC SOL SPRAY X 60 ML /Z</t>
  </si>
  <si>
    <t>V-FELIWAY FRIENDS REPUESTO DIFUSOR X 48 ML</t>
  </si>
  <si>
    <t>V-REF-FELOCELL 3 TRIPLE FELINA PVO INY X 1 ML</t>
  </si>
  <si>
    <t>V-REF-FELOCELL FELV LEUCEMIA SUSP INY 1 ML 1 DOSIS X 1 VIAL</t>
  </si>
  <si>
    <t>V-FIBRINOPET PERRO/GATO X 10 COMP</t>
  </si>
  <si>
    <t>V-FIBRINOPET 300 MG PERRO/GATO X 30 COMP</t>
  </si>
  <si>
    <t>V-FIPROKILL 0.25% SOL SPRAY X 250 ML</t>
  </si>
  <si>
    <t>Z01-1007899</t>
  </si>
  <si>
    <t>V-FIPROKILL 0.25% SOL SPRAY X 250 ML /Z</t>
  </si>
  <si>
    <t>V-F.L.T SH MEDICADO X 150 ML</t>
  </si>
  <si>
    <t>V-FURINAID PLUS SUSP ORAL GATOS X 200 ML</t>
  </si>
  <si>
    <t>V-GASTROENTERIL 2.5% SUSP ORAL X 120 ML</t>
  </si>
  <si>
    <t>V-GLICOPAN SOL ORAL GOTAS X 30 ML</t>
  </si>
  <si>
    <t>V-GLICOPAN SOL ORAL X 125 ML</t>
  </si>
  <si>
    <t>V-HAPPY HALL ANIMA ESTIMULA ACEITE X 10 ML</t>
  </si>
  <si>
    <t>V-HASYUN 0.25 MG X 10 COMP</t>
  </si>
  <si>
    <t>V-HEMATON B12 ELIXIR JBE X 100 ML</t>
  </si>
  <si>
    <t>V-HEMATON B12 SOL INY X 100 ML</t>
  </si>
  <si>
    <t>Z01-1020091</t>
  </si>
  <si>
    <t>V-HEMODRAG 12.5% PERRO SOL INY 5 ML X 4 VIAL /Z</t>
  </si>
  <si>
    <t>V-HEMODRAG 12.5% SOL INY X 20 ML</t>
  </si>
  <si>
    <t>V-HEMOLITAN SOL ORAL GOTAS X 30 ML</t>
  </si>
  <si>
    <t>V-HEMOLITAN SOL ORAL GOTAS X 60 ML</t>
  </si>
  <si>
    <t>V-HEMOLIVET PERRO/GATO X 10 COMP</t>
  </si>
  <si>
    <t>V-HEMOLIVET PERRO/GATO X 30 COMP</t>
  </si>
  <si>
    <t>V-HEMOMIC SUSP ORAL PERRO/GATO X 60 ML</t>
  </si>
  <si>
    <t>Z01-1001722</t>
  </si>
  <si>
    <t>V-HEPROTEC JBE X 180 ML /Z</t>
  </si>
  <si>
    <t>Z01-1010189</t>
  </si>
  <si>
    <t>V-HERPLEX L SUSP ORAL X 30 ML /Z</t>
  </si>
  <si>
    <t>V-HYALORAL GEL ORAL CACHORROS Y GATO X 50 ML</t>
  </si>
  <si>
    <t>V-HYALORAL RAZA GDE/GIGA PERRO X 120 COMP</t>
  </si>
  <si>
    <t>Z01-1012781</t>
  </si>
  <si>
    <t>V-INMUNOPET SUSP ORAL X 60 ML /Z</t>
  </si>
  <si>
    <t>V-INVEADE SOL ORAL GOTAS X 15 ML</t>
  </si>
  <si>
    <t>V-INVECLOR 0.5% SOL TOP GATILLO X 250 ML</t>
  </si>
  <si>
    <t>V-INVECLOR 2% JAB LIQ X 1000 ML</t>
  </si>
  <si>
    <t>V-INVERMIC 2% GATO SOL ORAL GOTAS X 10 ML</t>
  </si>
  <si>
    <t>V-INVERMIC 2% PERRO SOL ORAL GOTAS X 10 ML</t>
  </si>
  <si>
    <t>V-IPAKITINE PVO ORAL C/CUCHARA DOSIFICA X 180 GR</t>
  </si>
  <si>
    <t>V-ITRASKIN 2% SUSP ORAL X 120 ML</t>
  </si>
  <si>
    <t>V-LABYES TEARS 20% SOL OFT GOTAS X 8 ML</t>
  </si>
  <si>
    <t>V-LACTOL PERRO PVO POTE X 250 GR</t>
  </si>
  <si>
    <t>V-LAGRIPET SOL OFT GOTAS X 50 ML</t>
  </si>
  <si>
    <t>V-LAVETA CARNITIN PERRO SOL ORAL GOTA X 50 ML</t>
  </si>
  <si>
    <t>P-1019167</t>
  </si>
  <si>
    <t>V-LAVETA CARNITIN PERRO SOL ORAL GOTA X 50 ML /Z 3+1</t>
  </si>
  <si>
    <t>V-LAVETA TAURINA GATO SOL ORAL GOTA X 50 ML</t>
  </si>
  <si>
    <t>P-1019168</t>
  </si>
  <si>
    <t>V-LAVETA TAURINA GATO SOL ORAL GOTA X 50 ML /Z 3+1</t>
  </si>
  <si>
    <t>Z01-1003664</t>
  </si>
  <si>
    <t>V-LAXAVET PASTA ORAL X 40 GR /Z</t>
  </si>
  <si>
    <t>Z01-1003825</t>
  </si>
  <si>
    <t>V-LAXDRAG PASTA ORAL X 90 GR /Z</t>
  </si>
  <si>
    <t>Z01-1003656</t>
  </si>
  <si>
    <t>V-LEVANTEL 2% SOL ORAL GOTAS X 10 ML /Z</t>
  </si>
  <si>
    <t>V-REF-LIBRELA 10 MG PERRO 10.1-20 KG SOL INY 1 ML X 2 VIAL</t>
  </si>
  <si>
    <t>V-REF-LIBRELA 20 MG PERRO 30.1-40 KG SOL INY 1 ML X 2 VIAL</t>
  </si>
  <si>
    <t>V-REF-LIBRELA 5 MG PERRO 5-10 KG SOL INY 1 ML X 2 VIAL</t>
  </si>
  <si>
    <t>V-LIDOCALM 2% SOL INY X 50 ML</t>
  </si>
  <si>
    <t>V-MACADALI CR S/ENG POST BAÃ‘O X 100 GR</t>
  </si>
  <si>
    <t>V-MACADALI CR S/ENG POST BAÃ‘O X 500 GR</t>
  </si>
  <si>
    <t>V-MAMISTOP GATOS PVO SOL ORAL X 100 GR</t>
  </si>
  <si>
    <t>Z01-1005337</t>
  </si>
  <si>
    <t>V-MAMISTOP PERRO PVO SOL ORAL X 125 GR/ Z</t>
  </si>
  <si>
    <t>V-MAMISTOP PERRO PVO SOL ORAL X 250 GR</t>
  </si>
  <si>
    <t>V-MATIPET ROCIADOR X 100 ML</t>
  </si>
  <si>
    <t>V-MATIPET CR TOP X 50 GR</t>
  </si>
  <si>
    <t>Z01-1007257</t>
  </si>
  <si>
    <t>V-MEBERMIC 50/220 MG X 50 COMP /Z</t>
  </si>
  <si>
    <t>V-METAMIZOL SODICO 50% SOL INY X 50 ML</t>
  </si>
  <si>
    <t>Z01-5008408</t>
  </si>
  <si>
    <t>V-METRICINA 125 MG/750000 UI X 10 COMP /Z</t>
  </si>
  <si>
    <t>Z01-1005125</t>
  </si>
  <si>
    <t>V-MIXANTIP PLUS CR TOPICA X 15 GR /Z</t>
  </si>
  <si>
    <t>V-MIXANTIP PLUS CR TOPICA X 50 CR</t>
  </si>
  <si>
    <t>V-NANORMEN SUSP ORAL X 20 ML</t>
  </si>
  <si>
    <t>V-NAXPET 0.4% SUSP ORAL X 20 ML</t>
  </si>
  <si>
    <t>Z01-1003325</t>
  </si>
  <si>
    <t>V-NAXPET 10 MG X 10 COMP /Z</t>
  </si>
  <si>
    <t>Z01-1004916</t>
  </si>
  <si>
    <t>V-NAXPET 30 MG RAZA GRANDE X 10 COMP /Z</t>
  </si>
  <si>
    <t>V-NEPTRA SOL OTICA 1 ML GOTAS X 2 UNID</t>
  </si>
  <si>
    <t>V-NEXGARD 11.3 MG 2-4 KG X 1 COMP MAST</t>
  </si>
  <si>
    <t>P-1019218</t>
  </si>
  <si>
    <t>V-NEXGARD 11.3 MG 2-4 KG X 1 COMP MAST 4+1</t>
  </si>
  <si>
    <t>V-NEXGARD 11.3 MG 2-4 KG X 3 COMP MAST</t>
  </si>
  <si>
    <t>P-1019219</t>
  </si>
  <si>
    <t>V-NEXGARD 11.3 MG 2-4 KG X 3 COMP MAST 4+1</t>
  </si>
  <si>
    <t>V-NEXGARD 136 MG 25-50 KG X 1 COMP MAST</t>
  </si>
  <si>
    <t>P-1019220</t>
  </si>
  <si>
    <t>V-NEXGARD 136 MG 25-50 KG X 1 COMP MAST 4+1</t>
  </si>
  <si>
    <t>V-NEXGARD 136 MG 25-50 KG X 3 COMP MAST</t>
  </si>
  <si>
    <t>P-1019221</t>
  </si>
  <si>
    <t>V-NEXGARD 136 MG 25-50 KG X 3 COMP MAST 4+1</t>
  </si>
  <si>
    <t>V-NEXGARD 28.3 MG 4-10 KG X 1 COMP MAST</t>
  </si>
  <si>
    <t>P-1019222</t>
  </si>
  <si>
    <t>V-NEXGARD 28.3 MG 4-10 KG X 1 COMP MAST 4+1</t>
  </si>
  <si>
    <t>V-NEXGARD 28.3 MG 4-10 KG X 3 COMP MAST</t>
  </si>
  <si>
    <t>P-1019223</t>
  </si>
  <si>
    <t>V-NEXGARD 28.3 MG 4-10 KG X 3 COMP MAST 4+1</t>
  </si>
  <si>
    <t>V-NEXGARD 68 MG 10-25 KG X 1 COMP MAST</t>
  </si>
  <si>
    <t>P-1019224</t>
  </si>
  <si>
    <t>V-NEXGARD 68 MG 10-25 KG X 1 COMP MAST 4+1</t>
  </si>
  <si>
    <t>V-NEXGARD 68 MG 10-25 KG X 3 COMP MAST</t>
  </si>
  <si>
    <t>P-1019225</t>
  </si>
  <si>
    <t>V-NEXGARD 68 MG 10-25 KG X 3 COMP MAST 4+1</t>
  </si>
  <si>
    <t>V-NEXGARD COMBO PIPETA GATO 0.8-2.5 KG 0,3 ML X 1 UNID</t>
  </si>
  <si>
    <t>P-1019069</t>
  </si>
  <si>
    <t>V-NEXGARD COMBO PIPETA GATO 0.8-2.5 KG 0,3 ML X 1 UNID 9+1</t>
  </si>
  <si>
    <t>P-1019070</t>
  </si>
  <si>
    <t>V-NEXGARD COMBO PIPETA GATO 2.5-7.5 KG 0,9 ML X 1 UNID 9+1</t>
  </si>
  <si>
    <t>V-NEXGARD COMBO PIPETA GATO 2.5-7.5 KG 0.9 ML X 1 UNID</t>
  </si>
  <si>
    <t>V-NEXGARD SPECTRA 15.1-30 KG X 1 COMP MAST</t>
  </si>
  <si>
    <t>P-1019226</t>
  </si>
  <si>
    <t>V-NEXGARD SPECTRA 15.1-30 KG X 1 COMP MAST 3+1</t>
  </si>
  <si>
    <t>V-NEXGARD SPECTRA 15.1-30 KG X 3 COMP MAST</t>
  </si>
  <si>
    <t>P-1019227</t>
  </si>
  <si>
    <t>V-NEXGARD SPECTRA 15.1-30 KG X 3 COMP MAST 3+1</t>
  </si>
  <si>
    <t>V-NEXGARD SPECTRA 2-3.5 KG X 1 COMP MAST</t>
  </si>
  <si>
    <t>P-1019228</t>
  </si>
  <si>
    <t>V-NEXGARD SPECTRA 2-3.5 KG X 1 COMP MAST 3+1</t>
  </si>
  <si>
    <t>V-NEXGARD SPECTRA 2-3.5 KG X 3 COMP MAST</t>
  </si>
  <si>
    <t>P-1019229</t>
  </si>
  <si>
    <t>V-NEXGARD SPECTRA 2-3.5 KG X 3 COMP MAST 3+1</t>
  </si>
  <si>
    <t>V-NEXGARD SPECTRA 3.6-7.5 KG X 1 COMP MAST</t>
  </si>
  <si>
    <t>P-1019230</t>
  </si>
  <si>
    <t>V-NEXGARD SPECTRA 3.6-7.5 KG X 1 COMP MAST 3+1</t>
  </si>
  <si>
    <t>V-NEXGARD SPECTRA 3.6-7.5 KG X 3 COMP MAST</t>
  </si>
  <si>
    <t>P-1019231</t>
  </si>
  <si>
    <t>V-NEXGARD SPECTRA 3.6-7.5 KG X 3 COMP MAST 3+1</t>
  </si>
  <si>
    <t>V-NEXGARD SPECTRA 30.1-60 KG X 1 COMP MAST</t>
  </si>
  <si>
    <t>P-1019232</t>
  </si>
  <si>
    <t>V-NEXGARD SPECTRA 30.1-60 KG X 1 COMP MAST 3+1</t>
  </si>
  <si>
    <t>V-NEXGARD SPECTRA 30.1-60 KG X 3 COMP MAST</t>
  </si>
  <si>
    <t>P-1019233</t>
  </si>
  <si>
    <t>V-NEXGARD SPECTRA 30.1-60 KG X 3 COMP MAST 3+1</t>
  </si>
  <si>
    <t>V-NEXGARD SPECTRA 7.6-15 KG X 1 COMP MAST</t>
  </si>
  <si>
    <t>P-1019234</t>
  </si>
  <si>
    <t>V-NEXGARD SPECTRA 7.6-15 KG X 1 COMP MAST 3+1</t>
  </si>
  <si>
    <t>V-NEXGARD SPECTRA 7.6-15 KG X 3 COMP MAST</t>
  </si>
  <si>
    <t>P-1019235</t>
  </si>
  <si>
    <t>V-NEXGARD SPECTRA 7.6-15 KG X 3 COMP MAST 3+1</t>
  </si>
  <si>
    <t>V-REF-NOBIVAC DHPPI+LEPTO SUSP INY 1 ML 10 DOSIS X 20 VIAL</t>
  </si>
  <si>
    <t>V-REF-NOBIVAC KC PVO INY 0.4 ML 5 DOSIS X 10 VIAL</t>
  </si>
  <si>
    <t>V-REF-NOBIVAC OCTUPLE PVO INY 1 ML 25 DOSIS X 50 VIAL</t>
  </si>
  <si>
    <t>V-REF-NOBIVAC PUPPY DP PLUS PVO INY 1 ML 5 DOSIS X 10 VIAL</t>
  </si>
  <si>
    <t>V-REF-NOBIVAC RABIA SUSP INY 1 ML X 50 VIAL+CERT</t>
  </si>
  <si>
    <t>V-REF-NOBIVAC RABIA SUSP INY C/10 DOSIS 10 ML X 1 VIAL+CERT</t>
  </si>
  <si>
    <t>Z01-1017491</t>
  </si>
  <si>
    <t>V-REF-NOBIVAC SEXTUPLE PVO INY 1 ML 25 DOSIS X 50 VIAL /Z</t>
  </si>
  <si>
    <t>V-NUTRAVET ENTERICO PERROS/GATOS X 15 GR</t>
  </si>
  <si>
    <t>Z01-5000038</t>
  </si>
  <si>
    <t>V-NUTRIBOUND GATOS SOL ORAL X 150 ML /Z</t>
  </si>
  <si>
    <t>V-NUTRIBOUND PERROS SOL ORAL X 150 ML</t>
  </si>
  <si>
    <t>V-OCUBIOTIC SUSP OFT X 5 ML</t>
  </si>
  <si>
    <t>V-OCUFLOX SOL OFT X 5 ML</t>
  </si>
  <si>
    <t>V-REC-OFTAVET SOL OFT X 5 ML</t>
  </si>
  <si>
    <t>Z01-5008506</t>
  </si>
  <si>
    <t>V-ORALADE REHIDRA GATO SOL ORAL POLLO X 330 ML /Z</t>
  </si>
  <si>
    <t>Z01-5008505</t>
  </si>
  <si>
    <t>V-ORALADE REHIDRA GATO/PERRO SOL ORAL POLLO X 500 ML /Z</t>
  </si>
  <si>
    <t>V-OSTEODRAG HA X 60 COMP</t>
  </si>
  <si>
    <t>V-REC-OTIBACT GEL OTICO 5 GR X 1 JER PRE</t>
  </si>
  <si>
    <t>V-OTIFLEX LIMPIADOR SOL VAL/DOS X 100 ML</t>
  </si>
  <si>
    <t>V-OXTRIN X 30 COMP</t>
  </si>
  <si>
    <t>Z01-5000342</t>
  </si>
  <si>
    <t>V-PACIFOR 1% SOL INY X 10 ML /Z</t>
  </si>
  <si>
    <t>Z01-1003671</t>
  </si>
  <si>
    <t>V-PACIFOR 1% SOL INY X 50 ML /Z</t>
  </si>
  <si>
    <t>V-PACIFOR 1% SOL ORAL GOTAS X 10 ML</t>
  </si>
  <si>
    <t>V-PACIFOR 10 MG X 10 COMP</t>
  </si>
  <si>
    <t>V-PAPAINPET X 30 COMP</t>
  </si>
  <si>
    <t>Z01-1007415</t>
  </si>
  <si>
    <t>V-PAZ PET SUSP ORAL X 60 ML /Z</t>
  </si>
  <si>
    <t>V-PETEVER FORTE 3% SH ANTISEPTICO X 150 ML</t>
  </si>
  <si>
    <t>V-PETEVER PLUS SOL ORAL V/DOS X 100 ML</t>
  </si>
  <si>
    <t>V-PHISIO ANTIODOR LIMP AURICULAR SOL X 100 ML</t>
  </si>
  <si>
    <t>V-PILERAN 0.5% SOL INY X 50 ML</t>
  </si>
  <si>
    <t>V-PILERAN 0.5% SOL ORAL GOTAS X 20 ML</t>
  </si>
  <si>
    <t>V-PIMOCARD 5 X 20 COMP</t>
  </si>
  <si>
    <t>V-REC-POSATEX SUSP OTICA X 8.8 ML</t>
  </si>
  <si>
    <t>Z01-1020654</t>
  </si>
  <si>
    <t>V-POWER ULTRA PIPETA 5-10 KG X 1 UNID /Z</t>
  </si>
  <si>
    <t>V-PREVICOX 227 MG X 10 COMP MAST</t>
  </si>
  <si>
    <t>P-1019236</t>
  </si>
  <si>
    <t>V-PREVICOX 227 MG X 10 COMP MAST 9+1</t>
  </si>
  <si>
    <t>V-PREVICOX 227 MG X 60 COMP</t>
  </si>
  <si>
    <t>P-1019238</t>
  </si>
  <si>
    <t>V-PREVICOX 227 MG X 60 COMP 4+1</t>
  </si>
  <si>
    <t>P-1019239</t>
  </si>
  <si>
    <t>V-PREVICOX 57 MG X 10 COMP MAST 9+1</t>
  </si>
  <si>
    <t>V-PREVICOX 57 MG X 30 COMP MAST</t>
  </si>
  <si>
    <t>P-1019240</t>
  </si>
  <si>
    <t>V-PREVICOX 57 MG X 30 COMP MAST 4+1</t>
  </si>
  <si>
    <t>P-1019241</t>
  </si>
  <si>
    <t>V-PREVICOX 57 MG X 60 COMP 4+1</t>
  </si>
  <si>
    <t>V-PROCART 1000 MG PERRO/GATO X 60 COMP MAST</t>
  </si>
  <si>
    <t>V-PROCART 25 2100 MG PERRO X 60 COMP MAST</t>
  </si>
  <si>
    <t>V-REF-QUANTUM CAT TRIPLE HCP PVO SOL 1 ML 5 DOSIS X 10 VIAL</t>
  </si>
  <si>
    <t>V-RANITIDINA 2% SOL INY X 50 ML</t>
  </si>
  <si>
    <t>V-REGEPIPEL PLUS SH X 150 ML</t>
  </si>
  <si>
    <t>Z01-1003725</t>
  </si>
  <si>
    <t>V-RESPIG 220-40 MG/5 ML SUSP ORAL X 100 ML /Z</t>
  </si>
  <si>
    <t>V-REVOLUTION 12% PIPETA 10.1-20 KG X 1 UNID</t>
  </si>
  <si>
    <t>P-1019197</t>
  </si>
  <si>
    <t>V-REVOLUTION 12% PIPETA 10.1-20 KG X 1 UNID 5+1</t>
  </si>
  <si>
    <t>V-REVOLUTION 12% PIPETA 2.6-5 KG X 1 UNID</t>
  </si>
  <si>
    <t>P-1019198</t>
  </si>
  <si>
    <t>V-REVOLUTION 12% PIPETA 2.6-5 KG X 1 UNID 5+1</t>
  </si>
  <si>
    <t>V-REVOLUTION 12% PIPETA 20.1-40 KG X 1 UNID</t>
  </si>
  <si>
    <t>P-1019199</t>
  </si>
  <si>
    <t>V-REVOLUTION 12% PIPETA 20.1-40 KG X 1 UNID 5+1</t>
  </si>
  <si>
    <t>Z01-1009443</t>
  </si>
  <si>
    <t>V-REVOLUTION 12% PIPETA 5.1-10 KG X 1 UNID /Z</t>
  </si>
  <si>
    <t>P-1019200</t>
  </si>
  <si>
    <t>V-REVOLUTION 12% PIPETA 5.1-10 KG X 1 UNID /Z 5+1</t>
  </si>
  <si>
    <t>V-REVOLUTION 6% PIPETA GATO-PERRO 0-2.5 KG X 1 UNID</t>
  </si>
  <si>
    <t>P-1019201</t>
  </si>
  <si>
    <t>V-REVOLUTION 6% PIPETA GATO-PERRO 0-2.5 KG X 1 UNID 5+1</t>
  </si>
  <si>
    <t>V-REVOLUTION PLUS PIPETA GATO 1.25-2.5 KG X 1 UNID</t>
  </si>
  <si>
    <t>P-1019202</t>
  </si>
  <si>
    <t>V-REVOLUTION PLUS PIPETA GATO 1.25-2.5 KG X 1 UNID 5+1</t>
  </si>
  <si>
    <t>P-1019203</t>
  </si>
  <si>
    <t>V-REVOLUTION PLUS PIPETA GATO 2.5-5 KG X 1 UNID 5+1</t>
  </si>
  <si>
    <t>V-REVOLUTION PLUS PIPETA GATO 5-10 KG X 1 UNID</t>
  </si>
  <si>
    <t>P-1019204</t>
  </si>
  <si>
    <t>V-REVOLUTION PLUS PIPETA GATO 5-10 KG X 1 UNID 5+1</t>
  </si>
  <si>
    <t>V-RIMADYL 100 MG X 14 COMP</t>
  </si>
  <si>
    <t>V-RIMADYL 100 MG X 60 COMP</t>
  </si>
  <si>
    <t>V-RIMADYL 25 MG X 14 COMP</t>
  </si>
  <si>
    <t>V-RIMADYL 50 MG/ML SUSP INY X 50 ML</t>
  </si>
  <si>
    <t>V-RONAXAN 100 MG X 10 COMP</t>
  </si>
  <si>
    <t>P-1019092</t>
  </si>
  <si>
    <t>V-RONAXAN 100 MG X 10 COMP 9+1</t>
  </si>
  <si>
    <t>V-REC-ROSTRUM PLUS OTICO EMUL GOTAS X 15 ML</t>
  </si>
  <si>
    <t>V-SENILPET CEREBRAL 20 X 30 COMP</t>
  </si>
  <si>
    <t>V-SENILPET CEREBRAL 5 X 60 COMP</t>
  </si>
  <si>
    <t>V-SERESTO COLLAR PERRO +8 KG 70 CM X 1 UNID</t>
  </si>
  <si>
    <t>V-SERESTO COLLAR PERRO/GATO 0-8 KG 38 CM X 1 UNID</t>
  </si>
  <si>
    <t>V-SILIMADRAG SUSP ORAL X 120 ML</t>
  </si>
  <si>
    <t>V-SIMPARICA 10 MG 2.5 -5 KG X 1 COMP</t>
  </si>
  <si>
    <t>P-1019180</t>
  </si>
  <si>
    <t>V-SIMPARICA 10 MG 2.5 -5 KG X 1 COMP 4+1</t>
  </si>
  <si>
    <t>V-SIMPARICA 10 MG 2.6 -5 KG X 3 COMP</t>
  </si>
  <si>
    <t>P-1019181</t>
  </si>
  <si>
    <t>V-SIMPARICA 10 MG 2.6 -5 KG X 3 COMP 4+1</t>
  </si>
  <si>
    <t>V-SIMPARICA 120 MG 40.1 -60 KG X 1 COMP</t>
  </si>
  <si>
    <t>P-1019182</t>
  </si>
  <si>
    <t>V-SIMPARICA 120 MG 40.1 -60 KG X 1 COMP 4+1</t>
  </si>
  <si>
    <t>V-SIMPARICA 120 MG 40.1 -60 KG X 3 COMP</t>
  </si>
  <si>
    <t>P-1019183</t>
  </si>
  <si>
    <t>V-SIMPARICA 120 MG 40.1 -60 KG X 3 COMP 4+1</t>
  </si>
  <si>
    <t>V-SIMPARICA 20 MG 5.1 -10 KG X 1 COMP</t>
  </si>
  <si>
    <t>P-1019184</t>
  </si>
  <si>
    <t>V-SIMPARICA 20 MG 5.1 -10 KG X 1 COMP 4+1</t>
  </si>
  <si>
    <t>V-SIMPARICA 20 MG 5.1 -10 KG X 3 COMP</t>
  </si>
  <si>
    <t>P-1019185</t>
  </si>
  <si>
    <t>V-SIMPARICA 20 MG 5.1 -10 KG X 3 COMP 4+1</t>
  </si>
  <si>
    <t>V-SIMPARICA 40 MG 10.1-20 KG X 1 COMP</t>
  </si>
  <si>
    <t>P-1019186</t>
  </si>
  <si>
    <t>V-SIMPARICA 40 MG 10.1-20 KG X 1 COMP 4+1</t>
  </si>
  <si>
    <t>P-1019187</t>
  </si>
  <si>
    <t>V-SIMPARICA 40 MG 10.1-20 KG X 3 COMP 4+1</t>
  </si>
  <si>
    <t>Z01-1022554</t>
  </si>
  <si>
    <t>V-SIMPARICA 40 MG 10.1-20 KG X 3 COMP /Z</t>
  </si>
  <si>
    <t>V-SIMPARICA 5 MG 1.3 -2.5 KG X 1 COMP</t>
  </si>
  <si>
    <t>P-1019188</t>
  </si>
  <si>
    <t>V-SIMPARICA 5 MG 1.3 -2.5 KG X 1 COMP 4+1</t>
  </si>
  <si>
    <t>P-1019189</t>
  </si>
  <si>
    <t>V-SIMPARICA 5 MG 1.3 -2.5 KG X 3 COMP 4+1</t>
  </si>
  <si>
    <t>P-1019190</t>
  </si>
  <si>
    <t>V-SIMPARICA 80 MG 20.1-40 KG X 1 COMP 4+1</t>
  </si>
  <si>
    <t>V-SIMPARICA 80 MG 20.1-40 KG X 3 COMP</t>
  </si>
  <si>
    <t>P-1019191</t>
  </si>
  <si>
    <t>V-SIMPARICA 80 MG 20.1-40 KG X 3 COMP 4+1</t>
  </si>
  <si>
    <t>V-SIMPARICA TRIO 1.25 -2.5 KG X 3 COMP</t>
  </si>
  <si>
    <t>P-1019192</t>
  </si>
  <si>
    <t>V-SIMPARICA TRIO 1.25 -2.5 KG X 3 COMP /Z 5+1</t>
  </si>
  <si>
    <t>P-1019193</t>
  </si>
  <si>
    <t>V-SIMPARICA TRIO 10- 20 KG X 3 COMP 5+1</t>
  </si>
  <si>
    <t>P-1019194</t>
  </si>
  <si>
    <t>V-SIMPARICA TRIO 2.5 -5 KG X 1 COMP 5+1</t>
  </si>
  <si>
    <t>P-1019195</t>
  </si>
  <si>
    <t>V-SIMPARICA TRIO 40 -60 KG X 1 COMP 5+1</t>
  </si>
  <si>
    <t>P-1019196</t>
  </si>
  <si>
    <t>V-SIMPARICA TRIO 5 -10 KG X 3 COMP 5+1</t>
  </si>
  <si>
    <t>Z01-1005403</t>
  </si>
  <si>
    <t>V-SIR DOG SH PELO BLANCO X 390 ML/ Z</t>
  </si>
  <si>
    <t>V-REF-SOLENSIA 7 MG/ML GATO 2.5-7 KG SOL INY 1 ML X 2 VIAL</t>
  </si>
  <si>
    <t>V-STOMORGYL 10 X 10 COMP</t>
  </si>
  <si>
    <t>P-1019094</t>
  </si>
  <si>
    <t>V-STOMORGYL 10 X 10 COMP 9+1</t>
  </si>
  <si>
    <t>V-STOMORGYL 2 X 10 COMP REC</t>
  </si>
  <si>
    <t>P-1019095</t>
  </si>
  <si>
    <t>V-STOMORGYL 2 X 10 COMP REC 9+1</t>
  </si>
  <si>
    <t>V-STRIDE PLUS SUSP ORAL PERRO X 200 ML</t>
  </si>
  <si>
    <t>V-STRUVITVET PERRO/GATO X 10 COMP</t>
  </si>
  <si>
    <t>V-STRUVITVET PERRO/GATO X 30 COMP</t>
  </si>
  <si>
    <t>Z01-1017200</t>
  </si>
  <si>
    <t>V-SUCRAVET 10% SUSP ORAL X 100 ML /Z</t>
  </si>
  <si>
    <t>Z01-1009735</t>
  </si>
  <si>
    <t>V-SUPERPET OMEGA ADULTO SOL ORAL C/VAL X 125 ML /Z</t>
  </si>
  <si>
    <t>V-SUPERPET OMEGA GATO SOL ORAL C/VAL X 125 ML</t>
  </si>
  <si>
    <t>V-SUPERPET OMEGA PUPPY SOL ORAL C/VAL X 125 ML</t>
  </si>
  <si>
    <t>V-SUPERPET OMEGA SENIOR SOL ORAL C/VAL X 125 ML</t>
  </si>
  <si>
    <t>Z01-1001732</t>
  </si>
  <si>
    <t>V-TRANSIMED SUSP OTICA TOPICA GOTAS X 15 ML /Z</t>
  </si>
  <si>
    <t>V-HEEL TRAUMEEL 5 ML SOL INY X 5 AMP</t>
  </si>
  <si>
    <t>V-HEEL TRAUMEEL GEL X 50 GR</t>
  </si>
  <si>
    <t>Z01-1020719</t>
  </si>
  <si>
    <t>V-HEEL TRAUMEEL X 100 COMP /Z</t>
  </si>
  <si>
    <t>Z01-1020559</t>
  </si>
  <si>
    <t>V-HEEL TRAUMEEL X 250 COMP /Z</t>
  </si>
  <si>
    <t>V-REC-TRIAMCOL 5% SOL INY X 50 ML</t>
  </si>
  <si>
    <t>V-TRIHEPAT JBE ORAL X 100 ML</t>
  </si>
  <si>
    <t>V-ULTRAFIL PLUS SUSP OTICA GOTAS X 20 ML</t>
  </si>
  <si>
    <t>Z01-1011406</t>
  </si>
  <si>
    <t>V-URSOVET SUSP ORAL X 60 ML /Z</t>
  </si>
  <si>
    <t>V-REC-VERAFLOX 15 MG X 7 COMP</t>
  </si>
  <si>
    <t>V-REC-VERAFLOX 25 MG/ML SUSP ORAL GATOS X 15 ML</t>
  </si>
  <si>
    <t>V-REC-VERAFLOX 60 MG X 7 COMP</t>
  </si>
  <si>
    <t>V-VERMIC TOTAL X 120 COMP</t>
  </si>
  <si>
    <t>V-VIVIRAM V 2% SOL INY X 10 ML</t>
  </si>
  <si>
    <t>V-HEEL ZEEL 5 ML SOL INY X 5 AMP</t>
  </si>
  <si>
    <t>V-HEEL ZEEL X 100 COMP</t>
  </si>
  <si>
    <t>Z01-5001567</t>
  </si>
  <si>
    <t>V-MELOXIVET 1 MG/ML SOL ORAL X 60 ML /Z</t>
  </si>
  <si>
    <t>V-MELOXIVET GATO 0.5 MG/ML SOL ORAL X 20 ML</t>
  </si>
  <si>
    <t>V-SEBOCALM SPHERULITES SH X 250 ML</t>
  </si>
  <si>
    <t>V-SKINDRAG SH CERAMIDAS X 250 ML</t>
  </si>
  <si>
    <t>V-SKINDRAG SH TE VERDE X 250 ML</t>
  </si>
  <si>
    <t>V-OXYFRESH GEL DENTAL CALMANTE PERRO/GATO X 113 GR</t>
  </si>
  <si>
    <t>V-OXYFRESH SPRAY MAL ALIENTO PERRO/GATO X 89 ML</t>
  </si>
  <si>
    <t>V-KIT ALIMENTACION MAMADERA+ACCESORIOS X 1 UNID</t>
  </si>
  <si>
    <t>V-MAMADERA LHAURA X 60 ML</t>
  </si>
  <si>
    <t>V-DERMO ACTIV SPRAY X 30 ML</t>
  </si>
  <si>
    <t>V-OXYFRESH LIQ CUIDADO DENTAL PERRO/GATO X 237 ML</t>
  </si>
  <si>
    <t>V-MOMETAMAX ULTRA SUSP OTICAS 20 ML X 2O DOSIS</t>
  </si>
  <si>
    <t>V-REC-TIOPENTAL PVO INY X 1 GR</t>
  </si>
  <si>
    <t>V-SIR DOG MUSK EDP PERRO STONGER SPRAY X 80 ML</t>
  </si>
  <si>
    <t>V-EASOTIC SUSP OTICA X 10 ML</t>
  </si>
  <si>
    <t>V-REC-REF-CONVENIA 80 MG/ML PVO INY X 4 ML</t>
  </si>
  <si>
    <t>V-PROTELIV X 21 COMP</t>
  </si>
  <si>
    <t>Precio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</si>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</sst>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Bahnschrift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C4B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42" fontId="2" fillId="0" borderId="1" xfId="1" applyFont="1" applyBorder="1" applyAlignment="1">
      <alignment horizontal="center" vertical="top"/>
    </xf>
    <xf numFmtId="42" fontId="0" fillId="0" borderId="0" xfId="1" applyFont="1"/>
    <xf numFmtId="3" fontId="0" fillId="0" borderId="0" xfId="0" applyNumberFormat="1"/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49" fontId="5" fillId="3" borderId="4" xfId="0" applyNumberFormat="1" applyFont="1" applyFill="1" applyBorder="1"/>
    <xf numFmtId="0" fontId="5" fillId="3" borderId="1" xfId="0" applyFont="1" applyFill="1" applyBorder="1"/>
    <xf numFmtId="0" fontId="2" fillId="0" borderId="1" xfId="0" applyFont="1" applyBorder="1"/>
    <xf numFmtId="0" fontId="0" fillId="0" borderId="1" xfId="0" applyBorder="1"/>
    <xf numFmtId="6" fontId="0" fillId="0" borderId="1" xfId="0" applyNumberFormat="1" applyBorder="1"/>
    <xf numFmtId="42" fontId="5" fillId="3" borderId="1" xfId="1" applyFont="1" applyFill="1" applyBorder="1"/>
    <xf numFmtId="0" fontId="2" fillId="0" borderId="0" xfId="0" applyFont="1"/>
  </cellXfs>
  <cellStyles count="3">
    <cellStyle name="Énfasis1" xfId="2" builtinId="29"/>
    <cellStyle name="Moneda [0]" xfId="1" builtinId="7"/>
    <cellStyle name="Normal" xfId="0" builtinId="0"/>
  </cellStyles>
  <dxfs count="1">
    <dxf>
      <font>
        <color theme="0" tint="-0.499984740745262"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561D-B575-453E-A8DE-1D0EE987F80F}">
  <dimension ref="A1:C358"/>
  <sheetViews>
    <sheetView workbookViewId="0">
      <selection activeCell="A2" sqref="A2"/>
    </sheetView>
  </sheetViews>
  <sheetFormatPr baseColWidth="10" defaultRowHeight="14.5" x14ac:dyDescent="0.35"/>
  <cols>
    <col min="1" max="1" width="11.36328125" bestFit="1" customWidth="1"/>
    <col min="2" max="2" width="55.1796875" bestFit="1" customWidth="1"/>
    <col min="3" max="3" width="15.36328125" bestFit="1" customWidth="1"/>
  </cols>
  <sheetData>
    <row r="1" spans="1:3" x14ac:dyDescent="0.35">
      <c r="A1" s="9" t="s">
        <v>2761</v>
      </c>
      <c r="B1" s="9" t="s">
        <v>6482</v>
      </c>
      <c r="C1" s="9" t="s">
        <v>6483</v>
      </c>
    </row>
    <row r="2" spans="1:3" x14ac:dyDescent="0.35">
      <c r="A2" s="10" t="s">
        <v>6484</v>
      </c>
      <c r="B2" s="10" t="s">
        <v>6485</v>
      </c>
      <c r="C2" s="11">
        <v>23845</v>
      </c>
    </row>
    <row r="3" spans="1:3" x14ac:dyDescent="0.35">
      <c r="A3" s="10">
        <v>1013952</v>
      </c>
      <c r="B3" s="10" t="s">
        <v>6486</v>
      </c>
      <c r="C3" s="11">
        <v>7285</v>
      </c>
    </row>
    <row r="4" spans="1:3" x14ac:dyDescent="0.35">
      <c r="A4" s="10">
        <v>5003325</v>
      </c>
      <c r="B4" s="10" t="s">
        <v>6487</v>
      </c>
      <c r="C4" s="11">
        <v>5290</v>
      </c>
    </row>
    <row r="5" spans="1:3" x14ac:dyDescent="0.35">
      <c r="A5" s="10">
        <v>5001172</v>
      </c>
      <c r="B5" s="10" t="s">
        <v>6488</v>
      </c>
      <c r="C5" s="11">
        <v>8140</v>
      </c>
    </row>
    <row r="6" spans="1:3" x14ac:dyDescent="0.35">
      <c r="A6" s="10">
        <v>5001171</v>
      </c>
      <c r="B6" s="10" t="s">
        <v>6489</v>
      </c>
      <c r="C6" s="11">
        <v>12085</v>
      </c>
    </row>
    <row r="7" spans="1:3" x14ac:dyDescent="0.35">
      <c r="A7" s="10">
        <v>5003326</v>
      </c>
      <c r="B7" s="10" t="s">
        <v>6490</v>
      </c>
      <c r="C7" s="11">
        <v>6630</v>
      </c>
    </row>
    <row r="8" spans="1:3" x14ac:dyDescent="0.35">
      <c r="A8" s="10">
        <v>5003327</v>
      </c>
      <c r="B8" s="10" t="s">
        <v>6491</v>
      </c>
      <c r="C8" s="11">
        <v>8600</v>
      </c>
    </row>
    <row r="9" spans="1:3" x14ac:dyDescent="0.35">
      <c r="A9" s="10" t="s">
        <v>6492</v>
      </c>
      <c r="B9" s="10" t="s">
        <v>6493</v>
      </c>
      <c r="C9" s="11">
        <v>5930</v>
      </c>
    </row>
    <row r="10" spans="1:3" x14ac:dyDescent="0.35">
      <c r="A10" s="10">
        <v>1017781</v>
      </c>
      <c r="B10" s="10" t="s">
        <v>6494</v>
      </c>
      <c r="C10" s="11">
        <v>12780</v>
      </c>
    </row>
    <row r="11" spans="1:3" x14ac:dyDescent="0.35">
      <c r="A11" s="10">
        <v>1018223</v>
      </c>
      <c r="B11" s="10" t="s">
        <v>6495</v>
      </c>
      <c r="C11" s="11">
        <v>19920</v>
      </c>
    </row>
    <row r="12" spans="1:3" x14ac:dyDescent="0.35">
      <c r="A12" s="10">
        <v>1018212</v>
      </c>
      <c r="B12" s="10" t="s">
        <v>6496</v>
      </c>
      <c r="C12" s="11">
        <v>18015</v>
      </c>
    </row>
    <row r="13" spans="1:3" x14ac:dyDescent="0.35">
      <c r="A13" s="10">
        <v>1017780</v>
      </c>
      <c r="B13" s="10" t="s">
        <v>6497</v>
      </c>
      <c r="C13" s="11">
        <v>12865</v>
      </c>
    </row>
    <row r="14" spans="1:3" x14ac:dyDescent="0.35">
      <c r="A14" s="10">
        <v>5003837</v>
      </c>
      <c r="B14" s="10" t="s">
        <v>6498</v>
      </c>
      <c r="C14" s="11">
        <v>9825</v>
      </c>
    </row>
    <row r="15" spans="1:3" x14ac:dyDescent="0.35">
      <c r="A15" s="10">
        <v>5003836</v>
      </c>
      <c r="B15" s="10" t="s">
        <v>6499</v>
      </c>
      <c r="C15" s="11">
        <v>7135</v>
      </c>
    </row>
    <row r="16" spans="1:3" x14ac:dyDescent="0.35">
      <c r="A16" s="10">
        <v>5003838</v>
      </c>
      <c r="B16" s="10" t="s">
        <v>6500</v>
      </c>
      <c r="C16" s="11">
        <v>13160</v>
      </c>
    </row>
    <row r="17" spans="1:3" x14ac:dyDescent="0.35">
      <c r="A17" s="10">
        <v>1009452</v>
      </c>
      <c r="B17" s="10" t="s">
        <v>6501</v>
      </c>
      <c r="C17" s="11">
        <v>8550</v>
      </c>
    </row>
    <row r="18" spans="1:3" x14ac:dyDescent="0.35">
      <c r="A18" s="10">
        <v>1016460</v>
      </c>
      <c r="B18" s="10" t="s">
        <v>6502</v>
      </c>
      <c r="C18" s="11">
        <v>89070</v>
      </c>
    </row>
    <row r="19" spans="1:3" x14ac:dyDescent="0.35">
      <c r="A19" s="10">
        <v>1004046</v>
      </c>
      <c r="B19" s="10" t="s">
        <v>6503</v>
      </c>
      <c r="C19" s="11">
        <v>5520</v>
      </c>
    </row>
    <row r="20" spans="1:3" x14ac:dyDescent="0.35">
      <c r="A20" s="10">
        <v>1003813</v>
      </c>
      <c r="B20" s="10" t="s">
        <v>6504</v>
      </c>
      <c r="C20" s="11">
        <v>5260</v>
      </c>
    </row>
    <row r="21" spans="1:3" x14ac:dyDescent="0.35">
      <c r="A21" s="10">
        <v>5000451</v>
      </c>
      <c r="B21" s="10" t="s">
        <v>6505</v>
      </c>
      <c r="C21" s="11">
        <v>33520</v>
      </c>
    </row>
    <row r="22" spans="1:3" x14ac:dyDescent="0.35">
      <c r="A22" s="10">
        <v>5000443</v>
      </c>
      <c r="B22" s="10" t="s">
        <v>6506</v>
      </c>
      <c r="C22" s="11">
        <v>27110</v>
      </c>
    </row>
    <row r="23" spans="1:3" x14ac:dyDescent="0.35">
      <c r="A23" s="10">
        <v>5000450</v>
      </c>
      <c r="B23" s="10" t="s">
        <v>6507</v>
      </c>
      <c r="C23" s="11">
        <v>28980</v>
      </c>
    </row>
    <row r="24" spans="1:3" x14ac:dyDescent="0.35">
      <c r="A24" s="10">
        <v>5005321</v>
      </c>
      <c r="B24" s="10" t="s">
        <v>6508</v>
      </c>
      <c r="C24" s="11">
        <v>10360</v>
      </c>
    </row>
    <row r="25" spans="1:3" x14ac:dyDescent="0.35">
      <c r="A25" s="10" t="s">
        <v>6509</v>
      </c>
      <c r="B25" s="10" t="s">
        <v>6510</v>
      </c>
      <c r="C25" s="11">
        <v>7325</v>
      </c>
    </row>
    <row r="26" spans="1:3" x14ac:dyDescent="0.35">
      <c r="A26" s="10">
        <v>1004157</v>
      </c>
      <c r="B26" s="10" t="s">
        <v>6511</v>
      </c>
      <c r="C26" s="11">
        <v>32970</v>
      </c>
    </row>
    <row r="27" spans="1:3" x14ac:dyDescent="0.35">
      <c r="A27" s="10">
        <v>1003755</v>
      </c>
      <c r="B27" s="10" t="s">
        <v>6512</v>
      </c>
      <c r="C27" s="11">
        <v>11060</v>
      </c>
    </row>
    <row r="28" spans="1:3" x14ac:dyDescent="0.35">
      <c r="A28" s="10">
        <v>1014677</v>
      </c>
      <c r="B28" s="10" t="s">
        <v>6513</v>
      </c>
      <c r="C28" s="11">
        <v>56880</v>
      </c>
    </row>
    <row r="29" spans="1:3" x14ac:dyDescent="0.35">
      <c r="A29" s="10" t="s">
        <v>6514</v>
      </c>
      <c r="B29" s="10" t="s">
        <v>6515</v>
      </c>
      <c r="C29" s="11">
        <v>9445</v>
      </c>
    </row>
    <row r="30" spans="1:3" x14ac:dyDescent="0.35">
      <c r="A30" s="10">
        <v>1011263</v>
      </c>
      <c r="B30" s="10" t="s">
        <v>6516</v>
      </c>
      <c r="C30" s="11">
        <v>19935</v>
      </c>
    </row>
    <row r="31" spans="1:3" x14ac:dyDescent="0.35">
      <c r="A31" s="10" t="s">
        <v>6517</v>
      </c>
      <c r="B31" s="10" t="s">
        <v>6518</v>
      </c>
      <c r="C31" s="11">
        <v>4205</v>
      </c>
    </row>
    <row r="32" spans="1:3" x14ac:dyDescent="0.35">
      <c r="A32" s="10">
        <v>5008725</v>
      </c>
      <c r="B32" s="10" t="s">
        <v>6519</v>
      </c>
      <c r="C32" s="11">
        <v>4675</v>
      </c>
    </row>
    <row r="33" spans="1:3" x14ac:dyDescent="0.35">
      <c r="A33" s="10">
        <v>5008726</v>
      </c>
      <c r="B33" s="10" t="s">
        <v>6520</v>
      </c>
      <c r="C33" s="11">
        <v>6645</v>
      </c>
    </row>
    <row r="34" spans="1:3" x14ac:dyDescent="0.35">
      <c r="A34" s="10" t="s">
        <v>6521</v>
      </c>
      <c r="B34" s="10" t="s">
        <v>6522</v>
      </c>
      <c r="C34" s="11">
        <v>3685</v>
      </c>
    </row>
    <row r="35" spans="1:3" x14ac:dyDescent="0.35">
      <c r="A35" s="10" t="s">
        <v>6523</v>
      </c>
      <c r="B35" s="10" t="s">
        <v>6524</v>
      </c>
      <c r="C35" s="11">
        <v>3868</v>
      </c>
    </row>
    <row r="36" spans="1:3" x14ac:dyDescent="0.35">
      <c r="A36" s="10">
        <v>1019488</v>
      </c>
      <c r="B36" s="10" t="s">
        <v>6525</v>
      </c>
      <c r="C36" s="11">
        <v>13685</v>
      </c>
    </row>
    <row r="37" spans="1:3" x14ac:dyDescent="0.35">
      <c r="A37" s="10">
        <v>1019489</v>
      </c>
      <c r="B37" s="10" t="s">
        <v>6526</v>
      </c>
      <c r="C37" s="11">
        <v>19895</v>
      </c>
    </row>
    <row r="38" spans="1:3" x14ac:dyDescent="0.35">
      <c r="A38" s="10">
        <v>1019486</v>
      </c>
      <c r="B38" s="10" t="s">
        <v>6527</v>
      </c>
      <c r="C38" s="11">
        <v>11730</v>
      </c>
    </row>
    <row r="39" spans="1:3" x14ac:dyDescent="0.35">
      <c r="A39" s="10" t="s">
        <v>6528</v>
      </c>
      <c r="B39" s="10" t="s">
        <v>6529</v>
      </c>
      <c r="C39" s="11">
        <v>12385</v>
      </c>
    </row>
    <row r="40" spans="1:3" x14ac:dyDescent="0.35">
      <c r="A40" s="10">
        <v>1019490</v>
      </c>
      <c r="B40" s="10" t="s">
        <v>6530</v>
      </c>
      <c r="C40" s="11">
        <v>21410</v>
      </c>
    </row>
    <row r="41" spans="1:3" x14ac:dyDescent="0.35">
      <c r="A41" s="10" t="s">
        <v>6531</v>
      </c>
      <c r="B41" s="10" t="s">
        <v>6532</v>
      </c>
      <c r="C41" s="11">
        <v>12840</v>
      </c>
    </row>
    <row r="42" spans="1:3" x14ac:dyDescent="0.35">
      <c r="A42" s="10">
        <v>5007718</v>
      </c>
      <c r="B42" s="10" t="s">
        <v>6533</v>
      </c>
      <c r="C42" s="11">
        <v>13645</v>
      </c>
    </row>
    <row r="43" spans="1:3" x14ac:dyDescent="0.35">
      <c r="A43" s="10" t="s">
        <v>6534</v>
      </c>
      <c r="B43" s="10" t="s">
        <v>6535</v>
      </c>
      <c r="C43" s="11">
        <v>15090</v>
      </c>
    </row>
    <row r="44" spans="1:3" x14ac:dyDescent="0.35">
      <c r="A44" s="10">
        <v>1021625</v>
      </c>
      <c r="B44" s="10" t="s">
        <v>6536</v>
      </c>
      <c r="C44" s="11">
        <v>6795</v>
      </c>
    </row>
    <row r="45" spans="1:3" x14ac:dyDescent="0.35">
      <c r="A45" s="10">
        <v>1013738</v>
      </c>
      <c r="B45" s="10" t="s">
        <v>6537</v>
      </c>
      <c r="C45" s="11">
        <v>5165</v>
      </c>
    </row>
    <row r="46" spans="1:3" x14ac:dyDescent="0.35">
      <c r="A46" s="10">
        <v>5001725</v>
      </c>
      <c r="B46" s="10" t="s">
        <v>6538</v>
      </c>
      <c r="C46" s="11">
        <v>16180</v>
      </c>
    </row>
    <row r="47" spans="1:3" x14ac:dyDescent="0.35">
      <c r="A47" s="10">
        <v>5009184</v>
      </c>
      <c r="B47" s="10" t="s">
        <v>6539</v>
      </c>
      <c r="C47" s="11">
        <v>30000</v>
      </c>
    </row>
    <row r="48" spans="1:3" x14ac:dyDescent="0.35">
      <c r="A48" s="10">
        <v>5009183</v>
      </c>
      <c r="B48" s="10" t="s">
        <v>6540</v>
      </c>
      <c r="C48" s="11">
        <v>30000</v>
      </c>
    </row>
    <row r="49" spans="1:3" x14ac:dyDescent="0.35">
      <c r="A49" s="10">
        <v>5001199</v>
      </c>
      <c r="B49" s="10" t="s">
        <v>6541</v>
      </c>
      <c r="C49" s="11">
        <v>13030</v>
      </c>
    </row>
    <row r="50" spans="1:3" x14ac:dyDescent="0.35">
      <c r="A50" s="10">
        <v>5004005</v>
      </c>
      <c r="B50" s="10" t="s">
        <v>6542</v>
      </c>
      <c r="C50" s="11">
        <v>6550</v>
      </c>
    </row>
    <row r="51" spans="1:3" x14ac:dyDescent="0.35">
      <c r="A51" s="10">
        <v>5003954</v>
      </c>
      <c r="B51" s="10" t="s">
        <v>6543</v>
      </c>
      <c r="C51" s="11">
        <v>10400</v>
      </c>
    </row>
    <row r="52" spans="1:3" x14ac:dyDescent="0.35">
      <c r="A52" s="10">
        <v>5009352</v>
      </c>
      <c r="B52" s="10" t="s">
        <v>6544</v>
      </c>
      <c r="C52" s="11">
        <v>11605</v>
      </c>
    </row>
    <row r="53" spans="1:3" x14ac:dyDescent="0.35">
      <c r="A53" s="10">
        <v>1013362</v>
      </c>
      <c r="B53" s="10" t="s">
        <v>6545</v>
      </c>
      <c r="C53" s="11">
        <v>41950</v>
      </c>
    </row>
    <row r="54" spans="1:3" x14ac:dyDescent="0.35">
      <c r="A54" s="10">
        <v>1013361</v>
      </c>
      <c r="B54" s="10" t="s">
        <v>6546</v>
      </c>
      <c r="C54" s="11">
        <v>13010</v>
      </c>
    </row>
    <row r="55" spans="1:3" x14ac:dyDescent="0.35">
      <c r="A55" s="10">
        <v>1013360</v>
      </c>
      <c r="B55" s="10" t="s">
        <v>6547</v>
      </c>
      <c r="C55" s="11">
        <v>18840</v>
      </c>
    </row>
    <row r="56" spans="1:3" x14ac:dyDescent="0.35">
      <c r="A56" s="10">
        <v>5006635</v>
      </c>
      <c r="B56" s="10" t="s">
        <v>6548</v>
      </c>
      <c r="C56" s="11">
        <v>9060</v>
      </c>
    </row>
    <row r="57" spans="1:3" x14ac:dyDescent="0.35">
      <c r="A57" s="10">
        <v>5006636</v>
      </c>
      <c r="B57" s="10" t="s">
        <v>6549</v>
      </c>
      <c r="C57" s="11">
        <v>12210</v>
      </c>
    </row>
    <row r="58" spans="1:3" x14ac:dyDescent="0.35">
      <c r="A58" s="10">
        <v>1003821</v>
      </c>
      <c r="B58" s="10" t="s">
        <v>6550</v>
      </c>
      <c r="C58" s="11">
        <v>11775</v>
      </c>
    </row>
    <row r="59" spans="1:3" x14ac:dyDescent="0.35">
      <c r="A59" s="10" t="s">
        <v>6551</v>
      </c>
      <c r="B59" s="10" t="s">
        <v>6552</v>
      </c>
      <c r="C59" s="11">
        <v>11545</v>
      </c>
    </row>
    <row r="60" spans="1:3" x14ac:dyDescent="0.35">
      <c r="A60" s="10">
        <v>1003639</v>
      </c>
      <c r="B60" s="10" t="s">
        <v>6553</v>
      </c>
      <c r="C60" s="11">
        <v>7015</v>
      </c>
    </row>
    <row r="61" spans="1:3" x14ac:dyDescent="0.35">
      <c r="A61" s="10">
        <v>1006100</v>
      </c>
      <c r="B61" s="10" t="s">
        <v>6554</v>
      </c>
      <c r="C61" s="11">
        <v>15820</v>
      </c>
    </row>
    <row r="62" spans="1:3" x14ac:dyDescent="0.35">
      <c r="A62" s="10">
        <v>5006444</v>
      </c>
      <c r="B62" s="10" t="s">
        <v>6555</v>
      </c>
      <c r="C62" s="11">
        <v>5605</v>
      </c>
    </row>
    <row r="63" spans="1:3" x14ac:dyDescent="0.35">
      <c r="A63" s="10">
        <v>5003569</v>
      </c>
      <c r="B63" s="10" t="s">
        <v>6556</v>
      </c>
      <c r="C63" s="11">
        <v>15110</v>
      </c>
    </row>
    <row r="64" spans="1:3" x14ac:dyDescent="0.35">
      <c r="A64" s="10">
        <v>5004533</v>
      </c>
      <c r="B64" s="10" t="s">
        <v>6557</v>
      </c>
      <c r="C64" s="11">
        <v>17710</v>
      </c>
    </row>
    <row r="65" spans="1:3" x14ac:dyDescent="0.35">
      <c r="A65" s="10">
        <v>5004534</v>
      </c>
      <c r="B65" s="10" t="s">
        <v>6558</v>
      </c>
      <c r="C65" s="11">
        <v>25960</v>
      </c>
    </row>
    <row r="66" spans="1:3" x14ac:dyDescent="0.35">
      <c r="A66" s="10">
        <v>5004536</v>
      </c>
      <c r="B66" s="10" t="s">
        <v>6559</v>
      </c>
      <c r="C66" s="11">
        <v>31320</v>
      </c>
    </row>
    <row r="67" spans="1:3" x14ac:dyDescent="0.35">
      <c r="A67" s="10">
        <v>5004785</v>
      </c>
      <c r="B67" s="10" t="s">
        <v>6560</v>
      </c>
      <c r="C67" s="11">
        <v>36660</v>
      </c>
    </row>
    <row r="68" spans="1:3" x14ac:dyDescent="0.35">
      <c r="A68" s="10" t="s">
        <v>6561</v>
      </c>
      <c r="B68" s="10" t="s">
        <v>6562</v>
      </c>
      <c r="C68" s="11">
        <v>10625</v>
      </c>
    </row>
    <row r="69" spans="1:3" x14ac:dyDescent="0.35">
      <c r="A69" s="10" t="s">
        <v>6563</v>
      </c>
      <c r="B69" s="10" t="s">
        <v>6564</v>
      </c>
      <c r="C69" s="11">
        <v>3460</v>
      </c>
    </row>
    <row r="70" spans="1:3" x14ac:dyDescent="0.35">
      <c r="A70" s="10" t="s">
        <v>6565</v>
      </c>
      <c r="B70" s="10" t="s">
        <v>6566</v>
      </c>
      <c r="C70" s="11">
        <v>6460</v>
      </c>
    </row>
    <row r="71" spans="1:3" x14ac:dyDescent="0.35">
      <c r="A71" s="10">
        <v>1007078</v>
      </c>
      <c r="B71" s="10" t="s">
        <v>6567</v>
      </c>
      <c r="C71" s="11">
        <v>6130</v>
      </c>
    </row>
    <row r="72" spans="1:3" x14ac:dyDescent="0.35">
      <c r="A72" s="10">
        <v>5006210</v>
      </c>
      <c r="B72" s="10" t="s">
        <v>6568</v>
      </c>
      <c r="C72" s="11">
        <v>10870</v>
      </c>
    </row>
    <row r="73" spans="1:3" x14ac:dyDescent="0.35">
      <c r="A73" s="10">
        <v>5001198</v>
      </c>
      <c r="B73" s="10" t="s">
        <v>6569</v>
      </c>
      <c r="C73" s="11">
        <v>11945</v>
      </c>
    </row>
    <row r="74" spans="1:3" x14ac:dyDescent="0.35">
      <c r="A74" s="10" t="s">
        <v>6570</v>
      </c>
      <c r="B74" s="10" t="s">
        <v>6571</v>
      </c>
      <c r="C74" s="11">
        <v>7705</v>
      </c>
    </row>
    <row r="75" spans="1:3" x14ac:dyDescent="0.35">
      <c r="A75" s="10">
        <v>1016459</v>
      </c>
      <c r="B75" s="10" t="s">
        <v>6572</v>
      </c>
      <c r="C75" s="11">
        <v>81480</v>
      </c>
    </row>
    <row r="76" spans="1:3" x14ac:dyDescent="0.35">
      <c r="A76" s="10" t="s">
        <v>6573</v>
      </c>
      <c r="B76" s="10" t="s">
        <v>6574</v>
      </c>
      <c r="C76" s="11">
        <v>5230</v>
      </c>
    </row>
    <row r="77" spans="1:3" x14ac:dyDescent="0.35">
      <c r="A77" s="10" t="s">
        <v>6575</v>
      </c>
      <c r="B77" s="10" t="s">
        <v>6576</v>
      </c>
      <c r="C77" s="11">
        <v>3375</v>
      </c>
    </row>
    <row r="78" spans="1:3" x14ac:dyDescent="0.35">
      <c r="A78" s="10" t="s">
        <v>6577</v>
      </c>
      <c r="B78" s="10" t="s">
        <v>6578</v>
      </c>
      <c r="C78" s="11">
        <v>2835</v>
      </c>
    </row>
    <row r="79" spans="1:3" x14ac:dyDescent="0.35">
      <c r="A79" s="10">
        <v>1005407</v>
      </c>
      <c r="B79" s="10" t="s">
        <v>6579</v>
      </c>
      <c r="C79" s="11">
        <v>5060</v>
      </c>
    </row>
    <row r="80" spans="1:3" x14ac:dyDescent="0.35">
      <c r="A80" s="10">
        <v>1005408</v>
      </c>
      <c r="B80" s="10" t="s">
        <v>6580</v>
      </c>
      <c r="C80" s="11">
        <v>7320</v>
      </c>
    </row>
    <row r="81" spans="1:3" x14ac:dyDescent="0.35">
      <c r="A81" s="10">
        <v>1004508</v>
      </c>
      <c r="B81" s="10" t="s">
        <v>6581</v>
      </c>
      <c r="C81" s="11">
        <v>5030</v>
      </c>
    </row>
    <row r="82" spans="1:3" x14ac:dyDescent="0.35">
      <c r="A82" s="10" t="s">
        <v>6582</v>
      </c>
      <c r="B82" s="10" t="s">
        <v>6583</v>
      </c>
      <c r="C82" s="11">
        <v>4650</v>
      </c>
    </row>
    <row r="83" spans="1:3" x14ac:dyDescent="0.35">
      <c r="A83" s="10">
        <v>1003675</v>
      </c>
      <c r="B83" s="10" t="s">
        <v>6584</v>
      </c>
      <c r="C83" s="11">
        <v>8490</v>
      </c>
    </row>
    <row r="84" spans="1:3" x14ac:dyDescent="0.35">
      <c r="A84" s="10">
        <v>1000146</v>
      </c>
      <c r="B84" s="10" t="s">
        <v>6585</v>
      </c>
      <c r="C84" s="11">
        <v>3525</v>
      </c>
    </row>
    <row r="85" spans="1:3" x14ac:dyDescent="0.35">
      <c r="A85" s="10">
        <v>5005396</v>
      </c>
      <c r="B85" s="10" t="s">
        <v>6586</v>
      </c>
      <c r="C85" s="11">
        <v>26785</v>
      </c>
    </row>
    <row r="86" spans="1:3" x14ac:dyDescent="0.35">
      <c r="A86" s="10">
        <v>1011264</v>
      </c>
      <c r="B86" s="10" t="s">
        <v>6587</v>
      </c>
      <c r="C86" s="11">
        <v>5750</v>
      </c>
    </row>
    <row r="87" spans="1:3" x14ac:dyDescent="0.35">
      <c r="A87" s="10">
        <v>1003756</v>
      </c>
      <c r="B87" s="10" t="s">
        <v>6588</v>
      </c>
      <c r="C87" s="11">
        <v>8420</v>
      </c>
    </row>
    <row r="88" spans="1:3" x14ac:dyDescent="0.35">
      <c r="A88" s="10">
        <v>1015144</v>
      </c>
      <c r="B88" s="10" t="s">
        <v>6589</v>
      </c>
      <c r="C88" s="11">
        <v>28780</v>
      </c>
    </row>
    <row r="89" spans="1:3" x14ac:dyDescent="0.35">
      <c r="A89" s="10">
        <v>5003516</v>
      </c>
      <c r="B89" s="10" t="s">
        <v>6590</v>
      </c>
      <c r="C89" s="11">
        <v>18905</v>
      </c>
    </row>
    <row r="90" spans="1:3" x14ac:dyDescent="0.35">
      <c r="A90" s="10" t="s">
        <v>6591</v>
      </c>
      <c r="B90" s="10" t="s">
        <v>6592</v>
      </c>
      <c r="C90" s="11">
        <v>12275</v>
      </c>
    </row>
    <row r="91" spans="1:3" x14ac:dyDescent="0.35">
      <c r="A91" s="10">
        <v>1003814</v>
      </c>
      <c r="B91" s="10" t="s">
        <v>6593</v>
      </c>
      <c r="C91" s="11">
        <v>6720</v>
      </c>
    </row>
    <row r="92" spans="1:3" x14ac:dyDescent="0.35">
      <c r="A92" s="10">
        <v>1003324</v>
      </c>
      <c r="B92" s="10" t="s">
        <v>6594</v>
      </c>
      <c r="C92" s="11">
        <v>3365</v>
      </c>
    </row>
    <row r="93" spans="1:3" x14ac:dyDescent="0.35">
      <c r="A93" s="10">
        <v>1011030</v>
      </c>
      <c r="B93" s="10" t="s">
        <v>6595</v>
      </c>
      <c r="C93" s="11">
        <v>3920</v>
      </c>
    </row>
    <row r="94" spans="1:3" x14ac:dyDescent="0.35">
      <c r="A94" s="10">
        <v>5009349</v>
      </c>
      <c r="B94" s="10" t="s">
        <v>6596</v>
      </c>
      <c r="C94" s="11">
        <v>14950</v>
      </c>
    </row>
    <row r="95" spans="1:3" x14ac:dyDescent="0.35">
      <c r="A95" s="10" t="s">
        <v>6597</v>
      </c>
      <c r="B95" s="10" t="s">
        <v>6598</v>
      </c>
      <c r="C95" s="11">
        <v>17440</v>
      </c>
    </row>
    <row r="96" spans="1:3" x14ac:dyDescent="0.35">
      <c r="A96" s="10">
        <v>1012089</v>
      </c>
      <c r="B96" s="10" t="s">
        <v>6599</v>
      </c>
      <c r="C96" s="11">
        <v>22725</v>
      </c>
    </row>
    <row r="97" spans="1:3" x14ac:dyDescent="0.35">
      <c r="A97" s="10">
        <v>1020937</v>
      </c>
      <c r="B97" s="10" t="s">
        <v>6600</v>
      </c>
      <c r="C97" s="11">
        <v>19120</v>
      </c>
    </row>
    <row r="98" spans="1:3" x14ac:dyDescent="0.35">
      <c r="A98" s="10">
        <v>1020936</v>
      </c>
      <c r="B98" s="10" t="s">
        <v>6601</v>
      </c>
      <c r="C98" s="11">
        <v>10097</v>
      </c>
    </row>
    <row r="99" spans="1:3" x14ac:dyDescent="0.35">
      <c r="A99" s="10" t="s">
        <v>6602</v>
      </c>
      <c r="B99" s="10" t="s">
        <v>6603</v>
      </c>
      <c r="C99" s="11">
        <v>13179</v>
      </c>
    </row>
    <row r="100" spans="1:3" x14ac:dyDescent="0.35">
      <c r="A100" s="10">
        <v>1021944</v>
      </c>
      <c r="B100" s="10" t="s">
        <v>6604</v>
      </c>
      <c r="C100" s="11">
        <v>10357</v>
      </c>
    </row>
    <row r="101" spans="1:3" x14ac:dyDescent="0.35">
      <c r="A101" s="10">
        <v>1009820</v>
      </c>
      <c r="B101" s="10" t="s">
        <v>6605</v>
      </c>
      <c r="C101" s="11">
        <v>3870</v>
      </c>
    </row>
    <row r="102" spans="1:3" x14ac:dyDescent="0.35">
      <c r="A102" s="10">
        <v>5008686</v>
      </c>
      <c r="B102" s="10" t="s">
        <v>6606</v>
      </c>
      <c r="C102" s="11">
        <v>5380</v>
      </c>
    </row>
    <row r="103" spans="1:3" x14ac:dyDescent="0.35">
      <c r="A103" s="10">
        <v>5000373</v>
      </c>
      <c r="B103" s="10" t="s">
        <v>6607</v>
      </c>
      <c r="C103" s="11">
        <v>4055</v>
      </c>
    </row>
    <row r="104" spans="1:3" x14ac:dyDescent="0.35">
      <c r="A104" s="10">
        <v>5002716</v>
      </c>
      <c r="B104" s="10" t="s">
        <v>6608</v>
      </c>
      <c r="C104" s="11">
        <v>10320</v>
      </c>
    </row>
    <row r="105" spans="1:3" x14ac:dyDescent="0.35">
      <c r="A105" s="10">
        <v>1007899</v>
      </c>
      <c r="B105" s="10" t="s">
        <v>6609</v>
      </c>
      <c r="C105" s="11">
        <v>14670</v>
      </c>
    </row>
    <row r="106" spans="1:3" x14ac:dyDescent="0.35">
      <c r="A106" s="10" t="s">
        <v>6610</v>
      </c>
      <c r="B106" s="10" t="s">
        <v>6611</v>
      </c>
      <c r="C106" s="11">
        <v>8575</v>
      </c>
    </row>
    <row r="107" spans="1:3" x14ac:dyDescent="0.35">
      <c r="A107" s="10">
        <v>1001721</v>
      </c>
      <c r="B107" s="10" t="s">
        <v>6612</v>
      </c>
      <c r="C107" s="11">
        <v>5870</v>
      </c>
    </row>
    <row r="108" spans="1:3" x14ac:dyDescent="0.35">
      <c r="A108" s="10">
        <v>5003951</v>
      </c>
      <c r="B108" s="10" t="s">
        <v>6613</v>
      </c>
      <c r="C108" s="11">
        <v>22420</v>
      </c>
    </row>
    <row r="109" spans="1:3" x14ac:dyDescent="0.35">
      <c r="A109" s="10">
        <v>1011029</v>
      </c>
      <c r="B109" s="10" t="s">
        <v>6614</v>
      </c>
      <c r="C109" s="11">
        <v>8620</v>
      </c>
    </row>
    <row r="110" spans="1:3" x14ac:dyDescent="0.35">
      <c r="A110" s="10">
        <v>5009356</v>
      </c>
      <c r="B110" s="10" t="s">
        <v>6615</v>
      </c>
      <c r="C110" s="11">
        <v>6350</v>
      </c>
    </row>
    <row r="111" spans="1:3" x14ac:dyDescent="0.35">
      <c r="A111" s="10">
        <v>5009354</v>
      </c>
      <c r="B111" s="10" t="s">
        <v>6616</v>
      </c>
      <c r="C111" s="11">
        <v>10450</v>
      </c>
    </row>
    <row r="112" spans="1:3" x14ac:dyDescent="0.35">
      <c r="A112" s="10">
        <v>5002583</v>
      </c>
      <c r="B112" s="10" t="s">
        <v>6617</v>
      </c>
      <c r="C112" s="11">
        <v>15540</v>
      </c>
    </row>
    <row r="113" spans="1:3" x14ac:dyDescent="0.35">
      <c r="A113" s="10">
        <v>1004049</v>
      </c>
      <c r="B113" s="10" t="s">
        <v>6618</v>
      </c>
      <c r="C113" s="11">
        <v>4225</v>
      </c>
    </row>
    <row r="114" spans="1:3" x14ac:dyDescent="0.35">
      <c r="A114" s="10">
        <v>1003637</v>
      </c>
      <c r="B114" s="10" t="s">
        <v>6619</v>
      </c>
      <c r="C114" s="11">
        <v>8435</v>
      </c>
    </row>
    <row r="115" spans="1:3" x14ac:dyDescent="0.35">
      <c r="A115" s="10">
        <v>1003636</v>
      </c>
      <c r="B115" s="10" t="s">
        <v>6620</v>
      </c>
      <c r="C115" s="11">
        <v>31595</v>
      </c>
    </row>
    <row r="116" spans="1:3" x14ac:dyDescent="0.35">
      <c r="A116" s="10" t="s">
        <v>6621</v>
      </c>
      <c r="B116" s="10" t="s">
        <v>6622</v>
      </c>
      <c r="C116" s="11">
        <v>3935</v>
      </c>
    </row>
    <row r="117" spans="1:3" x14ac:dyDescent="0.35">
      <c r="A117" s="10">
        <v>1013630</v>
      </c>
      <c r="B117" s="10" t="s">
        <v>6623</v>
      </c>
      <c r="C117" s="11">
        <v>7920</v>
      </c>
    </row>
    <row r="118" spans="1:3" x14ac:dyDescent="0.35">
      <c r="A118" s="10">
        <v>5009357</v>
      </c>
      <c r="B118" s="10" t="s">
        <v>6624</v>
      </c>
      <c r="C118" s="11">
        <v>6020</v>
      </c>
    </row>
    <row r="119" spans="1:3" x14ac:dyDescent="0.35">
      <c r="A119" s="10">
        <v>5009355</v>
      </c>
      <c r="B119" s="10" t="s">
        <v>6625</v>
      </c>
      <c r="C119" s="11">
        <v>9050</v>
      </c>
    </row>
    <row r="120" spans="1:3" x14ac:dyDescent="0.35">
      <c r="A120" s="10">
        <v>5005102</v>
      </c>
      <c r="B120" s="10" t="s">
        <v>6626</v>
      </c>
      <c r="C120" s="11">
        <v>3260</v>
      </c>
    </row>
    <row r="121" spans="1:3" x14ac:dyDescent="0.35">
      <c r="A121" s="10">
        <v>5005138</v>
      </c>
      <c r="B121" s="10" t="s">
        <v>6627</v>
      </c>
      <c r="C121" s="11">
        <v>8510</v>
      </c>
    </row>
    <row r="122" spans="1:3" x14ac:dyDescent="0.35">
      <c r="A122" s="10">
        <v>5000888</v>
      </c>
      <c r="B122" s="10" t="s">
        <v>6628</v>
      </c>
      <c r="C122" s="11">
        <v>4600</v>
      </c>
    </row>
    <row r="123" spans="1:3" x14ac:dyDescent="0.35">
      <c r="A123" s="10" t="s">
        <v>6629</v>
      </c>
      <c r="B123" s="10" t="s">
        <v>6630</v>
      </c>
      <c r="C123" s="11">
        <v>4130</v>
      </c>
    </row>
    <row r="124" spans="1:3" x14ac:dyDescent="0.35">
      <c r="A124" s="10" t="s">
        <v>6631</v>
      </c>
      <c r="B124" s="10" t="s">
        <v>6632</v>
      </c>
      <c r="C124" s="11">
        <v>5615</v>
      </c>
    </row>
    <row r="125" spans="1:3" x14ac:dyDescent="0.35">
      <c r="A125" s="10">
        <v>5005292</v>
      </c>
      <c r="B125" s="10" t="s">
        <v>6633</v>
      </c>
      <c r="C125" s="11">
        <v>11890</v>
      </c>
    </row>
    <row r="126" spans="1:3" x14ac:dyDescent="0.35">
      <c r="A126" s="10">
        <v>5005291</v>
      </c>
      <c r="B126" s="10" t="s">
        <v>6634</v>
      </c>
      <c r="C126" s="11">
        <v>31700</v>
      </c>
    </row>
    <row r="127" spans="1:3" x14ac:dyDescent="0.35">
      <c r="A127" s="10" t="s">
        <v>6635</v>
      </c>
      <c r="B127" s="10" t="s">
        <v>6636</v>
      </c>
      <c r="C127" s="11">
        <v>6455</v>
      </c>
    </row>
    <row r="128" spans="1:3" x14ac:dyDescent="0.35">
      <c r="A128" s="10">
        <v>1001723</v>
      </c>
      <c r="B128" s="10" t="s">
        <v>6637</v>
      </c>
      <c r="C128" s="11">
        <v>2945</v>
      </c>
    </row>
    <row r="129" spans="1:3" x14ac:dyDescent="0.35">
      <c r="A129" s="10">
        <v>5006681</v>
      </c>
      <c r="B129" s="10" t="s">
        <v>6638</v>
      </c>
      <c r="C129" s="11">
        <v>5500</v>
      </c>
    </row>
    <row r="130" spans="1:3" x14ac:dyDescent="0.35">
      <c r="A130" s="10">
        <v>1021198</v>
      </c>
      <c r="B130" s="10" t="s">
        <v>6639</v>
      </c>
      <c r="C130" s="11">
        <v>13760</v>
      </c>
    </row>
    <row r="131" spans="1:3" x14ac:dyDescent="0.35">
      <c r="A131" s="10">
        <v>1006177</v>
      </c>
      <c r="B131" s="10" t="s">
        <v>6640</v>
      </c>
      <c r="C131" s="11">
        <v>880</v>
      </c>
    </row>
    <row r="132" spans="1:3" x14ac:dyDescent="0.35">
      <c r="A132" s="10">
        <v>1001724</v>
      </c>
      <c r="B132" s="10" t="s">
        <v>6641</v>
      </c>
      <c r="C132" s="11">
        <v>855</v>
      </c>
    </row>
    <row r="133" spans="1:3" x14ac:dyDescent="0.35">
      <c r="A133" s="10">
        <v>5007834</v>
      </c>
      <c r="B133" s="10" t="s">
        <v>6642</v>
      </c>
      <c r="C133" s="11">
        <v>24010</v>
      </c>
    </row>
    <row r="134" spans="1:3" x14ac:dyDescent="0.35">
      <c r="A134" s="10">
        <v>1011894</v>
      </c>
      <c r="B134" s="10" t="s">
        <v>6643</v>
      </c>
      <c r="C134" s="11">
        <v>8215</v>
      </c>
    </row>
    <row r="135" spans="1:3" x14ac:dyDescent="0.35">
      <c r="A135" s="10">
        <v>1008204</v>
      </c>
      <c r="B135" s="10" t="s">
        <v>6644</v>
      </c>
      <c r="C135" s="11">
        <v>9675</v>
      </c>
    </row>
    <row r="136" spans="1:3" x14ac:dyDescent="0.35">
      <c r="A136" s="10">
        <v>5000915</v>
      </c>
      <c r="B136" s="10" t="s">
        <v>6645</v>
      </c>
      <c r="C136" s="11">
        <v>13815</v>
      </c>
    </row>
    <row r="137" spans="1:3" x14ac:dyDescent="0.35">
      <c r="A137" s="10">
        <v>1005351</v>
      </c>
      <c r="B137" s="10" t="s">
        <v>6646</v>
      </c>
      <c r="C137" s="11">
        <v>4295</v>
      </c>
    </row>
    <row r="138" spans="1:3" x14ac:dyDescent="0.35">
      <c r="A138" s="10">
        <v>1003839</v>
      </c>
      <c r="B138" s="10" t="s">
        <v>6647</v>
      </c>
      <c r="C138" s="11">
        <v>9565</v>
      </c>
    </row>
    <row r="139" spans="1:3" x14ac:dyDescent="0.35">
      <c r="A139" s="10" t="s">
        <v>6648</v>
      </c>
      <c r="B139" s="10" t="s">
        <v>6649</v>
      </c>
      <c r="C139" s="11">
        <v>25980</v>
      </c>
    </row>
    <row r="140" spans="1:3" x14ac:dyDescent="0.35">
      <c r="A140" s="10">
        <v>1006407</v>
      </c>
      <c r="B140" s="10" t="s">
        <v>6650</v>
      </c>
      <c r="C140" s="11">
        <v>9565</v>
      </c>
    </row>
    <row r="141" spans="1:3" x14ac:dyDescent="0.35">
      <c r="A141" s="10" t="s">
        <v>6651</v>
      </c>
      <c r="B141" s="10" t="s">
        <v>6652</v>
      </c>
      <c r="C141" s="11">
        <v>27164</v>
      </c>
    </row>
    <row r="142" spans="1:3" x14ac:dyDescent="0.35">
      <c r="A142" s="10" t="s">
        <v>6653</v>
      </c>
      <c r="B142" s="10" t="s">
        <v>6654</v>
      </c>
      <c r="C142" s="11">
        <v>6835</v>
      </c>
    </row>
    <row r="143" spans="1:3" x14ac:dyDescent="0.35">
      <c r="A143" s="10" t="s">
        <v>6655</v>
      </c>
      <c r="B143" s="10" t="s">
        <v>6656</v>
      </c>
      <c r="C143" s="11">
        <v>3630</v>
      </c>
    </row>
    <row r="144" spans="1:3" x14ac:dyDescent="0.35">
      <c r="A144" s="10" t="s">
        <v>6657</v>
      </c>
      <c r="B144" s="10" t="s">
        <v>6658</v>
      </c>
      <c r="C144" s="11">
        <v>890</v>
      </c>
    </row>
    <row r="145" spans="1:3" x14ac:dyDescent="0.35">
      <c r="A145" s="10">
        <v>5007992</v>
      </c>
      <c r="B145" s="10" t="s">
        <v>6659</v>
      </c>
      <c r="C145" s="11">
        <v>33200</v>
      </c>
    </row>
    <row r="146" spans="1:3" x14ac:dyDescent="0.35">
      <c r="A146" s="10">
        <v>5007993</v>
      </c>
      <c r="B146" s="10" t="s">
        <v>6660</v>
      </c>
      <c r="C146" s="11">
        <v>46010</v>
      </c>
    </row>
    <row r="147" spans="1:3" x14ac:dyDescent="0.35">
      <c r="A147" s="10">
        <v>5007991</v>
      </c>
      <c r="B147" s="10" t="s">
        <v>6661</v>
      </c>
      <c r="C147" s="11">
        <v>26720</v>
      </c>
    </row>
    <row r="148" spans="1:3" x14ac:dyDescent="0.35">
      <c r="A148" s="10">
        <v>1018440</v>
      </c>
      <c r="B148" s="10" t="s">
        <v>6662</v>
      </c>
      <c r="C148" s="11">
        <v>6720</v>
      </c>
    </row>
    <row r="149" spans="1:3" x14ac:dyDescent="0.35">
      <c r="A149" s="10">
        <v>5007421</v>
      </c>
      <c r="B149" s="10" t="s">
        <v>6663</v>
      </c>
      <c r="C149" s="11">
        <v>10625</v>
      </c>
    </row>
    <row r="150" spans="1:3" x14ac:dyDescent="0.35">
      <c r="A150" s="10">
        <v>5007422</v>
      </c>
      <c r="B150" s="10" t="s">
        <v>6664</v>
      </c>
      <c r="C150" s="11">
        <v>26515</v>
      </c>
    </row>
    <row r="151" spans="1:3" x14ac:dyDescent="0.35">
      <c r="A151" s="10">
        <v>1006105</v>
      </c>
      <c r="B151" s="10" t="s">
        <v>6665</v>
      </c>
      <c r="C151" s="11">
        <v>4180</v>
      </c>
    </row>
    <row r="152" spans="1:3" x14ac:dyDescent="0.35">
      <c r="A152" s="10" t="s">
        <v>6666</v>
      </c>
      <c r="B152" s="10" t="s">
        <v>6667</v>
      </c>
      <c r="C152" s="11">
        <v>4215</v>
      </c>
    </row>
    <row r="153" spans="1:3" x14ac:dyDescent="0.35">
      <c r="A153" s="10">
        <v>1003535</v>
      </c>
      <c r="B153" s="10" t="s">
        <v>6668</v>
      </c>
      <c r="C153" s="11">
        <v>5735</v>
      </c>
    </row>
    <row r="154" spans="1:3" x14ac:dyDescent="0.35">
      <c r="A154" s="10">
        <v>5006724</v>
      </c>
      <c r="B154" s="10" t="s">
        <v>6669</v>
      </c>
      <c r="C154" s="11">
        <v>4880</v>
      </c>
    </row>
    <row r="155" spans="1:3" x14ac:dyDescent="0.35">
      <c r="A155" s="10">
        <v>1012782</v>
      </c>
      <c r="B155" s="10" t="s">
        <v>6670</v>
      </c>
      <c r="C155" s="11">
        <v>4710</v>
      </c>
    </row>
    <row r="156" spans="1:3" x14ac:dyDescent="0.35">
      <c r="A156" s="10" t="s">
        <v>6671</v>
      </c>
      <c r="B156" s="10" t="s">
        <v>6672</v>
      </c>
      <c r="C156" s="11">
        <v>25400</v>
      </c>
    </row>
    <row r="157" spans="1:3" x14ac:dyDescent="0.35">
      <c r="A157" s="10">
        <v>1004265</v>
      </c>
      <c r="B157" s="10" t="s">
        <v>6673</v>
      </c>
      <c r="C157" s="11">
        <v>7990</v>
      </c>
    </row>
    <row r="158" spans="1:3" x14ac:dyDescent="0.35">
      <c r="A158" s="10" t="s">
        <v>6674</v>
      </c>
      <c r="B158" s="10" t="s">
        <v>6675</v>
      </c>
      <c r="C158" s="11">
        <v>7570</v>
      </c>
    </row>
    <row r="159" spans="1:3" x14ac:dyDescent="0.35">
      <c r="A159" s="10" t="s">
        <v>6676</v>
      </c>
      <c r="B159" s="10" t="s">
        <v>6677</v>
      </c>
      <c r="C159" s="11">
        <v>7300</v>
      </c>
    </row>
    <row r="160" spans="1:3" x14ac:dyDescent="0.35">
      <c r="A160" s="10">
        <v>1014545</v>
      </c>
      <c r="B160" s="10" t="s">
        <v>6678</v>
      </c>
      <c r="C160" s="11">
        <v>9890</v>
      </c>
    </row>
    <row r="161" spans="1:3" x14ac:dyDescent="0.35">
      <c r="A161" s="10">
        <v>1001740</v>
      </c>
      <c r="B161" s="10" t="s">
        <v>6679</v>
      </c>
      <c r="C161" s="11">
        <v>5500</v>
      </c>
    </row>
    <row r="162" spans="1:3" x14ac:dyDescent="0.35">
      <c r="A162" s="10">
        <v>1010145</v>
      </c>
      <c r="B162" s="10" t="s">
        <v>6680</v>
      </c>
      <c r="C162" s="11">
        <v>3700</v>
      </c>
    </row>
    <row r="163" spans="1:3" x14ac:dyDescent="0.35">
      <c r="A163" s="10" t="s">
        <v>6681</v>
      </c>
      <c r="B163" s="10" t="s">
        <v>6682</v>
      </c>
      <c r="C163" s="11">
        <v>3685</v>
      </c>
    </row>
    <row r="164" spans="1:3" x14ac:dyDescent="0.35">
      <c r="A164" s="10" t="s">
        <v>6683</v>
      </c>
      <c r="B164" s="10" t="s">
        <v>6684</v>
      </c>
      <c r="C164" s="11">
        <v>5300</v>
      </c>
    </row>
    <row r="165" spans="1:3" x14ac:dyDescent="0.35">
      <c r="A165" s="10">
        <v>5003861</v>
      </c>
      <c r="B165" s="10" t="s">
        <v>6685</v>
      </c>
      <c r="C165" s="11">
        <v>19990</v>
      </c>
    </row>
    <row r="166" spans="1:3" x14ac:dyDescent="0.35">
      <c r="A166" s="10">
        <v>1019646</v>
      </c>
      <c r="B166" s="10" t="s">
        <v>6686</v>
      </c>
      <c r="C166" s="11">
        <v>4735</v>
      </c>
    </row>
    <row r="167" spans="1:3" x14ac:dyDescent="0.35">
      <c r="A167" s="10" t="s">
        <v>6687</v>
      </c>
      <c r="B167" s="10" t="s">
        <v>6688</v>
      </c>
      <c r="C167" s="11">
        <v>24280</v>
      </c>
    </row>
    <row r="168" spans="1:3" x14ac:dyDescent="0.35">
      <c r="A168" s="10">
        <v>1020892</v>
      </c>
      <c r="B168" s="10" t="s">
        <v>6689</v>
      </c>
      <c r="C168" s="11">
        <v>11790</v>
      </c>
    </row>
    <row r="169" spans="1:3" x14ac:dyDescent="0.35">
      <c r="A169" s="10" t="s">
        <v>6690</v>
      </c>
      <c r="B169" s="10" t="s">
        <v>6691</v>
      </c>
      <c r="C169" s="11">
        <v>60540</v>
      </c>
    </row>
    <row r="170" spans="1:3" x14ac:dyDescent="0.35">
      <c r="A170" s="10">
        <v>1019649</v>
      </c>
      <c r="B170" s="10" t="s">
        <v>6692</v>
      </c>
      <c r="C170" s="11">
        <v>8215</v>
      </c>
    </row>
    <row r="171" spans="1:3" x14ac:dyDescent="0.35">
      <c r="A171" s="10" t="s">
        <v>6693</v>
      </c>
      <c r="B171" s="10" t="s">
        <v>6694</v>
      </c>
      <c r="C171" s="11">
        <v>42140</v>
      </c>
    </row>
    <row r="172" spans="1:3" x14ac:dyDescent="0.35">
      <c r="A172" s="10">
        <v>1020893</v>
      </c>
      <c r="B172" s="10" t="s">
        <v>6695</v>
      </c>
      <c r="C172" s="11">
        <v>18555</v>
      </c>
    </row>
    <row r="173" spans="1:3" x14ac:dyDescent="0.35">
      <c r="A173" s="10" t="s">
        <v>6696</v>
      </c>
      <c r="B173" s="10" t="s">
        <v>6697</v>
      </c>
      <c r="C173" s="11">
        <v>95220</v>
      </c>
    </row>
    <row r="174" spans="1:3" x14ac:dyDescent="0.35">
      <c r="A174" s="10">
        <v>1019647</v>
      </c>
      <c r="B174" s="10" t="s">
        <v>6698</v>
      </c>
      <c r="C174" s="11">
        <v>4970</v>
      </c>
    </row>
    <row r="175" spans="1:3" x14ac:dyDescent="0.35">
      <c r="A175" s="10" t="s">
        <v>6699</v>
      </c>
      <c r="B175" s="10" t="s">
        <v>6700</v>
      </c>
      <c r="C175" s="11">
        <v>25460</v>
      </c>
    </row>
    <row r="176" spans="1:3" x14ac:dyDescent="0.35">
      <c r="A176" s="10">
        <v>1020891</v>
      </c>
      <c r="B176" s="10" t="s">
        <v>6701</v>
      </c>
      <c r="C176" s="11">
        <v>11305</v>
      </c>
    </row>
    <row r="177" spans="1:3" x14ac:dyDescent="0.35">
      <c r="A177" s="10" t="s">
        <v>6702</v>
      </c>
      <c r="B177" s="10" t="s">
        <v>6703</v>
      </c>
      <c r="C177" s="11">
        <v>58040</v>
      </c>
    </row>
    <row r="178" spans="1:3" x14ac:dyDescent="0.35">
      <c r="A178" s="10">
        <v>1019648</v>
      </c>
      <c r="B178" s="10" t="s">
        <v>6704</v>
      </c>
      <c r="C178" s="11">
        <v>5440</v>
      </c>
    </row>
    <row r="179" spans="1:3" x14ac:dyDescent="0.35">
      <c r="A179" s="10" t="s">
        <v>6705</v>
      </c>
      <c r="B179" s="10" t="s">
        <v>6706</v>
      </c>
      <c r="C179" s="11">
        <v>27920</v>
      </c>
    </row>
    <row r="180" spans="1:3" x14ac:dyDescent="0.35">
      <c r="A180" s="10">
        <v>1020890</v>
      </c>
      <c r="B180" s="10" t="s">
        <v>6707</v>
      </c>
      <c r="C180" s="11">
        <v>13415</v>
      </c>
    </row>
    <row r="181" spans="1:3" x14ac:dyDescent="0.35">
      <c r="A181" s="10" t="s">
        <v>6708</v>
      </c>
      <c r="B181" s="10" t="s">
        <v>6709</v>
      </c>
      <c r="C181" s="11">
        <v>68840</v>
      </c>
    </row>
    <row r="182" spans="1:3" x14ac:dyDescent="0.35">
      <c r="A182" s="10">
        <v>5008555</v>
      </c>
      <c r="B182" s="10" t="s">
        <v>6710</v>
      </c>
      <c r="C182" s="11">
        <v>7870</v>
      </c>
    </row>
    <row r="183" spans="1:3" x14ac:dyDescent="0.35">
      <c r="A183" s="10" t="s">
        <v>6711</v>
      </c>
      <c r="B183" s="10" t="s">
        <v>6712</v>
      </c>
      <c r="C183" s="11">
        <v>77150</v>
      </c>
    </row>
    <row r="184" spans="1:3" x14ac:dyDescent="0.35">
      <c r="A184" s="10" t="s">
        <v>6713</v>
      </c>
      <c r="B184" s="10" t="s">
        <v>6714</v>
      </c>
      <c r="C184" s="11">
        <v>91810</v>
      </c>
    </row>
    <row r="185" spans="1:3" x14ac:dyDescent="0.35">
      <c r="A185" s="10">
        <v>5008556</v>
      </c>
      <c r="B185" s="10" t="s">
        <v>6715</v>
      </c>
      <c r="C185" s="11">
        <v>9460</v>
      </c>
    </row>
    <row r="186" spans="1:3" x14ac:dyDescent="0.35">
      <c r="A186" s="10">
        <v>5001421</v>
      </c>
      <c r="B186" s="10" t="s">
        <v>6716</v>
      </c>
      <c r="C186" s="11">
        <v>8460</v>
      </c>
    </row>
    <row r="187" spans="1:3" x14ac:dyDescent="0.35">
      <c r="A187" s="10" t="s">
        <v>6717</v>
      </c>
      <c r="B187" s="10" t="s">
        <v>6718</v>
      </c>
      <c r="C187" s="11">
        <v>34712</v>
      </c>
    </row>
    <row r="188" spans="1:3" x14ac:dyDescent="0.35">
      <c r="A188" s="10">
        <v>5001703</v>
      </c>
      <c r="B188" s="10" t="s">
        <v>6719</v>
      </c>
      <c r="C188" s="11">
        <v>26860</v>
      </c>
    </row>
    <row r="189" spans="1:3" x14ac:dyDescent="0.35">
      <c r="A189" s="10" t="s">
        <v>6720</v>
      </c>
      <c r="B189" s="10" t="s">
        <v>6721</v>
      </c>
      <c r="C189" s="11">
        <v>110220</v>
      </c>
    </row>
    <row r="190" spans="1:3" x14ac:dyDescent="0.35">
      <c r="A190" s="10">
        <v>5001419</v>
      </c>
      <c r="B190" s="10" t="s">
        <v>6722</v>
      </c>
      <c r="C190" s="11">
        <v>5775</v>
      </c>
    </row>
    <row r="191" spans="1:3" x14ac:dyDescent="0.35">
      <c r="A191" s="10" t="s">
        <v>6723</v>
      </c>
      <c r="B191" s="10" t="s">
        <v>6724</v>
      </c>
      <c r="C191" s="11">
        <v>23700</v>
      </c>
    </row>
    <row r="192" spans="1:3" x14ac:dyDescent="0.35">
      <c r="A192" s="10">
        <v>5001706</v>
      </c>
      <c r="B192" s="10" t="s">
        <v>6725</v>
      </c>
      <c r="C192" s="11">
        <v>17400</v>
      </c>
    </row>
    <row r="193" spans="1:3" x14ac:dyDescent="0.35">
      <c r="A193" s="10" t="s">
        <v>6726</v>
      </c>
      <c r="B193" s="10" t="s">
        <v>6727</v>
      </c>
      <c r="C193" s="11">
        <v>71432</v>
      </c>
    </row>
    <row r="194" spans="1:3" x14ac:dyDescent="0.35">
      <c r="A194" s="10">
        <v>5001420</v>
      </c>
      <c r="B194" s="10" t="s">
        <v>6728</v>
      </c>
      <c r="C194" s="11">
        <v>6445</v>
      </c>
    </row>
    <row r="195" spans="1:3" x14ac:dyDescent="0.35">
      <c r="A195" s="10" t="s">
        <v>6729</v>
      </c>
      <c r="B195" s="10" t="s">
        <v>6730</v>
      </c>
      <c r="C195" s="11">
        <v>26476</v>
      </c>
    </row>
    <row r="196" spans="1:3" x14ac:dyDescent="0.35">
      <c r="A196" s="10">
        <v>5001704</v>
      </c>
      <c r="B196" s="10" t="s">
        <v>6731</v>
      </c>
      <c r="C196" s="11">
        <v>19985</v>
      </c>
    </row>
    <row r="197" spans="1:3" x14ac:dyDescent="0.35">
      <c r="A197" s="10" t="s">
        <v>6732</v>
      </c>
      <c r="B197" s="10" t="s">
        <v>6733</v>
      </c>
      <c r="C197" s="11">
        <v>82036</v>
      </c>
    </row>
    <row r="198" spans="1:3" x14ac:dyDescent="0.35">
      <c r="A198" s="10">
        <v>5001422</v>
      </c>
      <c r="B198" s="10" t="s">
        <v>6734</v>
      </c>
      <c r="C198" s="11">
        <v>10990</v>
      </c>
    </row>
    <row r="199" spans="1:3" x14ac:dyDescent="0.35">
      <c r="A199" s="10" t="s">
        <v>6735</v>
      </c>
      <c r="B199" s="10" t="s">
        <v>6736</v>
      </c>
      <c r="C199" s="11">
        <v>45104</v>
      </c>
    </row>
    <row r="200" spans="1:3" x14ac:dyDescent="0.35">
      <c r="A200" s="10">
        <v>5001688</v>
      </c>
      <c r="B200" s="10" t="s">
        <v>6737</v>
      </c>
      <c r="C200" s="11">
        <v>33210</v>
      </c>
    </row>
    <row r="201" spans="1:3" x14ac:dyDescent="0.35">
      <c r="A201" s="10" t="s">
        <v>6738</v>
      </c>
      <c r="B201" s="10" t="s">
        <v>6739</v>
      </c>
      <c r="C201" s="11">
        <v>136336</v>
      </c>
    </row>
    <row r="202" spans="1:3" x14ac:dyDescent="0.35">
      <c r="A202" s="10">
        <v>5001418</v>
      </c>
      <c r="B202" s="10" t="s">
        <v>6740</v>
      </c>
      <c r="C202" s="11">
        <v>7610</v>
      </c>
    </row>
    <row r="203" spans="1:3" x14ac:dyDescent="0.35">
      <c r="A203" s="10" t="s">
        <v>6741</v>
      </c>
      <c r="B203" s="10" t="s">
        <v>6742</v>
      </c>
      <c r="C203" s="11">
        <v>31244</v>
      </c>
    </row>
    <row r="204" spans="1:3" x14ac:dyDescent="0.35">
      <c r="A204" s="10">
        <v>5001705</v>
      </c>
      <c r="B204" s="10" t="s">
        <v>6743</v>
      </c>
      <c r="C204" s="11">
        <v>24090</v>
      </c>
    </row>
    <row r="205" spans="1:3" x14ac:dyDescent="0.35">
      <c r="A205" s="10" t="s">
        <v>6744</v>
      </c>
      <c r="B205" s="10" t="s">
        <v>6745</v>
      </c>
      <c r="C205" s="11">
        <v>98896</v>
      </c>
    </row>
    <row r="206" spans="1:3" x14ac:dyDescent="0.35">
      <c r="A206" s="10">
        <v>1019023</v>
      </c>
      <c r="B206" s="10" t="s">
        <v>6746</v>
      </c>
      <c r="C206" s="11">
        <v>32140</v>
      </c>
    </row>
    <row r="207" spans="1:3" x14ac:dyDescent="0.35">
      <c r="A207" s="10">
        <v>1014597</v>
      </c>
      <c r="B207" s="10" t="s">
        <v>6747</v>
      </c>
      <c r="C207" s="11">
        <v>20645</v>
      </c>
    </row>
    <row r="208" spans="1:3" x14ac:dyDescent="0.35">
      <c r="A208" s="10">
        <v>1011022</v>
      </c>
      <c r="B208" s="10" t="s">
        <v>6748</v>
      </c>
      <c r="C208" s="11">
        <v>51680</v>
      </c>
    </row>
    <row r="209" spans="1:3" x14ac:dyDescent="0.35">
      <c r="A209" s="10">
        <v>5008357</v>
      </c>
      <c r="B209" s="10" t="s">
        <v>6749</v>
      </c>
      <c r="C209" s="11">
        <v>23990</v>
      </c>
    </row>
    <row r="210" spans="1:3" x14ac:dyDescent="0.35">
      <c r="A210" s="10">
        <v>1005603</v>
      </c>
      <c r="B210" s="10" t="s">
        <v>6750</v>
      </c>
      <c r="C210" s="11">
        <v>58145</v>
      </c>
    </row>
    <row r="211" spans="1:3" x14ac:dyDescent="0.35">
      <c r="A211" s="10">
        <v>1012212</v>
      </c>
      <c r="B211" s="10" t="s">
        <v>6751</v>
      </c>
      <c r="C211" s="11">
        <v>8990</v>
      </c>
    </row>
    <row r="212" spans="1:3" x14ac:dyDescent="0.35">
      <c r="A212" s="10" t="s">
        <v>6752</v>
      </c>
      <c r="B212" s="10" t="s">
        <v>6753</v>
      </c>
      <c r="C212" s="11">
        <v>48315</v>
      </c>
    </row>
    <row r="213" spans="1:3" x14ac:dyDescent="0.35">
      <c r="A213" s="10">
        <v>5008316</v>
      </c>
      <c r="B213" s="10" t="s">
        <v>6754</v>
      </c>
      <c r="C213" s="11">
        <v>6290</v>
      </c>
    </row>
    <row r="214" spans="1:3" x14ac:dyDescent="0.35">
      <c r="A214" s="10" t="s">
        <v>6755</v>
      </c>
      <c r="B214" s="10" t="s">
        <v>6756</v>
      </c>
      <c r="C214" s="11">
        <v>9415</v>
      </c>
    </row>
    <row r="215" spans="1:3" x14ac:dyDescent="0.35">
      <c r="A215" s="10">
        <v>5000039</v>
      </c>
      <c r="B215" s="10" t="s">
        <v>6757</v>
      </c>
      <c r="C215" s="11">
        <v>9140</v>
      </c>
    </row>
    <row r="216" spans="1:3" x14ac:dyDescent="0.35">
      <c r="A216" s="10">
        <v>1015993</v>
      </c>
      <c r="B216" s="10" t="s">
        <v>6758</v>
      </c>
      <c r="C216" s="11">
        <v>7330</v>
      </c>
    </row>
    <row r="217" spans="1:3" x14ac:dyDescent="0.35">
      <c r="A217" s="10">
        <v>5005989</v>
      </c>
      <c r="B217" s="10" t="s">
        <v>6759</v>
      </c>
      <c r="C217" s="11">
        <v>15010</v>
      </c>
    </row>
    <row r="218" spans="1:3" x14ac:dyDescent="0.35">
      <c r="A218" s="10">
        <v>1014334</v>
      </c>
      <c r="B218" s="10" t="s">
        <v>6760</v>
      </c>
      <c r="C218" s="11">
        <v>8695</v>
      </c>
    </row>
    <row r="219" spans="1:3" x14ac:dyDescent="0.35">
      <c r="A219" s="10" t="s">
        <v>6761</v>
      </c>
      <c r="B219" s="10" t="s">
        <v>6762</v>
      </c>
      <c r="C219" s="11">
        <v>4280</v>
      </c>
    </row>
    <row r="220" spans="1:3" x14ac:dyDescent="0.35">
      <c r="A220" s="10" t="s">
        <v>6763</v>
      </c>
      <c r="B220" s="10" t="s">
        <v>6764</v>
      </c>
      <c r="C220" s="11">
        <v>4650</v>
      </c>
    </row>
    <row r="221" spans="1:3" x14ac:dyDescent="0.35">
      <c r="A221" s="10">
        <v>5008844</v>
      </c>
      <c r="B221" s="10" t="s">
        <v>6765</v>
      </c>
      <c r="C221" s="11">
        <v>17490</v>
      </c>
    </row>
    <row r="222" spans="1:3" x14ac:dyDescent="0.35">
      <c r="A222" s="10">
        <v>5000001</v>
      </c>
      <c r="B222" s="10" t="s">
        <v>6766</v>
      </c>
      <c r="C222" s="11">
        <v>6545</v>
      </c>
    </row>
    <row r="223" spans="1:3" x14ac:dyDescent="0.35">
      <c r="A223" s="10">
        <v>1006625</v>
      </c>
      <c r="B223" s="10" t="s">
        <v>6767</v>
      </c>
      <c r="C223" s="11">
        <v>9365</v>
      </c>
    </row>
    <row r="224" spans="1:3" x14ac:dyDescent="0.35">
      <c r="A224" s="10">
        <v>1007233</v>
      </c>
      <c r="B224" s="10" t="s">
        <v>6768</v>
      </c>
      <c r="C224" s="11">
        <v>16090</v>
      </c>
    </row>
    <row r="225" spans="1:3" x14ac:dyDescent="0.35">
      <c r="A225" s="10" t="s">
        <v>6769</v>
      </c>
      <c r="B225" s="10" t="s">
        <v>6770</v>
      </c>
      <c r="C225" s="11">
        <v>5655</v>
      </c>
    </row>
    <row r="226" spans="1:3" x14ac:dyDescent="0.35">
      <c r="A226" s="10" t="s">
        <v>6771</v>
      </c>
      <c r="B226" s="10" t="s">
        <v>6772</v>
      </c>
      <c r="C226" s="11">
        <v>7105</v>
      </c>
    </row>
    <row r="227" spans="1:3" x14ac:dyDescent="0.35">
      <c r="A227" s="10">
        <v>1001727</v>
      </c>
      <c r="B227" s="10" t="s">
        <v>6773</v>
      </c>
      <c r="C227" s="11">
        <v>5380</v>
      </c>
    </row>
    <row r="228" spans="1:3" x14ac:dyDescent="0.35">
      <c r="A228" s="10">
        <v>1004009</v>
      </c>
      <c r="B228" s="10" t="s">
        <v>6774</v>
      </c>
      <c r="C228" s="11">
        <v>5670</v>
      </c>
    </row>
    <row r="229" spans="1:3" x14ac:dyDescent="0.35">
      <c r="A229" s="10">
        <v>5000022</v>
      </c>
      <c r="B229" s="10" t="s">
        <v>6775</v>
      </c>
      <c r="C229" s="11">
        <v>5330</v>
      </c>
    </row>
    <row r="230" spans="1:3" x14ac:dyDescent="0.35">
      <c r="A230" s="10">
        <v>5000022</v>
      </c>
      <c r="B230" s="10" t="s">
        <v>6775</v>
      </c>
      <c r="C230" s="11">
        <v>5330</v>
      </c>
    </row>
    <row r="231" spans="1:3" x14ac:dyDescent="0.35">
      <c r="A231" s="10" t="s">
        <v>6776</v>
      </c>
      <c r="B231" s="10" t="s">
        <v>6777</v>
      </c>
      <c r="C231" s="11">
        <v>4105</v>
      </c>
    </row>
    <row r="232" spans="1:3" x14ac:dyDescent="0.35">
      <c r="A232" s="10">
        <v>1008719</v>
      </c>
      <c r="B232" s="10" t="s">
        <v>6778</v>
      </c>
      <c r="C232" s="11">
        <v>5450</v>
      </c>
    </row>
    <row r="233" spans="1:3" x14ac:dyDescent="0.35">
      <c r="A233" s="10">
        <v>1014160</v>
      </c>
      <c r="B233" s="10" t="s">
        <v>6779</v>
      </c>
      <c r="C233" s="11">
        <v>8680</v>
      </c>
    </row>
    <row r="234" spans="1:3" x14ac:dyDescent="0.35">
      <c r="A234" s="10">
        <v>1017779</v>
      </c>
      <c r="B234" s="10" t="s">
        <v>6780</v>
      </c>
      <c r="C234" s="11">
        <v>10700</v>
      </c>
    </row>
    <row r="235" spans="1:3" x14ac:dyDescent="0.35">
      <c r="A235" s="10">
        <v>5009350</v>
      </c>
      <c r="B235" s="10" t="s">
        <v>6781</v>
      </c>
      <c r="C235" s="11">
        <v>9250</v>
      </c>
    </row>
    <row r="236" spans="1:3" x14ac:dyDescent="0.35">
      <c r="A236" s="10">
        <v>5009353</v>
      </c>
      <c r="B236" s="10" t="s">
        <v>6782</v>
      </c>
      <c r="C236" s="11">
        <v>7585</v>
      </c>
    </row>
    <row r="237" spans="1:3" x14ac:dyDescent="0.35">
      <c r="A237" s="10">
        <v>5009348</v>
      </c>
      <c r="B237" s="10" t="s">
        <v>6783</v>
      </c>
      <c r="C237" s="11">
        <v>25080</v>
      </c>
    </row>
    <row r="238" spans="1:3" x14ac:dyDescent="0.35">
      <c r="A238" s="10">
        <v>1020930</v>
      </c>
      <c r="B238" s="10" t="s">
        <v>6784</v>
      </c>
      <c r="C238" s="11">
        <v>14980</v>
      </c>
    </row>
    <row r="239" spans="1:3" x14ac:dyDescent="0.35">
      <c r="A239" s="10" t="s">
        <v>6785</v>
      </c>
      <c r="B239" s="10" t="s">
        <v>6786</v>
      </c>
      <c r="C239" s="11">
        <v>3720</v>
      </c>
    </row>
    <row r="240" spans="1:3" x14ac:dyDescent="0.35">
      <c r="A240" s="10">
        <v>1013967</v>
      </c>
      <c r="B240" s="10" t="s">
        <v>6787</v>
      </c>
      <c r="C240" s="11">
        <v>15325</v>
      </c>
    </row>
    <row r="241" spans="1:3" x14ac:dyDescent="0.35">
      <c r="A241" s="10" t="s">
        <v>6788</v>
      </c>
      <c r="B241" s="10" t="s">
        <v>6789</v>
      </c>
      <c r="C241" s="11">
        <v>157270</v>
      </c>
    </row>
    <row r="242" spans="1:3" x14ac:dyDescent="0.35">
      <c r="A242" s="10">
        <v>1021846</v>
      </c>
      <c r="B242" s="10" t="s">
        <v>6790</v>
      </c>
      <c r="C242" s="11">
        <v>80180</v>
      </c>
    </row>
    <row r="243" spans="1:3" x14ac:dyDescent="0.35">
      <c r="A243" s="10" t="s">
        <v>6791</v>
      </c>
      <c r="B243" s="10" t="s">
        <v>6792</v>
      </c>
      <c r="C243" s="11">
        <v>406260</v>
      </c>
    </row>
    <row r="244" spans="1:3" x14ac:dyDescent="0.35">
      <c r="A244" s="10" t="s">
        <v>6793</v>
      </c>
      <c r="B244" s="10" t="s">
        <v>6794</v>
      </c>
      <c r="C244" s="11">
        <v>120910</v>
      </c>
    </row>
    <row r="245" spans="1:3" x14ac:dyDescent="0.35">
      <c r="A245" s="10">
        <v>5007673</v>
      </c>
      <c r="B245" s="10" t="s">
        <v>6795</v>
      </c>
      <c r="C245" s="11">
        <v>36925</v>
      </c>
    </row>
    <row r="246" spans="1:3" x14ac:dyDescent="0.35">
      <c r="A246" s="10" t="s">
        <v>6796</v>
      </c>
      <c r="B246" s="10" t="s">
        <v>6797</v>
      </c>
      <c r="C246" s="11">
        <v>189460</v>
      </c>
    </row>
    <row r="247" spans="1:3" x14ac:dyDescent="0.35">
      <c r="A247" s="10" t="s">
        <v>6798</v>
      </c>
      <c r="B247" s="10" t="s">
        <v>6799</v>
      </c>
      <c r="C247" s="11">
        <v>364400</v>
      </c>
    </row>
    <row r="248" spans="1:3" x14ac:dyDescent="0.35">
      <c r="A248" s="10">
        <v>5005258</v>
      </c>
      <c r="B248" s="10" t="s">
        <v>6800</v>
      </c>
      <c r="C248" s="11">
        <v>11225</v>
      </c>
    </row>
    <row r="249" spans="1:3" x14ac:dyDescent="0.35">
      <c r="A249" s="10">
        <v>5005259</v>
      </c>
      <c r="B249" s="10" t="s">
        <v>6801</v>
      </c>
      <c r="C249" s="11">
        <v>15245</v>
      </c>
    </row>
    <row r="250" spans="1:3" x14ac:dyDescent="0.35">
      <c r="A250" s="10">
        <v>1015779</v>
      </c>
      <c r="B250" s="10" t="s">
        <v>6802</v>
      </c>
      <c r="C250" s="11">
        <v>12395</v>
      </c>
    </row>
    <row r="251" spans="1:3" x14ac:dyDescent="0.35">
      <c r="A251" s="10">
        <v>1007811</v>
      </c>
      <c r="B251" s="10" t="s">
        <v>6803</v>
      </c>
      <c r="C251" s="11">
        <v>12250</v>
      </c>
    </row>
    <row r="252" spans="1:3" x14ac:dyDescent="0.35">
      <c r="A252" s="10">
        <v>1006704</v>
      </c>
      <c r="B252" s="10" t="s">
        <v>6804</v>
      </c>
      <c r="C252" s="11">
        <v>7440</v>
      </c>
    </row>
    <row r="253" spans="1:3" x14ac:dyDescent="0.35">
      <c r="A253" s="10" t="s">
        <v>6805</v>
      </c>
      <c r="B253" s="10" t="s">
        <v>6806</v>
      </c>
      <c r="C253" s="11">
        <v>4200</v>
      </c>
    </row>
    <row r="254" spans="1:3" x14ac:dyDescent="0.35">
      <c r="A254" s="10">
        <v>1009444</v>
      </c>
      <c r="B254" s="10" t="s">
        <v>6807</v>
      </c>
      <c r="C254" s="11">
        <v>11190</v>
      </c>
    </row>
    <row r="255" spans="1:3" x14ac:dyDescent="0.35">
      <c r="A255" s="10" t="s">
        <v>6808</v>
      </c>
      <c r="B255" s="10" t="s">
        <v>6809</v>
      </c>
      <c r="C255" s="11">
        <v>68898</v>
      </c>
    </row>
    <row r="256" spans="1:3" x14ac:dyDescent="0.35">
      <c r="A256" s="10">
        <v>1009446</v>
      </c>
      <c r="B256" s="10" t="s">
        <v>6810</v>
      </c>
      <c r="C256" s="11">
        <v>9030</v>
      </c>
    </row>
    <row r="257" spans="1:3" x14ac:dyDescent="0.35">
      <c r="A257" s="10" t="s">
        <v>6811</v>
      </c>
      <c r="B257" s="10" t="s">
        <v>6812</v>
      </c>
      <c r="C257" s="11">
        <v>55626</v>
      </c>
    </row>
    <row r="258" spans="1:3" x14ac:dyDescent="0.35">
      <c r="A258" s="10">
        <v>1009445</v>
      </c>
      <c r="B258" s="10" t="s">
        <v>6813</v>
      </c>
      <c r="C258" s="11">
        <v>16680</v>
      </c>
    </row>
    <row r="259" spans="1:3" x14ac:dyDescent="0.35">
      <c r="A259" s="10" t="s">
        <v>6814</v>
      </c>
      <c r="B259" s="10" t="s">
        <v>6815</v>
      </c>
      <c r="C259" s="11">
        <v>102726</v>
      </c>
    </row>
    <row r="260" spans="1:3" x14ac:dyDescent="0.35">
      <c r="A260" s="10" t="s">
        <v>6816</v>
      </c>
      <c r="B260" s="10" t="s">
        <v>6817</v>
      </c>
      <c r="C260" s="11">
        <v>9950</v>
      </c>
    </row>
    <row r="261" spans="1:3" x14ac:dyDescent="0.35">
      <c r="A261" s="10" t="s">
        <v>6818</v>
      </c>
      <c r="B261" s="10" t="s">
        <v>6819</v>
      </c>
      <c r="C261" s="11">
        <v>61248</v>
      </c>
    </row>
    <row r="262" spans="1:3" x14ac:dyDescent="0.35">
      <c r="A262" s="10">
        <v>1009441</v>
      </c>
      <c r="B262" s="10" t="s">
        <v>6820</v>
      </c>
      <c r="C262" s="11">
        <v>6930</v>
      </c>
    </row>
    <row r="263" spans="1:3" x14ac:dyDescent="0.35">
      <c r="A263" s="10" t="s">
        <v>6821</v>
      </c>
      <c r="B263" s="10" t="s">
        <v>6822</v>
      </c>
      <c r="C263" s="11">
        <v>42672</v>
      </c>
    </row>
    <row r="264" spans="1:3" x14ac:dyDescent="0.35">
      <c r="A264" s="10">
        <v>5003566</v>
      </c>
      <c r="B264" s="10" t="s">
        <v>6823</v>
      </c>
      <c r="C264" s="11">
        <v>6830</v>
      </c>
    </row>
    <row r="265" spans="1:3" x14ac:dyDescent="0.35">
      <c r="A265" s="10" t="s">
        <v>6824</v>
      </c>
      <c r="B265" s="10" t="s">
        <v>6825</v>
      </c>
      <c r="C265" s="11">
        <v>42126</v>
      </c>
    </row>
    <row r="266" spans="1:3" x14ac:dyDescent="0.35">
      <c r="A266" s="10" t="s">
        <v>6826</v>
      </c>
      <c r="B266" s="10" t="s">
        <v>6827</v>
      </c>
      <c r="C266" s="11">
        <v>53724</v>
      </c>
    </row>
    <row r="267" spans="1:3" x14ac:dyDescent="0.35">
      <c r="A267" s="10">
        <v>5008190</v>
      </c>
      <c r="B267" s="10" t="s">
        <v>6828</v>
      </c>
      <c r="C267" s="11">
        <v>10900</v>
      </c>
    </row>
    <row r="268" spans="1:3" x14ac:dyDescent="0.35">
      <c r="A268" s="10" t="s">
        <v>6829</v>
      </c>
      <c r="B268" s="10" t="s">
        <v>6830</v>
      </c>
      <c r="C268" s="11">
        <v>67176</v>
      </c>
    </row>
    <row r="269" spans="1:3" x14ac:dyDescent="0.35">
      <c r="A269" s="10">
        <v>1009449</v>
      </c>
      <c r="B269" s="10" t="s">
        <v>6831</v>
      </c>
      <c r="C269" s="11">
        <v>13670</v>
      </c>
    </row>
    <row r="270" spans="1:3" x14ac:dyDescent="0.35">
      <c r="A270" s="10">
        <v>1009450</v>
      </c>
      <c r="B270" s="10" t="s">
        <v>6832</v>
      </c>
      <c r="C270" s="11">
        <v>52190</v>
      </c>
    </row>
    <row r="271" spans="1:3" x14ac:dyDescent="0.35">
      <c r="A271" s="10">
        <v>1009447</v>
      </c>
      <c r="B271" s="10" t="s">
        <v>6833</v>
      </c>
      <c r="C271" s="11">
        <v>10950</v>
      </c>
    </row>
    <row r="272" spans="1:3" x14ac:dyDescent="0.35">
      <c r="A272" s="10">
        <v>1016513</v>
      </c>
      <c r="B272" s="10" t="s">
        <v>6834</v>
      </c>
      <c r="C272" s="11">
        <v>56100</v>
      </c>
    </row>
    <row r="273" spans="1:3" x14ac:dyDescent="0.35">
      <c r="A273" s="10">
        <v>1003676</v>
      </c>
      <c r="B273" s="10" t="s">
        <v>6835</v>
      </c>
      <c r="C273" s="11">
        <v>9330</v>
      </c>
    </row>
    <row r="274" spans="1:3" x14ac:dyDescent="0.35">
      <c r="A274" s="10" t="s">
        <v>6836</v>
      </c>
      <c r="B274" s="10" t="s">
        <v>6837</v>
      </c>
      <c r="C274" s="11">
        <v>89760</v>
      </c>
    </row>
    <row r="275" spans="1:3" x14ac:dyDescent="0.35">
      <c r="A275" s="10">
        <v>1005318</v>
      </c>
      <c r="B275" s="10" t="s">
        <v>6838</v>
      </c>
      <c r="C275" s="11">
        <v>8190</v>
      </c>
    </row>
    <row r="276" spans="1:3" x14ac:dyDescent="0.35">
      <c r="A276" s="10">
        <v>5001401</v>
      </c>
      <c r="B276" s="10" t="s">
        <v>6839</v>
      </c>
      <c r="C276" s="11">
        <v>13580</v>
      </c>
    </row>
    <row r="277" spans="1:3" x14ac:dyDescent="0.35">
      <c r="A277" s="10">
        <v>1022000</v>
      </c>
      <c r="B277" s="10" t="s">
        <v>6840</v>
      </c>
      <c r="C277" s="11">
        <v>7670</v>
      </c>
    </row>
    <row r="278" spans="1:3" x14ac:dyDescent="0.35">
      <c r="A278" s="10">
        <v>1022171</v>
      </c>
      <c r="B278" s="10" t="s">
        <v>6841</v>
      </c>
      <c r="C278" s="11">
        <v>24385</v>
      </c>
    </row>
    <row r="279" spans="1:3" x14ac:dyDescent="0.35">
      <c r="A279" s="10">
        <v>1022173</v>
      </c>
      <c r="B279" s="10" t="s">
        <v>6842</v>
      </c>
      <c r="C279" s="11">
        <v>22560</v>
      </c>
    </row>
    <row r="280" spans="1:3" x14ac:dyDescent="0.35">
      <c r="A280" s="10">
        <v>5000724</v>
      </c>
      <c r="B280" s="10" t="s">
        <v>6843</v>
      </c>
      <c r="C280" s="11">
        <v>7875</v>
      </c>
    </row>
    <row r="281" spans="1:3" x14ac:dyDescent="0.35">
      <c r="A281" s="10">
        <v>5000440</v>
      </c>
      <c r="B281" s="10" t="s">
        <v>6844</v>
      </c>
      <c r="C281" s="11">
        <v>5220</v>
      </c>
    </row>
    <row r="282" spans="1:3" x14ac:dyDescent="0.35">
      <c r="A282" s="10" t="s">
        <v>6845</v>
      </c>
      <c r="B282" s="10" t="s">
        <v>6846</v>
      </c>
      <c r="C282" s="11">
        <v>26820</v>
      </c>
    </row>
    <row r="283" spans="1:3" x14ac:dyDescent="0.35">
      <c r="A283" s="10">
        <v>1022552</v>
      </c>
      <c r="B283" s="10" t="s">
        <v>6847</v>
      </c>
      <c r="C283" s="11">
        <v>12530</v>
      </c>
    </row>
    <row r="284" spans="1:3" x14ac:dyDescent="0.35">
      <c r="A284" s="10" t="s">
        <v>6848</v>
      </c>
      <c r="B284" s="10" t="s">
        <v>6849</v>
      </c>
      <c r="C284" s="11">
        <v>64360</v>
      </c>
    </row>
    <row r="285" spans="1:3" x14ac:dyDescent="0.35">
      <c r="A285" s="10">
        <v>5000437</v>
      </c>
      <c r="B285" s="10" t="s">
        <v>6850</v>
      </c>
      <c r="C285" s="11">
        <v>11720</v>
      </c>
    </row>
    <row r="286" spans="1:3" x14ac:dyDescent="0.35">
      <c r="A286" s="10" t="s">
        <v>6851</v>
      </c>
      <c r="B286" s="10" t="s">
        <v>6852</v>
      </c>
      <c r="C286" s="11">
        <v>60180</v>
      </c>
    </row>
    <row r="287" spans="1:3" x14ac:dyDescent="0.35">
      <c r="A287" s="10">
        <v>1022556</v>
      </c>
      <c r="B287" s="10" t="s">
        <v>6853</v>
      </c>
      <c r="C287" s="11">
        <v>25670</v>
      </c>
    </row>
    <row r="288" spans="1:3" x14ac:dyDescent="0.35">
      <c r="A288" s="10" t="s">
        <v>6854</v>
      </c>
      <c r="B288" s="10" t="s">
        <v>6855</v>
      </c>
      <c r="C288" s="11">
        <v>131780</v>
      </c>
    </row>
    <row r="289" spans="1:3" x14ac:dyDescent="0.35">
      <c r="A289" s="10">
        <v>5000439</v>
      </c>
      <c r="B289" s="10" t="s">
        <v>6856</v>
      </c>
      <c r="C289" s="11">
        <v>5560</v>
      </c>
    </row>
    <row r="290" spans="1:3" x14ac:dyDescent="0.35">
      <c r="A290" s="10" t="s">
        <v>6857</v>
      </c>
      <c r="B290" s="10" t="s">
        <v>6858</v>
      </c>
      <c r="C290" s="11">
        <v>28480</v>
      </c>
    </row>
    <row r="291" spans="1:3" x14ac:dyDescent="0.35">
      <c r="A291" s="10">
        <v>1022553</v>
      </c>
      <c r="B291" s="10" t="s">
        <v>6859</v>
      </c>
      <c r="C291" s="11">
        <v>13320</v>
      </c>
    </row>
    <row r="292" spans="1:3" x14ac:dyDescent="0.35">
      <c r="A292" s="10" t="s">
        <v>6860</v>
      </c>
      <c r="B292" s="10" t="s">
        <v>6861</v>
      </c>
      <c r="C292" s="11">
        <v>68380</v>
      </c>
    </row>
    <row r="293" spans="1:3" x14ac:dyDescent="0.35">
      <c r="A293" s="10">
        <v>5000442</v>
      </c>
      <c r="B293" s="10" t="s">
        <v>6862</v>
      </c>
      <c r="C293" s="11">
        <v>6130</v>
      </c>
    </row>
    <row r="294" spans="1:3" x14ac:dyDescent="0.35">
      <c r="A294" s="10" t="s">
        <v>6863</v>
      </c>
      <c r="B294" s="10" t="s">
        <v>6864</v>
      </c>
      <c r="C294" s="11">
        <v>31520</v>
      </c>
    </row>
    <row r="295" spans="1:3" x14ac:dyDescent="0.35">
      <c r="A295" s="10" t="s">
        <v>6865</v>
      </c>
      <c r="B295" s="10" t="s">
        <v>6866</v>
      </c>
      <c r="C295" s="11">
        <v>75520</v>
      </c>
    </row>
    <row r="296" spans="1:3" x14ac:dyDescent="0.35">
      <c r="A296" s="10" t="s">
        <v>6867</v>
      </c>
      <c r="B296" s="10" t="s">
        <v>6868</v>
      </c>
      <c r="C296" s="11">
        <v>12070</v>
      </c>
    </row>
    <row r="297" spans="1:3" x14ac:dyDescent="0.35">
      <c r="A297" s="10">
        <v>5000441</v>
      </c>
      <c r="B297" s="10" t="s">
        <v>6869</v>
      </c>
      <c r="C297" s="11">
        <v>4930</v>
      </c>
    </row>
    <row r="298" spans="1:3" x14ac:dyDescent="0.35">
      <c r="A298" s="10" t="s">
        <v>6870</v>
      </c>
      <c r="B298" s="10" t="s">
        <v>6871</v>
      </c>
      <c r="C298" s="11">
        <v>25340</v>
      </c>
    </row>
    <row r="299" spans="1:3" x14ac:dyDescent="0.35">
      <c r="A299" s="10" t="s">
        <v>6872</v>
      </c>
      <c r="B299" s="10" t="s">
        <v>6873</v>
      </c>
      <c r="C299" s="11">
        <v>60180</v>
      </c>
    </row>
    <row r="300" spans="1:3" x14ac:dyDescent="0.35">
      <c r="A300" s="10" t="s">
        <v>6874</v>
      </c>
      <c r="B300" s="10" t="s">
        <v>6875</v>
      </c>
      <c r="C300" s="11">
        <v>46880</v>
      </c>
    </row>
    <row r="301" spans="1:3" x14ac:dyDescent="0.35">
      <c r="A301" s="10">
        <v>1022555</v>
      </c>
      <c r="B301" s="10" t="s">
        <v>6876</v>
      </c>
      <c r="C301" s="11">
        <v>21900</v>
      </c>
    </row>
    <row r="302" spans="1:3" x14ac:dyDescent="0.35">
      <c r="A302" s="10" t="s">
        <v>6877</v>
      </c>
      <c r="B302" s="10" t="s">
        <v>6878</v>
      </c>
      <c r="C302" s="11">
        <v>112440</v>
      </c>
    </row>
    <row r="303" spans="1:3" x14ac:dyDescent="0.35">
      <c r="A303" s="10">
        <v>5006746</v>
      </c>
      <c r="B303" s="10" t="s">
        <v>6879</v>
      </c>
      <c r="C303" s="11">
        <v>12850</v>
      </c>
    </row>
    <row r="304" spans="1:3" x14ac:dyDescent="0.35">
      <c r="A304" s="10" t="s">
        <v>6880</v>
      </c>
      <c r="B304" s="10" t="s">
        <v>6881</v>
      </c>
      <c r="C304" s="11">
        <v>79176</v>
      </c>
    </row>
    <row r="305" spans="1:3" x14ac:dyDescent="0.35">
      <c r="A305" s="10" t="s">
        <v>6882</v>
      </c>
      <c r="B305" s="10" t="s">
        <v>6883</v>
      </c>
      <c r="C305" s="11">
        <v>99348</v>
      </c>
    </row>
    <row r="306" spans="1:3" x14ac:dyDescent="0.35">
      <c r="A306" s="10" t="s">
        <v>6884</v>
      </c>
      <c r="B306" s="10" t="s">
        <v>6885</v>
      </c>
      <c r="C306" s="11">
        <v>35298</v>
      </c>
    </row>
    <row r="307" spans="1:3" x14ac:dyDescent="0.35">
      <c r="A307" s="10" t="s">
        <v>6886</v>
      </c>
      <c r="B307" s="10" t="s">
        <v>6887</v>
      </c>
      <c r="C307" s="11">
        <v>79176</v>
      </c>
    </row>
    <row r="308" spans="1:3" x14ac:dyDescent="0.35">
      <c r="A308" s="10" t="s">
        <v>6888</v>
      </c>
      <c r="B308" s="10" t="s">
        <v>6889</v>
      </c>
      <c r="C308" s="11">
        <v>89922</v>
      </c>
    </row>
    <row r="309" spans="1:3" x14ac:dyDescent="0.35">
      <c r="A309" s="10" t="s">
        <v>6890</v>
      </c>
      <c r="B309" s="10" t="s">
        <v>6891</v>
      </c>
      <c r="C309" s="11">
        <v>5180</v>
      </c>
    </row>
    <row r="310" spans="1:3" x14ac:dyDescent="0.35">
      <c r="A310" s="10">
        <v>5007995</v>
      </c>
      <c r="B310" s="10" t="s">
        <v>6892</v>
      </c>
      <c r="C310" s="11">
        <v>50570</v>
      </c>
    </row>
    <row r="311" spans="1:3" x14ac:dyDescent="0.35">
      <c r="A311" s="10">
        <v>1003674</v>
      </c>
      <c r="B311" s="10" t="s">
        <v>6893</v>
      </c>
      <c r="C311" s="11">
        <v>14740</v>
      </c>
    </row>
    <row r="312" spans="1:3" x14ac:dyDescent="0.35">
      <c r="A312" s="10" t="s">
        <v>6894</v>
      </c>
      <c r="B312" s="10" t="s">
        <v>6895</v>
      </c>
      <c r="C312" s="11">
        <v>140670</v>
      </c>
    </row>
    <row r="313" spans="1:3" x14ac:dyDescent="0.35">
      <c r="A313" s="10">
        <v>1005248</v>
      </c>
      <c r="B313" s="10" t="s">
        <v>6896</v>
      </c>
      <c r="C313" s="11">
        <v>7725</v>
      </c>
    </row>
    <row r="314" spans="1:3" x14ac:dyDescent="0.35">
      <c r="A314" s="10" t="s">
        <v>6897</v>
      </c>
      <c r="B314" s="10" t="s">
        <v>6898</v>
      </c>
      <c r="C314" s="11">
        <v>72160</v>
      </c>
    </row>
    <row r="315" spans="1:3" x14ac:dyDescent="0.35">
      <c r="A315" s="10">
        <v>5003952</v>
      </c>
      <c r="B315" s="10" t="s">
        <v>6899</v>
      </c>
      <c r="C315" s="11">
        <v>22570</v>
      </c>
    </row>
    <row r="316" spans="1:3" x14ac:dyDescent="0.35">
      <c r="A316" s="10">
        <v>5007631</v>
      </c>
      <c r="B316" s="10" t="s">
        <v>6900</v>
      </c>
      <c r="C316" s="11">
        <v>5745</v>
      </c>
    </row>
    <row r="317" spans="1:3" x14ac:dyDescent="0.35">
      <c r="A317" s="10">
        <v>5007632</v>
      </c>
      <c r="B317" s="10" t="s">
        <v>6901</v>
      </c>
      <c r="C317" s="11">
        <v>12545</v>
      </c>
    </row>
    <row r="318" spans="1:3" x14ac:dyDescent="0.35">
      <c r="A318" s="10" t="s">
        <v>6902</v>
      </c>
      <c r="B318" s="10" t="s">
        <v>6903</v>
      </c>
      <c r="C318" s="11">
        <v>12725</v>
      </c>
    </row>
    <row r="319" spans="1:3" x14ac:dyDescent="0.35">
      <c r="A319" s="10" t="s">
        <v>6904</v>
      </c>
      <c r="B319" s="10" t="s">
        <v>6905</v>
      </c>
      <c r="C319" s="11">
        <v>3330</v>
      </c>
    </row>
    <row r="320" spans="1:3" x14ac:dyDescent="0.35">
      <c r="A320" s="10">
        <v>1009734</v>
      </c>
      <c r="B320" s="10" t="s">
        <v>6906</v>
      </c>
      <c r="C320" s="11">
        <v>3340</v>
      </c>
    </row>
    <row r="321" spans="1:3" x14ac:dyDescent="0.35">
      <c r="A321" s="10">
        <v>1009689</v>
      </c>
      <c r="B321" s="10" t="s">
        <v>6907</v>
      </c>
      <c r="C321" s="11">
        <v>3295</v>
      </c>
    </row>
    <row r="322" spans="1:3" x14ac:dyDescent="0.35">
      <c r="A322" s="10">
        <v>1009690</v>
      </c>
      <c r="B322" s="10" t="s">
        <v>6908</v>
      </c>
      <c r="C322" s="11">
        <v>3480</v>
      </c>
    </row>
    <row r="323" spans="1:3" x14ac:dyDescent="0.35">
      <c r="A323" s="10" t="s">
        <v>6909</v>
      </c>
      <c r="B323" s="10" t="s">
        <v>6910</v>
      </c>
      <c r="C323" s="11">
        <v>5860</v>
      </c>
    </row>
    <row r="324" spans="1:3" x14ac:dyDescent="0.35">
      <c r="A324" s="10">
        <v>1020557</v>
      </c>
      <c r="B324" s="10" t="s">
        <v>6911</v>
      </c>
      <c r="C324" s="11">
        <v>14250</v>
      </c>
    </row>
    <row r="325" spans="1:3" x14ac:dyDescent="0.35">
      <c r="A325" s="10">
        <v>5008366</v>
      </c>
      <c r="B325" s="10" t="s">
        <v>6912</v>
      </c>
      <c r="C325" s="11">
        <v>6625</v>
      </c>
    </row>
    <row r="326" spans="1:3" x14ac:dyDescent="0.35">
      <c r="A326" s="10" t="s">
        <v>6913</v>
      </c>
      <c r="B326" s="10" t="s">
        <v>6914</v>
      </c>
      <c r="C326" s="11">
        <v>13715</v>
      </c>
    </row>
    <row r="327" spans="1:3" x14ac:dyDescent="0.35">
      <c r="A327" s="10" t="s">
        <v>6915</v>
      </c>
      <c r="B327" s="10" t="s">
        <v>6916</v>
      </c>
      <c r="C327" s="11">
        <v>32575</v>
      </c>
    </row>
    <row r="328" spans="1:3" x14ac:dyDescent="0.35">
      <c r="A328" s="10">
        <v>1016282</v>
      </c>
      <c r="B328" s="10" t="s">
        <v>6917</v>
      </c>
      <c r="C328" s="11">
        <v>12370</v>
      </c>
    </row>
    <row r="329" spans="1:3" x14ac:dyDescent="0.35">
      <c r="A329" s="10">
        <v>1022245</v>
      </c>
      <c r="B329" s="10" t="s">
        <v>6918</v>
      </c>
      <c r="C329" s="11">
        <v>10885</v>
      </c>
    </row>
    <row r="330" spans="1:3" x14ac:dyDescent="0.35">
      <c r="A330" s="10">
        <v>1018811</v>
      </c>
      <c r="B330" s="10" t="s">
        <v>6919</v>
      </c>
      <c r="C330" s="11">
        <v>10860</v>
      </c>
    </row>
    <row r="331" spans="1:3" x14ac:dyDescent="0.35">
      <c r="A331" s="10" t="s">
        <v>6920</v>
      </c>
      <c r="B331" s="10" t="s">
        <v>6921</v>
      </c>
      <c r="C331" s="11">
        <v>5280</v>
      </c>
    </row>
    <row r="332" spans="1:3" x14ac:dyDescent="0.35">
      <c r="A332" s="10">
        <v>1021203</v>
      </c>
      <c r="B332" s="10" t="s">
        <v>6922</v>
      </c>
      <c r="C332" s="11">
        <v>10000</v>
      </c>
    </row>
    <row r="333" spans="1:3" x14ac:dyDescent="0.35">
      <c r="A333" s="10">
        <v>5003008</v>
      </c>
      <c r="B333" s="10" t="s">
        <v>6923</v>
      </c>
      <c r="C333" s="11">
        <v>11300</v>
      </c>
    </row>
    <row r="334" spans="1:3" x14ac:dyDescent="0.35">
      <c r="A334" s="10">
        <v>1021201</v>
      </c>
      <c r="B334" s="10" t="s">
        <v>6924</v>
      </c>
      <c r="C334" s="11">
        <v>15320</v>
      </c>
    </row>
    <row r="335" spans="1:3" x14ac:dyDescent="0.35">
      <c r="A335" s="10">
        <v>5002579</v>
      </c>
      <c r="B335" s="10" t="s">
        <v>6925</v>
      </c>
      <c r="C335" s="11">
        <v>37710</v>
      </c>
    </row>
    <row r="336" spans="1:3" x14ac:dyDescent="0.35">
      <c r="A336" s="10">
        <v>1005344</v>
      </c>
      <c r="B336" s="10" t="s">
        <v>6926</v>
      </c>
      <c r="C336" s="11">
        <v>27850</v>
      </c>
    </row>
    <row r="337" spans="1:3" x14ac:dyDescent="0.35">
      <c r="A337" s="10">
        <v>1020561</v>
      </c>
      <c r="B337" s="10" t="s">
        <v>6927</v>
      </c>
      <c r="C337" s="11">
        <v>18120</v>
      </c>
    </row>
    <row r="338" spans="1:3" x14ac:dyDescent="0.35">
      <c r="A338" s="10">
        <v>1020560</v>
      </c>
      <c r="B338" s="10" t="s">
        <v>6928</v>
      </c>
      <c r="C338" s="11">
        <v>13400</v>
      </c>
    </row>
    <row r="339" spans="1:3" x14ac:dyDescent="0.35">
      <c r="A339" s="10" t="s">
        <v>6929</v>
      </c>
      <c r="B339" s="10" t="s">
        <v>6930</v>
      </c>
      <c r="C339" s="11">
        <v>11600</v>
      </c>
    </row>
    <row r="340" spans="1:3" x14ac:dyDescent="0.35">
      <c r="A340" s="10">
        <v>5009783</v>
      </c>
      <c r="B340" s="10" t="s">
        <v>6931</v>
      </c>
      <c r="C340" s="11">
        <v>6910</v>
      </c>
    </row>
    <row r="341" spans="1:3" x14ac:dyDescent="0.35">
      <c r="A341" s="10">
        <v>1018618</v>
      </c>
      <c r="B341" s="10" t="s">
        <v>6932</v>
      </c>
      <c r="C341" s="11">
        <v>14640</v>
      </c>
    </row>
    <row r="342" spans="1:3" x14ac:dyDescent="0.35">
      <c r="A342" s="10">
        <v>1016744</v>
      </c>
      <c r="B342" s="10" t="s">
        <v>6933</v>
      </c>
      <c r="C342" s="11">
        <v>6700</v>
      </c>
    </row>
    <row r="343" spans="1:3" x14ac:dyDescent="0.35">
      <c r="A343" s="10">
        <v>1016740</v>
      </c>
      <c r="B343" s="10" t="s">
        <v>6934</v>
      </c>
      <c r="C343" s="11">
        <v>7480</v>
      </c>
    </row>
    <row r="344" spans="1:3" x14ac:dyDescent="0.35">
      <c r="A344" s="10">
        <v>5008844</v>
      </c>
      <c r="B344" s="10" t="s">
        <v>6765</v>
      </c>
      <c r="C344" s="11">
        <v>17490</v>
      </c>
    </row>
    <row r="345" spans="1:3" x14ac:dyDescent="0.35">
      <c r="A345" s="10" t="s">
        <v>6653</v>
      </c>
      <c r="B345" s="10" t="s">
        <v>6654</v>
      </c>
      <c r="C345" s="11">
        <v>6835</v>
      </c>
    </row>
    <row r="346" spans="1:3" x14ac:dyDescent="0.35">
      <c r="A346" s="10" t="s">
        <v>6655</v>
      </c>
      <c r="B346" s="10" t="s">
        <v>6656</v>
      </c>
      <c r="C346" s="11">
        <v>3630</v>
      </c>
    </row>
    <row r="347" spans="1:3" x14ac:dyDescent="0.35">
      <c r="A347" s="10">
        <v>5007612</v>
      </c>
      <c r="B347" s="10" t="s">
        <v>6935</v>
      </c>
      <c r="C347" s="11">
        <v>8070</v>
      </c>
    </row>
    <row r="348" spans="1:3" x14ac:dyDescent="0.35">
      <c r="A348" s="10">
        <v>5007611</v>
      </c>
      <c r="B348" s="10" t="s">
        <v>6936</v>
      </c>
      <c r="C348" s="11">
        <v>4840</v>
      </c>
    </row>
    <row r="349" spans="1:3" x14ac:dyDescent="0.35">
      <c r="A349" s="10">
        <v>5001908</v>
      </c>
      <c r="B349" s="10" t="s">
        <v>6937</v>
      </c>
      <c r="C349" s="11">
        <v>1900</v>
      </c>
    </row>
    <row r="350" spans="1:3" x14ac:dyDescent="0.35">
      <c r="A350" s="10">
        <v>1011950</v>
      </c>
      <c r="B350" s="10" t="s">
        <v>6938</v>
      </c>
      <c r="C350" s="11">
        <v>2800</v>
      </c>
    </row>
    <row r="351" spans="1:3" x14ac:dyDescent="0.35">
      <c r="A351" s="10">
        <v>5001200</v>
      </c>
      <c r="B351" s="10" t="s">
        <v>6939</v>
      </c>
      <c r="C351" s="11">
        <v>11065</v>
      </c>
    </row>
    <row r="352" spans="1:3" x14ac:dyDescent="0.35">
      <c r="A352" s="10">
        <v>5007610</v>
      </c>
      <c r="B352" s="10" t="s">
        <v>6940</v>
      </c>
      <c r="C352" s="11">
        <v>6485</v>
      </c>
    </row>
    <row r="353" spans="1:3" x14ac:dyDescent="0.35">
      <c r="A353" s="10">
        <v>5009173</v>
      </c>
      <c r="B353" s="10" t="s">
        <v>6941</v>
      </c>
      <c r="C353" s="11">
        <v>185595</v>
      </c>
    </row>
    <row r="354" spans="1:3" x14ac:dyDescent="0.35">
      <c r="A354" s="10">
        <v>1005092</v>
      </c>
      <c r="B354" s="10" t="s">
        <v>6942</v>
      </c>
      <c r="C354" s="11">
        <v>7010</v>
      </c>
    </row>
    <row r="355" spans="1:3" x14ac:dyDescent="0.35">
      <c r="A355" s="10">
        <v>1010571</v>
      </c>
      <c r="B355" s="10" t="s">
        <v>6943</v>
      </c>
      <c r="C355" s="11">
        <v>4150</v>
      </c>
    </row>
    <row r="356" spans="1:3" x14ac:dyDescent="0.35">
      <c r="A356" s="10">
        <v>5006329</v>
      </c>
      <c r="B356" s="10" t="s">
        <v>6944</v>
      </c>
      <c r="C356" s="11">
        <v>16105</v>
      </c>
    </row>
    <row r="357" spans="1:3" x14ac:dyDescent="0.35">
      <c r="A357" s="10">
        <v>1018880</v>
      </c>
      <c r="B357" s="10" t="s">
        <v>6945</v>
      </c>
      <c r="C357" s="11">
        <v>41910</v>
      </c>
    </row>
    <row r="358" spans="1:3" x14ac:dyDescent="0.35">
      <c r="A358" s="10">
        <v>5009351</v>
      </c>
      <c r="B358" s="10" t="s">
        <v>6946</v>
      </c>
      <c r="C358" s="11">
        <v>13050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3767-F63F-42A6-B7AC-4E0F50363E9D}">
  <dimension ref="A1:C1505"/>
  <sheetViews>
    <sheetView workbookViewId="0">
      <selection activeCell="C2" sqref="C2"/>
    </sheetView>
  </sheetViews>
  <sheetFormatPr baseColWidth="10" defaultRowHeight="14.5" x14ac:dyDescent="0.35"/>
  <cols>
    <col min="1" max="1" width="24.36328125" customWidth="1"/>
    <col min="2" max="3" width="55.90625" customWidth="1"/>
  </cols>
  <sheetData>
    <row r="1" spans="1:3" x14ac:dyDescent="0.35">
      <c r="A1" s="5" t="s">
        <v>2761</v>
      </c>
      <c r="B1" s="6" t="s">
        <v>0</v>
      </c>
      <c r="C1" s="6" t="s">
        <v>6947</v>
      </c>
    </row>
    <row r="2" spans="1:3" x14ac:dyDescent="0.35">
      <c r="A2" s="7" t="s">
        <v>3479</v>
      </c>
      <c r="B2" s="8" t="s">
        <v>3480</v>
      </c>
      <c r="C2" s="12">
        <v>21590</v>
      </c>
    </row>
    <row r="3" spans="1:3" x14ac:dyDescent="0.35">
      <c r="A3" s="7" t="s">
        <v>3481</v>
      </c>
      <c r="B3" s="8" t="s">
        <v>3482</v>
      </c>
      <c r="C3" s="12">
        <v>18990</v>
      </c>
    </row>
    <row r="4" spans="1:3" x14ac:dyDescent="0.35">
      <c r="A4" s="7" t="s">
        <v>3483</v>
      </c>
      <c r="B4" s="8" t="s">
        <v>3484</v>
      </c>
      <c r="C4" s="12">
        <v>19590</v>
      </c>
    </row>
    <row r="5" spans="1:3" x14ac:dyDescent="0.35">
      <c r="A5" s="7" t="s">
        <v>3485</v>
      </c>
      <c r="B5" s="8" t="s">
        <v>3486</v>
      </c>
      <c r="C5" s="12">
        <v>6872.7</v>
      </c>
    </row>
    <row r="6" spans="1:3" x14ac:dyDescent="0.35">
      <c r="A6" s="7" t="s">
        <v>3487</v>
      </c>
      <c r="B6" s="8" t="s">
        <v>3488</v>
      </c>
      <c r="C6" s="12">
        <v>15490</v>
      </c>
    </row>
    <row r="7" spans="1:3" x14ac:dyDescent="0.35">
      <c r="A7" s="7" t="s">
        <v>3489</v>
      </c>
      <c r="B7" s="8" t="s">
        <v>3490</v>
      </c>
      <c r="C7" s="12">
        <v>11990</v>
      </c>
    </row>
    <row r="8" spans="1:3" x14ac:dyDescent="0.35">
      <c r="A8" s="7" t="s">
        <v>3491</v>
      </c>
      <c r="B8" s="8" t="s">
        <v>3492</v>
      </c>
      <c r="C8" s="12">
        <v>13490</v>
      </c>
    </row>
    <row r="9" spans="1:3" x14ac:dyDescent="0.35">
      <c r="A9" s="7" t="s">
        <v>3493</v>
      </c>
      <c r="B9" s="8" t="s">
        <v>3494</v>
      </c>
      <c r="C9" s="12">
        <v>13490</v>
      </c>
    </row>
    <row r="10" spans="1:3" x14ac:dyDescent="0.35">
      <c r="A10" s="7" t="s">
        <v>3495</v>
      </c>
      <c r="B10" s="8" t="s">
        <v>3496</v>
      </c>
      <c r="C10" s="12">
        <v>18790</v>
      </c>
    </row>
    <row r="11" spans="1:3" x14ac:dyDescent="0.35">
      <c r="A11" s="7" t="s">
        <v>3497</v>
      </c>
      <c r="B11" s="8" t="s">
        <v>3498</v>
      </c>
      <c r="C11" s="12">
        <v>11150.699999999999</v>
      </c>
    </row>
    <row r="12" spans="1:3" x14ac:dyDescent="0.35">
      <c r="A12" s="7" t="s">
        <v>3499</v>
      </c>
      <c r="B12" s="8" t="s">
        <v>3500</v>
      </c>
      <c r="C12" s="12">
        <v>6990</v>
      </c>
    </row>
    <row r="13" spans="1:3" x14ac:dyDescent="0.35">
      <c r="A13" s="7" t="s">
        <v>3501</v>
      </c>
      <c r="B13" s="8" t="s">
        <v>3502</v>
      </c>
      <c r="C13" s="12">
        <v>8490</v>
      </c>
    </row>
    <row r="14" spans="1:3" x14ac:dyDescent="0.35">
      <c r="A14" s="7" t="s">
        <v>3503</v>
      </c>
      <c r="B14" s="8" t="s">
        <v>3504</v>
      </c>
      <c r="C14" s="12">
        <v>11150.699999999999</v>
      </c>
    </row>
    <row r="15" spans="1:3" x14ac:dyDescent="0.35">
      <c r="A15" s="7" t="s">
        <v>3505</v>
      </c>
      <c r="B15" s="8" t="s">
        <v>3506</v>
      </c>
      <c r="C15" s="12">
        <v>12824.699999999999</v>
      </c>
    </row>
    <row r="16" spans="1:3" x14ac:dyDescent="0.35">
      <c r="A16" s="7" t="s">
        <v>3507</v>
      </c>
      <c r="B16" s="8" t="s">
        <v>3508</v>
      </c>
      <c r="C16" s="12">
        <v>21990</v>
      </c>
    </row>
    <row r="17" spans="1:3" x14ac:dyDescent="0.35">
      <c r="A17" s="7" t="s">
        <v>3509</v>
      </c>
      <c r="B17" s="8" t="s">
        <v>3510</v>
      </c>
      <c r="C17" s="12">
        <v>19490</v>
      </c>
    </row>
    <row r="18" spans="1:3" x14ac:dyDescent="0.35">
      <c r="A18" s="7" t="s">
        <v>3511</v>
      </c>
      <c r="B18" s="8" t="s">
        <v>3512</v>
      </c>
      <c r="C18" s="12">
        <v>208310.69999999998</v>
      </c>
    </row>
    <row r="19" spans="1:3" x14ac:dyDescent="0.35">
      <c r="A19" s="7" t="s">
        <v>3513</v>
      </c>
      <c r="B19" s="8" t="s">
        <v>3514</v>
      </c>
      <c r="C19" s="12">
        <v>46490.7</v>
      </c>
    </row>
    <row r="20" spans="1:3" x14ac:dyDescent="0.35">
      <c r="A20" s="7" t="s">
        <v>3515</v>
      </c>
      <c r="B20" s="8" t="s">
        <v>3516</v>
      </c>
      <c r="C20" s="12">
        <v>10685.699999999999</v>
      </c>
    </row>
    <row r="21" spans="1:3" x14ac:dyDescent="0.35">
      <c r="A21" s="7" t="s">
        <v>3517</v>
      </c>
      <c r="B21" s="8" t="s">
        <v>3518</v>
      </c>
      <c r="C21" s="12">
        <v>3710.7</v>
      </c>
    </row>
    <row r="22" spans="1:3" x14ac:dyDescent="0.35">
      <c r="A22" s="7" t="s">
        <v>3519</v>
      </c>
      <c r="B22" s="8" t="s">
        <v>3520</v>
      </c>
      <c r="C22" s="12">
        <v>7430.7</v>
      </c>
    </row>
    <row r="23" spans="1:3" x14ac:dyDescent="0.35">
      <c r="A23" s="7" t="s">
        <v>3521</v>
      </c>
      <c r="B23" s="8" t="s">
        <v>3522</v>
      </c>
      <c r="C23" s="12">
        <v>176690.69999999998</v>
      </c>
    </row>
    <row r="24" spans="1:3" x14ac:dyDescent="0.35">
      <c r="A24" s="7" t="s">
        <v>3523</v>
      </c>
      <c r="B24" s="8" t="s">
        <v>3524</v>
      </c>
      <c r="C24" s="12">
        <v>23240.699999999997</v>
      </c>
    </row>
    <row r="25" spans="1:3" x14ac:dyDescent="0.35">
      <c r="A25" s="7" t="s">
        <v>3525</v>
      </c>
      <c r="B25" s="8" t="s">
        <v>3526</v>
      </c>
      <c r="C25" s="12">
        <v>21380.699999999997</v>
      </c>
    </row>
    <row r="26" spans="1:3" x14ac:dyDescent="0.35">
      <c r="A26" s="7" t="s">
        <v>3527</v>
      </c>
      <c r="B26" s="8" t="s">
        <v>3528</v>
      </c>
      <c r="C26" s="12">
        <v>17195.699999999997</v>
      </c>
    </row>
    <row r="27" spans="1:3" x14ac:dyDescent="0.35">
      <c r="A27" s="7" t="s">
        <v>3529</v>
      </c>
      <c r="B27" s="8" t="s">
        <v>3530</v>
      </c>
      <c r="C27" s="12">
        <v>19520.699999999997</v>
      </c>
    </row>
    <row r="28" spans="1:3" x14ac:dyDescent="0.35">
      <c r="A28" s="7" t="s">
        <v>3531</v>
      </c>
      <c r="B28" s="8" t="s">
        <v>3532</v>
      </c>
      <c r="C28" s="12">
        <v>17846.699999999997</v>
      </c>
    </row>
    <row r="29" spans="1:3" x14ac:dyDescent="0.35">
      <c r="A29" s="7" t="s">
        <v>3533</v>
      </c>
      <c r="B29" s="8" t="s">
        <v>3534</v>
      </c>
      <c r="C29" s="12">
        <v>19520.699999999997</v>
      </c>
    </row>
    <row r="30" spans="1:3" x14ac:dyDescent="0.35">
      <c r="A30" s="7" t="s">
        <v>3535</v>
      </c>
      <c r="B30" s="8" t="s">
        <v>3536</v>
      </c>
      <c r="C30" s="12">
        <v>11150.699999999999</v>
      </c>
    </row>
    <row r="31" spans="1:3" x14ac:dyDescent="0.35">
      <c r="A31" s="7" t="s">
        <v>3537</v>
      </c>
      <c r="B31" s="8" t="s">
        <v>3538</v>
      </c>
      <c r="C31" s="12">
        <v>21938.699999999997</v>
      </c>
    </row>
    <row r="32" spans="1:3" x14ac:dyDescent="0.35">
      <c r="A32" s="7" t="s">
        <v>3539</v>
      </c>
      <c r="B32" s="8" t="s">
        <v>3540</v>
      </c>
      <c r="C32" s="12">
        <v>21938.699999999997</v>
      </c>
    </row>
    <row r="33" spans="1:3" x14ac:dyDescent="0.35">
      <c r="A33" s="7" t="s">
        <v>3541</v>
      </c>
      <c r="B33" s="8" t="s">
        <v>3542</v>
      </c>
      <c r="C33" s="12">
        <v>10990</v>
      </c>
    </row>
    <row r="34" spans="1:3" x14ac:dyDescent="0.35">
      <c r="A34" s="7" t="s">
        <v>3543</v>
      </c>
      <c r="B34" s="8" t="s">
        <v>3544</v>
      </c>
      <c r="C34" s="12">
        <v>11150.699999999999</v>
      </c>
    </row>
    <row r="35" spans="1:3" x14ac:dyDescent="0.35">
      <c r="A35" s="7" t="s">
        <v>3545</v>
      </c>
      <c r="B35" s="8" t="s">
        <v>3546</v>
      </c>
      <c r="C35" s="12">
        <v>10499.699999999999</v>
      </c>
    </row>
    <row r="36" spans="1:3" x14ac:dyDescent="0.35">
      <c r="A36" s="7" t="s">
        <v>3547</v>
      </c>
      <c r="B36" s="8" t="s">
        <v>3548</v>
      </c>
      <c r="C36" s="12">
        <v>10990</v>
      </c>
    </row>
    <row r="37" spans="1:3" x14ac:dyDescent="0.35">
      <c r="A37" s="7" t="s">
        <v>3549</v>
      </c>
      <c r="B37" s="8" t="s">
        <v>3550</v>
      </c>
      <c r="C37" s="12">
        <v>21938.699999999997</v>
      </c>
    </row>
    <row r="38" spans="1:3" x14ac:dyDescent="0.35">
      <c r="A38" s="7" t="s">
        <v>3551</v>
      </c>
      <c r="B38" s="8" t="s">
        <v>3552</v>
      </c>
      <c r="C38" s="12">
        <v>19990</v>
      </c>
    </row>
    <row r="39" spans="1:3" x14ac:dyDescent="0.35">
      <c r="A39" s="7" t="s">
        <v>3553</v>
      </c>
      <c r="B39" s="8" t="s">
        <v>3554</v>
      </c>
      <c r="C39" s="12">
        <v>14990</v>
      </c>
    </row>
    <row r="40" spans="1:3" x14ac:dyDescent="0.35">
      <c r="A40" s="7" t="s">
        <v>3555</v>
      </c>
      <c r="B40" s="8" t="s">
        <v>3556</v>
      </c>
      <c r="C40" s="12">
        <v>8453.6999999999989</v>
      </c>
    </row>
    <row r="41" spans="1:3" x14ac:dyDescent="0.35">
      <c r="A41" s="7" t="s">
        <v>3557</v>
      </c>
      <c r="B41" s="8" t="s">
        <v>3558</v>
      </c>
      <c r="C41" s="12">
        <v>17290</v>
      </c>
    </row>
    <row r="42" spans="1:3" x14ac:dyDescent="0.35">
      <c r="A42" s="7" t="s">
        <v>3559</v>
      </c>
      <c r="B42" s="8" t="s">
        <v>3560</v>
      </c>
      <c r="C42" s="12">
        <v>22990</v>
      </c>
    </row>
    <row r="43" spans="1:3" x14ac:dyDescent="0.35">
      <c r="A43" s="7" t="s">
        <v>3561</v>
      </c>
      <c r="B43" s="8" t="s">
        <v>3562</v>
      </c>
      <c r="C43" s="12">
        <v>14990</v>
      </c>
    </row>
    <row r="44" spans="1:3" x14ac:dyDescent="0.35">
      <c r="A44" s="7" t="s">
        <v>3563</v>
      </c>
      <c r="B44" s="8" t="s">
        <v>3564</v>
      </c>
      <c r="C44" s="12">
        <v>23798.699999999997</v>
      </c>
    </row>
    <row r="45" spans="1:3" x14ac:dyDescent="0.35">
      <c r="A45" s="7" t="s">
        <v>3565</v>
      </c>
      <c r="B45" s="8" t="s">
        <v>3566</v>
      </c>
      <c r="C45" s="12">
        <v>9290.6999999999989</v>
      </c>
    </row>
    <row r="46" spans="1:3" x14ac:dyDescent="0.35">
      <c r="A46" s="7" t="s">
        <v>3567</v>
      </c>
      <c r="B46" s="8" t="s">
        <v>3568</v>
      </c>
      <c r="C46" s="12">
        <v>9755.6999999999989</v>
      </c>
    </row>
    <row r="47" spans="1:3" x14ac:dyDescent="0.35">
      <c r="A47" s="7" t="s">
        <v>3569</v>
      </c>
      <c r="B47" s="8" t="s">
        <v>3570</v>
      </c>
      <c r="C47" s="12">
        <v>7190</v>
      </c>
    </row>
    <row r="48" spans="1:3" x14ac:dyDescent="0.35">
      <c r="A48" s="7" t="s">
        <v>3571</v>
      </c>
      <c r="B48" s="8" t="s">
        <v>3572</v>
      </c>
      <c r="C48" s="12">
        <v>7690</v>
      </c>
    </row>
    <row r="49" spans="1:3" x14ac:dyDescent="0.35">
      <c r="A49" s="7" t="s">
        <v>3573</v>
      </c>
      <c r="B49" s="8" t="s">
        <v>3574</v>
      </c>
      <c r="C49" s="12">
        <v>9490</v>
      </c>
    </row>
    <row r="50" spans="1:3" x14ac:dyDescent="0.35">
      <c r="A50" s="7" t="s">
        <v>3575</v>
      </c>
      <c r="B50" s="8" t="s">
        <v>3576</v>
      </c>
      <c r="C50" s="12">
        <v>11150.699999999999</v>
      </c>
    </row>
    <row r="51" spans="1:3" x14ac:dyDescent="0.35">
      <c r="A51" s="7" t="s">
        <v>3577</v>
      </c>
      <c r="B51" s="8" t="s">
        <v>3578</v>
      </c>
      <c r="C51" s="12">
        <v>13940.699999999999</v>
      </c>
    </row>
    <row r="52" spans="1:3" x14ac:dyDescent="0.35">
      <c r="A52" s="7" t="s">
        <v>3579</v>
      </c>
      <c r="B52" s="8" t="s">
        <v>3580</v>
      </c>
      <c r="C52" s="12">
        <v>21380.699999999997</v>
      </c>
    </row>
    <row r="53" spans="1:3" x14ac:dyDescent="0.35">
      <c r="A53" s="7" t="s">
        <v>3581</v>
      </c>
      <c r="B53" s="8" t="s">
        <v>3582</v>
      </c>
      <c r="C53" s="12">
        <v>19990</v>
      </c>
    </row>
    <row r="54" spans="1:3" x14ac:dyDescent="0.35">
      <c r="A54" s="7" t="s">
        <v>3583</v>
      </c>
      <c r="B54" s="8" t="s">
        <v>3584</v>
      </c>
      <c r="C54" s="12">
        <v>19520.699999999997</v>
      </c>
    </row>
    <row r="55" spans="1:3" x14ac:dyDescent="0.35">
      <c r="A55" s="7" t="s">
        <v>3585</v>
      </c>
      <c r="B55" s="8" t="s">
        <v>3586</v>
      </c>
      <c r="C55" s="12">
        <v>11150.699999999999</v>
      </c>
    </row>
    <row r="56" spans="1:3" x14ac:dyDescent="0.35">
      <c r="A56" s="7" t="s">
        <v>3587</v>
      </c>
      <c r="B56" s="8" t="s">
        <v>3588</v>
      </c>
      <c r="C56" s="12">
        <v>24190</v>
      </c>
    </row>
    <row r="57" spans="1:3" x14ac:dyDescent="0.35">
      <c r="A57" s="7" t="s">
        <v>3589</v>
      </c>
      <c r="B57" s="8" t="s">
        <v>3590</v>
      </c>
      <c r="C57" s="12">
        <v>9390</v>
      </c>
    </row>
    <row r="58" spans="1:3" x14ac:dyDescent="0.35">
      <c r="A58" s="7" t="s">
        <v>3591</v>
      </c>
      <c r="B58" s="8" t="s">
        <v>3592</v>
      </c>
      <c r="C58" s="12">
        <v>10220.699999999999</v>
      </c>
    </row>
    <row r="59" spans="1:3" x14ac:dyDescent="0.35">
      <c r="A59" s="7" t="s">
        <v>3593</v>
      </c>
      <c r="B59" s="8" t="s">
        <v>3594</v>
      </c>
      <c r="C59" s="12">
        <v>4919.7</v>
      </c>
    </row>
    <row r="60" spans="1:3" x14ac:dyDescent="0.35">
      <c r="A60" s="7" t="s">
        <v>3595</v>
      </c>
      <c r="B60" s="8" t="s">
        <v>3596</v>
      </c>
      <c r="C60" s="12">
        <v>4454.7</v>
      </c>
    </row>
    <row r="61" spans="1:3" x14ac:dyDescent="0.35">
      <c r="A61" s="7" t="s">
        <v>3597</v>
      </c>
      <c r="B61" s="8" t="s">
        <v>3598</v>
      </c>
      <c r="C61" s="12">
        <v>12080.699999999999</v>
      </c>
    </row>
    <row r="62" spans="1:3" x14ac:dyDescent="0.35">
      <c r="A62" s="7" t="s">
        <v>3599</v>
      </c>
      <c r="B62" s="8" t="s">
        <v>3600</v>
      </c>
      <c r="C62" s="12">
        <v>7151.7</v>
      </c>
    </row>
    <row r="63" spans="1:3" x14ac:dyDescent="0.35">
      <c r="A63" s="7" t="s">
        <v>3601</v>
      </c>
      <c r="B63" s="8" t="s">
        <v>3602</v>
      </c>
      <c r="C63" s="12">
        <v>12490</v>
      </c>
    </row>
    <row r="64" spans="1:3" x14ac:dyDescent="0.35">
      <c r="A64" s="7" t="s">
        <v>3603</v>
      </c>
      <c r="B64" s="8" t="s">
        <v>3604</v>
      </c>
      <c r="C64" s="12">
        <v>22310.699999999997</v>
      </c>
    </row>
    <row r="65" spans="1:3" x14ac:dyDescent="0.35">
      <c r="A65" s="7" t="s">
        <v>3605</v>
      </c>
      <c r="B65" s="8" t="s">
        <v>3606</v>
      </c>
      <c r="C65" s="12">
        <v>20450.699999999997</v>
      </c>
    </row>
    <row r="66" spans="1:3" x14ac:dyDescent="0.35">
      <c r="A66" s="7" t="s">
        <v>3607</v>
      </c>
      <c r="B66" s="8" t="s">
        <v>3608</v>
      </c>
      <c r="C66" s="12">
        <v>8360.6999999999989</v>
      </c>
    </row>
    <row r="67" spans="1:3" x14ac:dyDescent="0.35">
      <c r="A67" s="7" t="s">
        <v>3609</v>
      </c>
      <c r="B67" s="8" t="s">
        <v>3610</v>
      </c>
      <c r="C67" s="12">
        <v>23590</v>
      </c>
    </row>
    <row r="68" spans="1:3" x14ac:dyDescent="0.35">
      <c r="A68" s="7" t="s">
        <v>3611</v>
      </c>
      <c r="B68" s="8" t="s">
        <v>3612</v>
      </c>
      <c r="C68" s="12">
        <v>15990</v>
      </c>
    </row>
    <row r="69" spans="1:3" x14ac:dyDescent="0.35">
      <c r="A69" s="7" t="s">
        <v>3613</v>
      </c>
      <c r="B69" s="8" t="s">
        <v>3614</v>
      </c>
      <c r="C69" s="12">
        <v>37190.699999999997</v>
      </c>
    </row>
    <row r="70" spans="1:3" x14ac:dyDescent="0.35">
      <c r="A70" s="7" t="s">
        <v>3615</v>
      </c>
      <c r="B70" s="8" t="s">
        <v>3616</v>
      </c>
      <c r="C70" s="12">
        <v>18590.699999999997</v>
      </c>
    </row>
    <row r="71" spans="1:3" x14ac:dyDescent="0.35">
      <c r="A71" s="7" t="s">
        <v>3617</v>
      </c>
      <c r="B71" s="8" t="s">
        <v>3618</v>
      </c>
      <c r="C71" s="12">
        <v>12990</v>
      </c>
    </row>
    <row r="72" spans="1:3" x14ac:dyDescent="0.35">
      <c r="A72" s="7" t="s">
        <v>3619</v>
      </c>
      <c r="B72" s="8" t="s">
        <v>3620</v>
      </c>
      <c r="C72" s="12">
        <v>19590</v>
      </c>
    </row>
    <row r="73" spans="1:3" x14ac:dyDescent="0.35">
      <c r="A73" s="7" t="s">
        <v>3621</v>
      </c>
      <c r="B73" s="8" t="s">
        <v>3622</v>
      </c>
      <c r="C73" s="12">
        <v>15290</v>
      </c>
    </row>
    <row r="74" spans="1:3" x14ac:dyDescent="0.35">
      <c r="A74" s="7" t="s">
        <v>3623</v>
      </c>
      <c r="B74" s="8" t="s">
        <v>3624</v>
      </c>
      <c r="C74" s="12">
        <v>4990</v>
      </c>
    </row>
    <row r="75" spans="1:3" x14ac:dyDescent="0.35">
      <c r="A75" s="7" t="s">
        <v>3625</v>
      </c>
      <c r="B75" s="8" t="s">
        <v>3626</v>
      </c>
      <c r="C75" s="12">
        <v>9290.6999999999989</v>
      </c>
    </row>
    <row r="76" spans="1:3" x14ac:dyDescent="0.35">
      <c r="A76" s="7" t="s">
        <v>3627</v>
      </c>
      <c r="B76" s="8" t="s">
        <v>3628</v>
      </c>
      <c r="C76" s="12">
        <v>6690</v>
      </c>
    </row>
    <row r="77" spans="1:3" x14ac:dyDescent="0.35">
      <c r="A77" s="7" t="s">
        <v>3629</v>
      </c>
      <c r="B77" s="8" t="s">
        <v>3630</v>
      </c>
      <c r="C77" s="12">
        <v>7990</v>
      </c>
    </row>
    <row r="78" spans="1:3" x14ac:dyDescent="0.35">
      <c r="A78" s="7" t="s">
        <v>3631</v>
      </c>
      <c r="B78" s="8" t="s">
        <v>3632</v>
      </c>
      <c r="C78" s="12">
        <v>5198.7</v>
      </c>
    </row>
    <row r="79" spans="1:3" x14ac:dyDescent="0.35">
      <c r="A79" s="7" t="s">
        <v>3633</v>
      </c>
      <c r="B79" s="8" t="s">
        <v>3634</v>
      </c>
      <c r="C79" s="12">
        <v>362.7</v>
      </c>
    </row>
    <row r="80" spans="1:3" x14ac:dyDescent="0.35">
      <c r="A80" s="7" t="s">
        <v>3635</v>
      </c>
      <c r="B80" s="8" t="s">
        <v>3636</v>
      </c>
      <c r="C80" s="12">
        <v>362.7</v>
      </c>
    </row>
    <row r="81" spans="1:3" x14ac:dyDescent="0.35">
      <c r="A81" s="7" t="s">
        <v>3637</v>
      </c>
      <c r="B81" s="8" t="s">
        <v>3638</v>
      </c>
      <c r="C81" s="12">
        <v>734.69999999999993</v>
      </c>
    </row>
    <row r="82" spans="1:3" x14ac:dyDescent="0.35">
      <c r="A82" s="7" t="s">
        <v>3639</v>
      </c>
      <c r="B82" s="8" t="s">
        <v>3640</v>
      </c>
      <c r="C82" s="12">
        <v>827.69999999999993</v>
      </c>
    </row>
    <row r="83" spans="1:3" x14ac:dyDescent="0.35">
      <c r="A83" s="7" t="s">
        <v>3641</v>
      </c>
      <c r="B83" s="8" t="s">
        <v>3642</v>
      </c>
      <c r="C83" s="12">
        <v>22310.699999999997</v>
      </c>
    </row>
    <row r="84" spans="1:3" x14ac:dyDescent="0.35">
      <c r="A84" s="7" t="s">
        <v>3643</v>
      </c>
      <c r="B84" s="8" t="s">
        <v>3644</v>
      </c>
      <c r="C84" s="12">
        <v>6690</v>
      </c>
    </row>
    <row r="85" spans="1:3" x14ac:dyDescent="0.35">
      <c r="A85" s="7" t="s">
        <v>3645</v>
      </c>
      <c r="B85" s="8" t="s">
        <v>3646</v>
      </c>
      <c r="C85" s="12">
        <v>17390</v>
      </c>
    </row>
    <row r="86" spans="1:3" x14ac:dyDescent="0.35">
      <c r="A86" s="7" t="s">
        <v>3647</v>
      </c>
      <c r="B86" s="8" t="s">
        <v>3648</v>
      </c>
      <c r="C86" s="12">
        <v>10890</v>
      </c>
    </row>
    <row r="87" spans="1:3" x14ac:dyDescent="0.35">
      <c r="A87" s="7" t="s">
        <v>3649</v>
      </c>
      <c r="B87" s="8" t="s">
        <v>3650</v>
      </c>
      <c r="C87" s="12">
        <v>14990</v>
      </c>
    </row>
    <row r="88" spans="1:3" x14ac:dyDescent="0.35">
      <c r="A88" s="7" t="s">
        <v>3651</v>
      </c>
      <c r="B88" s="8" t="s">
        <v>3652</v>
      </c>
      <c r="C88" s="12">
        <v>4990</v>
      </c>
    </row>
    <row r="89" spans="1:3" x14ac:dyDescent="0.35">
      <c r="A89" s="7" t="s">
        <v>3653</v>
      </c>
      <c r="B89" s="8" t="s">
        <v>3654</v>
      </c>
      <c r="C89" s="12">
        <v>9951</v>
      </c>
    </row>
    <row r="90" spans="1:3" x14ac:dyDescent="0.35">
      <c r="A90" s="7" t="s">
        <v>3655</v>
      </c>
      <c r="B90" s="8" t="s">
        <v>3656</v>
      </c>
      <c r="C90" s="12">
        <v>14684.699999999999</v>
      </c>
    </row>
    <row r="91" spans="1:3" x14ac:dyDescent="0.35">
      <c r="A91" s="7" t="s">
        <v>3657</v>
      </c>
      <c r="B91" s="8" t="s">
        <v>2947</v>
      </c>
      <c r="C91" s="12">
        <v>17418.899999999998</v>
      </c>
    </row>
    <row r="92" spans="1:3" x14ac:dyDescent="0.35">
      <c r="A92" s="7" t="s">
        <v>3658</v>
      </c>
      <c r="B92" s="8" t="s">
        <v>3659</v>
      </c>
      <c r="C92" s="12">
        <v>17418.899999999998</v>
      </c>
    </row>
    <row r="93" spans="1:3" x14ac:dyDescent="0.35">
      <c r="A93" s="7" t="s">
        <v>3660</v>
      </c>
      <c r="B93" s="8" t="s">
        <v>2949</v>
      </c>
      <c r="C93" s="12">
        <v>9997.5</v>
      </c>
    </row>
    <row r="94" spans="1:3" x14ac:dyDescent="0.35">
      <c r="A94" s="7" t="s">
        <v>3661</v>
      </c>
      <c r="B94" s="8" t="s">
        <v>3662</v>
      </c>
      <c r="C94" s="12">
        <v>2315.6999999999998</v>
      </c>
    </row>
    <row r="95" spans="1:3" x14ac:dyDescent="0.35">
      <c r="A95" s="7" t="s">
        <v>3663</v>
      </c>
      <c r="B95" s="8" t="s">
        <v>3664</v>
      </c>
      <c r="C95" s="12">
        <v>2408.6999999999998</v>
      </c>
    </row>
    <row r="96" spans="1:3" x14ac:dyDescent="0.35">
      <c r="A96" s="7" t="s">
        <v>3665</v>
      </c>
      <c r="B96" s="8" t="s">
        <v>3666</v>
      </c>
      <c r="C96" s="12">
        <v>6500.7</v>
      </c>
    </row>
    <row r="97" spans="1:3" x14ac:dyDescent="0.35">
      <c r="A97" s="7" t="s">
        <v>3667</v>
      </c>
      <c r="B97" s="8" t="s">
        <v>3668</v>
      </c>
      <c r="C97" s="12">
        <v>5990</v>
      </c>
    </row>
    <row r="98" spans="1:3" x14ac:dyDescent="0.35">
      <c r="A98" s="7" t="s">
        <v>3669</v>
      </c>
      <c r="B98" s="8" t="s">
        <v>3670</v>
      </c>
      <c r="C98" s="12">
        <v>7430.7</v>
      </c>
    </row>
    <row r="99" spans="1:3" x14ac:dyDescent="0.35">
      <c r="A99" s="7" t="s">
        <v>3671</v>
      </c>
      <c r="B99" s="8" t="s">
        <v>3672</v>
      </c>
      <c r="C99" s="12">
        <v>11690</v>
      </c>
    </row>
    <row r="100" spans="1:3" x14ac:dyDescent="0.35">
      <c r="A100" s="7" t="s">
        <v>3673</v>
      </c>
      <c r="B100" s="8" t="s">
        <v>3674</v>
      </c>
      <c r="C100" s="12">
        <v>2990</v>
      </c>
    </row>
    <row r="101" spans="1:3" x14ac:dyDescent="0.35">
      <c r="A101" s="7" t="s">
        <v>3675</v>
      </c>
      <c r="B101" s="8" t="s">
        <v>3676</v>
      </c>
      <c r="C101" s="12">
        <v>5990</v>
      </c>
    </row>
    <row r="102" spans="1:3" x14ac:dyDescent="0.35">
      <c r="A102" s="7" t="s">
        <v>3677</v>
      </c>
      <c r="B102" s="8" t="s">
        <v>3678</v>
      </c>
      <c r="C102" s="12">
        <v>1490</v>
      </c>
    </row>
    <row r="103" spans="1:3" x14ac:dyDescent="0.35">
      <c r="A103" s="7" t="s">
        <v>3679</v>
      </c>
      <c r="B103" s="8" t="s">
        <v>3680</v>
      </c>
      <c r="C103" s="12">
        <v>1390</v>
      </c>
    </row>
    <row r="104" spans="1:3" x14ac:dyDescent="0.35">
      <c r="A104" s="7" t="s">
        <v>3681</v>
      </c>
      <c r="B104" s="8" t="s">
        <v>3682</v>
      </c>
      <c r="C104" s="12">
        <v>2036.6999999999998</v>
      </c>
    </row>
    <row r="105" spans="1:3" x14ac:dyDescent="0.35">
      <c r="A105" s="7" t="s">
        <v>3683</v>
      </c>
      <c r="B105" s="8" t="s">
        <v>3684</v>
      </c>
      <c r="C105" s="12">
        <v>5291.7</v>
      </c>
    </row>
    <row r="106" spans="1:3" x14ac:dyDescent="0.35">
      <c r="A106" s="7" t="s">
        <v>3685</v>
      </c>
      <c r="B106" s="8" t="s">
        <v>3686</v>
      </c>
      <c r="C106" s="12">
        <v>1199.6999999999998</v>
      </c>
    </row>
    <row r="107" spans="1:3" x14ac:dyDescent="0.35">
      <c r="A107" s="7" t="s">
        <v>3687</v>
      </c>
      <c r="B107" s="8" t="s">
        <v>3688</v>
      </c>
      <c r="C107" s="12">
        <v>2408.6999999999998</v>
      </c>
    </row>
    <row r="108" spans="1:3" x14ac:dyDescent="0.35">
      <c r="A108" s="7" t="s">
        <v>3689</v>
      </c>
      <c r="B108" s="8" t="s">
        <v>3690</v>
      </c>
      <c r="C108" s="12">
        <v>590</v>
      </c>
    </row>
    <row r="109" spans="1:3" x14ac:dyDescent="0.35">
      <c r="A109" s="7" t="s">
        <v>3691</v>
      </c>
      <c r="B109" s="8" t="s">
        <v>3692</v>
      </c>
      <c r="C109" s="12">
        <v>1292.6999999999998</v>
      </c>
    </row>
    <row r="110" spans="1:3" x14ac:dyDescent="0.35">
      <c r="A110" s="7" t="s">
        <v>3693</v>
      </c>
      <c r="B110" s="8" t="s">
        <v>3694</v>
      </c>
      <c r="C110" s="12">
        <v>1292.6999999999998</v>
      </c>
    </row>
    <row r="111" spans="1:3" x14ac:dyDescent="0.35">
      <c r="A111" s="7" t="s">
        <v>3695</v>
      </c>
      <c r="B111" s="8" t="s">
        <v>3696</v>
      </c>
      <c r="C111" s="12">
        <v>590</v>
      </c>
    </row>
    <row r="112" spans="1:3" x14ac:dyDescent="0.35">
      <c r="A112" s="7" t="s">
        <v>3697</v>
      </c>
      <c r="B112" s="8" t="s">
        <v>3698</v>
      </c>
      <c r="C112" s="12">
        <v>590</v>
      </c>
    </row>
    <row r="113" spans="1:3" x14ac:dyDescent="0.35">
      <c r="A113" s="7" t="s">
        <v>3699</v>
      </c>
      <c r="B113" s="8" t="s">
        <v>3700</v>
      </c>
      <c r="C113" s="12">
        <v>590</v>
      </c>
    </row>
    <row r="114" spans="1:3" x14ac:dyDescent="0.35">
      <c r="A114" s="7" t="s">
        <v>3701</v>
      </c>
      <c r="B114" s="8" t="s">
        <v>3702</v>
      </c>
      <c r="C114" s="12">
        <v>1478.6999999999998</v>
      </c>
    </row>
    <row r="115" spans="1:3" x14ac:dyDescent="0.35">
      <c r="A115" s="7" t="s">
        <v>3703</v>
      </c>
      <c r="B115" s="8" t="s">
        <v>3704</v>
      </c>
      <c r="C115" s="12">
        <v>1571.6999999999998</v>
      </c>
    </row>
    <row r="116" spans="1:3" x14ac:dyDescent="0.35">
      <c r="A116" s="7" t="s">
        <v>3705</v>
      </c>
      <c r="B116" s="8" t="s">
        <v>3706</v>
      </c>
      <c r="C116" s="12">
        <v>2780.7</v>
      </c>
    </row>
    <row r="117" spans="1:3" x14ac:dyDescent="0.35">
      <c r="A117" s="7" t="s">
        <v>3707</v>
      </c>
      <c r="B117" s="8" t="s">
        <v>3708</v>
      </c>
      <c r="C117" s="12">
        <v>1199.6999999999998</v>
      </c>
    </row>
    <row r="118" spans="1:3" x14ac:dyDescent="0.35">
      <c r="A118" s="7" t="s">
        <v>3709</v>
      </c>
      <c r="B118" s="8" t="s">
        <v>3710</v>
      </c>
      <c r="C118" s="12">
        <v>3090</v>
      </c>
    </row>
    <row r="119" spans="1:3" x14ac:dyDescent="0.35">
      <c r="A119" s="7" t="s">
        <v>3711</v>
      </c>
      <c r="B119" s="8" t="s">
        <v>3712</v>
      </c>
      <c r="C119" s="12">
        <v>7490</v>
      </c>
    </row>
    <row r="120" spans="1:3" x14ac:dyDescent="0.35">
      <c r="A120" s="7" t="s">
        <v>3713</v>
      </c>
      <c r="B120" s="8" t="s">
        <v>3714</v>
      </c>
      <c r="C120" s="12">
        <v>232583.69999999998</v>
      </c>
    </row>
    <row r="121" spans="1:3" x14ac:dyDescent="0.35">
      <c r="A121" s="7" t="s">
        <v>3715</v>
      </c>
      <c r="B121" s="8" t="s">
        <v>3716</v>
      </c>
      <c r="C121" s="12">
        <v>1757.6999999999998</v>
      </c>
    </row>
    <row r="122" spans="1:3" x14ac:dyDescent="0.35">
      <c r="A122" s="7" t="s">
        <v>3717</v>
      </c>
      <c r="B122" s="8" t="s">
        <v>3718</v>
      </c>
      <c r="C122" s="12">
        <v>3803.7</v>
      </c>
    </row>
    <row r="123" spans="1:3" x14ac:dyDescent="0.35">
      <c r="A123" s="7" t="s">
        <v>3719</v>
      </c>
      <c r="B123" s="8" t="s">
        <v>3719</v>
      </c>
      <c r="C123" s="12">
        <v>186176.69999999998</v>
      </c>
    </row>
    <row r="124" spans="1:3" x14ac:dyDescent="0.35">
      <c r="A124" s="7" t="s">
        <v>3720</v>
      </c>
      <c r="B124" s="8" t="s">
        <v>3721</v>
      </c>
      <c r="C124" s="12">
        <v>4090</v>
      </c>
    </row>
    <row r="125" spans="1:3" x14ac:dyDescent="0.35">
      <c r="A125" s="7" t="s">
        <v>3722</v>
      </c>
      <c r="B125" s="8" t="s">
        <v>3723</v>
      </c>
      <c r="C125" s="12">
        <v>3690</v>
      </c>
    </row>
    <row r="126" spans="1:3" x14ac:dyDescent="0.35">
      <c r="A126" s="7" t="s">
        <v>3724</v>
      </c>
      <c r="B126" s="8" t="s">
        <v>3725</v>
      </c>
      <c r="C126" s="12">
        <v>1199.6999999999998</v>
      </c>
    </row>
    <row r="127" spans="1:3" x14ac:dyDescent="0.35">
      <c r="A127" s="7" t="s">
        <v>3726</v>
      </c>
      <c r="B127" s="8" t="s">
        <v>3727</v>
      </c>
      <c r="C127" s="12">
        <v>1990</v>
      </c>
    </row>
    <row r="128" spans="1:3" x14ac:dyDescent="0.35">
      <c r="A128" s="7" t="s">
        <v>3728</v>
      </c>
      <c r="B128" s="8" t="s">
        <v>3729</v>
      </c>
      <c r="C128" s="12">
        <v>2190</v>
      </c>
    </row>
    <row r="129" spans="1:3" x14ac:dyDescent="0.35">
      <c r="A129" s="7" t="s">
        <v>3730</v>
      </c>
      <c r="B129" s="8" t="s">
        <v>3731</v>
      </c>
      <c r="C129" s="12">
        <v>1292.6999999999998</v>
      </c>
    </row>
    <row r="130" spans="1:3" x14ac:dyDescent="0.35">
      <c r="A130" s="7" t="s">
        <v>3732</v>
      </c>
      <c r="B130" s="8" t="s">
        <v>3733</v>
      </c>
      <c r="C130" s="12">
        <v>2190</v>
      </c>
    </row>
    <row r="131" spans="1:3" x14ac:dyDescent="0.35">
      <c r="A131" s="7" t="s">
        <v>3734</v>
      </c>
      <c r="B131" s="8" t="s">
        <v>3735</v>
      </c>
      <c r="C131" s="12">
        <v>2790</v>
      </c>
    </row>
    <row r="132" spans="1:3" x14ac:dyDescent="0.35">
      <c r="A132" s="7" t="s">
        <v>3736</v>
      </c>
      <c r="B132" s="8" t="s">
        <v>3737</v>
      </c>
      <c r="C132" s="12">
        <v>2390</v>
      </c>
    </row>
    <row r="133" spans="1:3" x14ac:dyDescent="0.35">
      <c r="A133" s="7" t="s">
        <v>3738</v>
      </c>
      <c r="B133" s="8" t="s">
        <v>3739</v>
      </c>
      <c r="C133" s="12">
        <v>2594.6999999999998</v>
      </c>
    </row>
    <row r="134" spans="1:3" x14ac:dyDescent="0.35">
      <c r="A134" s="7" t="s">
        <v>3740</v>
      </c>
      <c r="B134" s="8" t="s">
        <v>3741</v>
      </c>
      <c r="C134" s="12">
        <v>2129.6999999999998</v>
      </c>
    </row>
    <row r="135" spans="1:3" x14ac:dyDescent="0.35">
      <c r="A135" s="7" t="s">
        <v>3742</v>
      </c>
      <c r="B135" s="8" t="s">
        <v>3743</v>
      </c>
      <c r="C135" s="12">
        <v>2129.6999999999998</v>
      </c>
    </row>
    <row r="136" spans="1:3" x14ac:dyDescent="0.35">
      <c r="A136" s="7" t="s">
        <v>3744</v>
      </c>
      <c r="B136" s="8" t="s">
        <v>3745</v>
      </c>
      <c r="C136" s="12">
        <v>2129.6999999999998</v>
      </c>
    </row>
    <row r="137" spans="1:3" x14ac:dyDescent="0.35">
      <c r="A137" s="7" t="s">
        <v>3746</v>
      </c>
      <c r="B137" s="8" t="s">
        <v>3747</v>
      </c>
      <c r="C137" s="12">
        <v>36260.699999999997</v>
      </c>
    </row>
    <row r="138" spans="1:3" x14ac:dyDescent="0.35">
      <c r="A138" s="7" t="s">
        <v>3748</v>
      </c>
      <c r="B138" s="8" t="s">
        <v>3749</v>
      </c>
      <c r="C138" s="12">
        <v>13990</v>
      </c>
    </row>
    <row r="139" spans="1:3" x14ac:dyDescent="0.35">
      <c r="A139" s="7" t="s">
        <v>3750</v>
      </c>
      <c r="B139" s="8" t="s">
        <v>3751</v>
      </c>
      <c r="C139" s="12">
        <v>2490</v>
      </c>
    </row>
    <row r="140" spans="1:3" x14ac:dyDescent="0.35">
      <c r="A140" s="7" t="s">
        <v>3752</v>
      </c>
      <c r="B140" s="8" t="s">
        <v>3753</v>
      </c>
      <c r="C140" s="12">
        <v>2780.7</v>
      </c>
    </row>
    <row r="141" spans="1:3" x14ac:dyDescent="0.35">
      <c r="A141" s="7" t="s">
        <v>3754</v>
      </c>
      <c r="B141" s="8" t="s">
        <v>3755</v>
      </c>
      <c r="C141" s="12">
        <v>1690</v>
      </c>
    </row>
    <row r="142" spans="1:3" x14ac:dyDescent="0.35">
      <c r="A142" s="7" t="s">
        <v>3756</v>
      </c>
      <c r="B142" s="8" t="s">
        <v>3757</v>
      </c>
      <c r="C142" s="12">
        <v>1850.6999999999998</v>
      </c>
    </row>
    <row r="143" spans="1:3" x14ac:dyDescent="0.35">
      <c r="A143" s="7" t="s">
        <v>3758</v>
      </c>
      <c r="B143" s="8" t="s">
        <v>3759</v>
      </c>
      <c r="C143" s="12">
        <v>14390</v>
      </c>
    </row>
    <row r="144" spans="1:3" x14ac:dyDescent="0.35">
      <c r="A144" s="7" t="s">
        <v>3760</v>
      </c>
      <c r="B144" s="8" t="s">
        <v>3761</v>
      </c>
      <c r="C144" s="12">
        <v>15986.699999999999</v>
      </c>
    </row>
    <row r="145" spans="1:3" x14ac:dyDescent="0.35">
      <c r="A145" s="7" t="s">
        <v>3762</v>
      </c>
      <c r="B145" s="8" t="s">
        <v>3763</v>
      </c>
      <c r="C145" s="12">
        <v>2129.6999999999998</v>
      </c>
    </row>
    <row r="146" spans="1:3" x14ac:dyDescent="0.35">
      <c r="A146" s="7" t="s">
        <v>3764</v>
      </c>
      <c r="B146" s="8" t="s">
        <v>3765</v>
      </c>
      <c r="C146" s="12">
        <v>2408.6999999999998</v>
      </c>
    </row>
    <row r="147" spans="1:3" x14ac:dyDescent="0.35">
      <c r="A147" s="7" t="s">
        <v>3766</v>
      </c>
      <c r="B147" s="8" t="s">
        <v>3767</v>
      </c>
      <c r="C147" s="12">
        <v>6790</v>
      </c>
    </row>
    <row r="148" spans="1:3" x14ac:dyDescent="0.35">
      <c r="A148" s="7" t="s">
        <v>3768</v>
      </c>
      <c r="B148" s="8" t="s">
        <v>3769</v>
      </c>
      <c r="C148" s="12">
        <v>3245.7</v>
      </c>
    </row>
    <row r="149" spans="1:3" x14ac:dyDescent="0.35">
      <c r="A149" s="7" t="s">
        <v>3770</v>
      </c>
      <c r="B149" s="8" t="s">
        <v>3771</v>
      </c>
      <c r="C149" s="12">
        <v>6690</v>
      </c>
    </row>
    <row r="150" spans="1:3" x14ac:dyDescent="0.35">
      <c r="A150" s="7" t="s">
        <v>3772</v>
      </c>
      <c r="B150" s="8" t="s">
        <v>3773</v>
      </c>
      <c r="C150" s="12">
        <v>990</v>
      </c>
    </row>
    <row r="151" spans="1:3" x14ac:dyDescent="0.35">
      <c r="A151" s="7" t="s">
        <v>3774</v>
      </c>
      <c r="B151" s="8" t="s">
        <v>3775</v>
      </c>
      <c r="C151" s="12">
        <v>2222.6999999999998</v>
      </c>
    </row>
    <row r="152" spans="1:3" x14ac:dyDescent="0.35">
      <c r="A152" s="7" t="s">
        <v>3776</v>
      </c>
      <c r="B152" s="8" t="s">
        <v>3777</v>
      </c>
      <c r="C152" s="12">
        <v>1390</v>
      </c>
    </row>
    <row r="153" spans="1:3" x14ac:dyDescent="0.35">
      <c r="A153" s="7" t="s">
        <v>3778</v>
      </c>
      <c r="B153" s="8" t="s">
        <v>3779</v>
      </c>
      <c r="C153" s="12">
        <v>2590</v>
      </c>
    </row>
    <row r="154" spans="1:3" x14ac:dyDescent="0.35">
      <c r="A154" s="7" t="s">
        <v>3780</v>
      </c>
      <c r="B154" s="8" t="s">
        <v>3781</v>
      </c>
      <c r="C154" s="12">
        <v>2690</v>
      </c>
    </row>
    <row r="155" spans="1:3" x14ac:dyDescent="0.35">
      <c r="A155" s="7" t="s">
        <v>3782</v>
      </c>
      <c r="B155" s="8" t="s">
        <v>3783</v>
      </c>
      <c r="C155" s="12">
        <v>2129.6999999999998</v>
      </c>
    </row>
    <row r="156" spans="1:3" x14ac:dyDescent="0.35">
      <c r="A156" s="7" t="s">
        <v>3784</v>
      </c>
      <c r="B156" s="8" t="s">
        <v>3785</v>
      </c>
      <c r="C156" s="12">
        <v>83.699999999999989</v>
      </c>
    </row>
    <row r="157" spans="1:3" x14ac:dyDescent="0.35">
      <c r="A157" s="7" t="s">
        <v>3786</v>
      </c>
      <c r="B157" s="8" t="s">
        <v>3787</v>
      </c>
      <c r="C157" s="12">
        <v>4361.7</v>
      </c>
    </row>
    <row r="158" spans="1:3" x14ac:dyDescent="0.35">
      <c r="A158" s="7" t="s">
        <v>3788</v>
      </c>
      <c r="B158" s="8" t="s">
        <v>3789</v>
      </c>
      <c r="C158" s="12">
        <v>8360.6999999999989</v>
      </c>
    </row>
    <row r="159" spans="1:3" x14ac:dyDescent="0.35">
      <c r="A159" s="7" t="s">
        <v>3790</v>
      </c>
      <c r="B159" s="8" t="s">
        <v>3791</v>
      </c>
      <c r="C159" s="12">
        <v>4640.7</v>
      </c>
    </row>
    <row r="160" spans="1:3" x14ac:dyDescent="0.35">
      <c r="A160" s="7" t="s">
        <v>3792</v>
      </c>
      <c r="B160" s="8" t="s">
        <v>3793</v>
      </c>
      <c r="C160" s="12">
        <v>39980.699999999997</v>
      </c>
    </row>
    <row r="161" spans="1:3" x14ac:dyDescent="0.35">
      <c r="A161" s="7" t="s">
        <v>3794</v>
      </c>
      <c r="B161" s="8" t="s">
        <v>3795</v>
      </c>
      <c r="C161" s="12">
        <v>16730.699999999997</v>
      </c>
    </row>
    <row r="162" spans="1:3" x14ac:dyDescent="0.35">
      <c r="A162" s="7" t="s">
        <v>3796</v>
      </c>
      <c r="B162" s="8" t="s">
        <v>3797</v>
      </c>
      <c r="C162" s="12">
        <v>62300.7</v>
      </c>
    </row>
    <row r="163" spans="1:3" x14ac:dyDescent="0.35">
      <c r="A163" s="7" t="s">
        <v>3798</v>
      </c>
      <c r="B163" s="8" t="s">
        <v>3799</v>
      </c>
      <c r="C163" s="12">
        <v>36260.699999999997</v>
      </c>
    </row>
    <row r="164" spans="1:3" x14ac:dyDescent="0.35">
      <c r="A164" s="7" t="s">
        <v>3800</v>
      </c>
      <c r="B164" s="8" t="s">
        <v>3801</v>
      </c>
      <c r="C164" s="12">
        <v>5570.7</v>
      </c>
    </row>
    <row r="165" spans="1:3" x14ac:dyDescent="0.35">
      <c r="A165" s="7" t="s">
        <v>3802</v>
      </c>
      <c r="B165" s="8" t="s">
        <v>3803</v>
      </c>
      <c r="C165" s="12">
        <v>17660.699999999997</v>
      </c>
    </row>
    <row r="166" spans="1:3" x14ac:dyDescent="0.35">
      <c r="A166" s="7" t="s">
        <v>3804</v>
      </c>
      <c r="B166" s="8" t="s">
        <v>3805</v>
      </c>
      <c r="C166" s="12">
        <v>79970.7</v>
      </c>
    </row>
    <row r="167" spans="1:3" x14ac:dyDescent="0.35">
      <c r="A167" s="7" t="s">
        <v>3806</v>
      </c>
      <c r="B167" s="8" t="s">
        <v>3807</v>
      </c>
      <c r="C167" s="12">
        <v>25100.699999999997</v>
      </c>
    </row>
    <row r="168" spans="1:3" x14ac:dyDescent="0.35">
      <c r="A168" s="7" t="s">
        <v>3808</v>
      </c>
      <c r="B168" s="8" t="s">
        <v>3809</v>
      </c>
      <c r="C168" s="12">
        <v>27890.699999999997</v>
      </c>
    </row>
    <row r="169" spans="1:3" x14ac:dyDescent="0.35">
      <c r="A169" s="7" t="s">
        <v>3810</v>
      </c>
      <c r="B169" s="8" t="s">
        <v>3811</v>
      </c>
      <c r="C169" s="12">
        <v>24170.699999999997</v>
      </c>
    </row>
    <row r="170" spans="1:3" x14ac:dyDescent="0.35">
      <c r="A170" s="7" t="s">
        <v>3812</v>
      </c>
      <c r="B170" s="8" t="s">
        <v>3813</v>
      </c>
      <c r="C170" s="12">
        <v>641.69999999999993</v>
      </c>
    </row>
    <row r="171" spans="1:3" x14ac:dyDescent="0.35">
      <c r="A171" s="7" t="s">
        <v>3814</v>
      </c>
      <c r="B171" s="8" t="s">
        <v>3815</v>
      </c>
      <c r="C171" s="12">
        <v>16730.699999999997</v>
      </c>
    </row>
    <row r="172" spans="1:3" x14ac:dyDescent="0.35">
      <c r="A172" s="7" t="s">
        <v>3816</v>
      </c>
      <c r="B172" s="8" t="s">
        <v>3817</v>
      </c>
      <c r="C172" s="12">
        <v>204683.69999999998</v>
      </c>
    </row>
    <row r="173" spans="1:3" x14ac:dyDescent="0.35">
      <c r="A173" s="7" t="s">
        <v>3818</v>
      </c>
      <c r="B173" s="8" t="s">
        <v>3819</v>
      </c>
      <c r="C173" s="12">
        <v>83.699999999999989</v>
      </c>
    </row>
    <row r="174" spans="1:3" x14ac:dyDescent="0.35">
      <c r="A174" s="7" t="s">
        <v>3820</v>
      </c>
      <c r="B174" s="8" t="s">
        <v>3821</v>
      </c>
      <c r="C174" s="12">
        <v>8290</v>
      </c>
    </row>
    <row r="175" spans="1:3" x14ac:dyDescent="0.35">
      <c r="A175" s="7" t="s">
        <v>3822</v>
      </c>
      <c r="B175" s="8" t="s">
        <v>3823</v>
      </c>
      <c r="C175" s="12">
        <v>7090</v>
      </c>
    </row>
    <row r="176" spans="1:3" x14ac:dyDescent="0.35">
      <c r="A176" s="7" t="s">
        <v>3824</v>
      </c>
      <c r="B176" s="8" t="s">
        <v>3825</v>
      </c>
      <c r="C176" s="12">
        <v>83.699999999999989</v>
      </c>
    </row>
    <row r="177" spans="1:3" x14ac:dyDescent="0.35">
      <c r="A177" s="7" t="s">
        <v>3826</v>
      </c>
      <c r="B177" s="8" t="s">
        <v>3827</v>
      </c>
      <c r="C177" s="12">
        <v>83.699999999999989</v>
      </c>
    </row>
    <row r="178" spans="1:3" x14ac:dyDescent="0.35">
      <c r="A178" s="7" t="s">
        <v>3828</v>
      </c>
      <c r="B178" s="8" t="s">
        <v>3829</v>
      </c>
      <c r="C178" s="12">
        <v>6490</v>
      </c>
    </row>
    <row r="179" spans="1:3" x14ac:dyDescent="0.35">
      <c r="A179" s="7" t="s">
        <v>3830</v>
      </c>
      <c r="B179" s="8" t="s">
        <v>3831</v>
      </c>
      <c r="C179" s="12">
        <v>10690</v>
      </c>
    </row>
    <row r="180" spans="1:3" x14ac:dyDescent="0.35">
      <c r="A180" s="7" t="s">
        <v>3832</v>
      </c>
      <c r="B180" s="8" t="s">
        <v>3833</v>
      </c>
      <c r="C180" s="12">
        <v>4290</v>
      </c>
    </row>
    <row r="181" spans="1:3" x14ac:dyDescent="0.35">
      <c r="A181" s="7" t="s">
        <v>3834</v>
      </c>
      <c r="B181" s="8" t="s">
        <v>3835</v>
      </c>
      <c r="C181" s="12">
        <v>4290</v>
      </c>
    </row>
    <row r="182" spans="1:3" x14ac:dyDescent="0.35">
      <c r="A182" s="7" t="s">
        <v>3836</v>
      </c>
      <c r="B182" s="8" t="s">
        <v>3837</v>
      </c>
      <c r="C182" s="12">
        <v>4990</v>
      </c>
    </row>
    <row r="183" spans="1:3" x14ac:dyDescent="0.35">
      <c r="A183" s="7" t="s">
        <v>3838</v>
      </c>
      <c r="B183" s="8" t="s">
        <v>3839</v>
      </c>
      <c r="C183" s="12">
        <v>7090</v>
      </c>
    </row>
    <row r="184" spans="1:3" x14ac:dyDescent="0.35">
      <c r="A184" s="7" t="s">
        <v>3840</v>
      </c>
      <c r="B184" s="8" t="s">
        <v>3841</v>
      </c>
      <c r="C184" s="12">
        <v>8990</v>
      </c>
    </row>
    <row r="185" spans="1:3" x14ac:dyDescent="0.35">
      <c r="A185" s="7" t="s">
        <v>3842</v>
      </c>
      <c r="B185" s="8" t="s">
        <v>3843</v>
      </c>
      <c r="C185" s="12">
        <v>52070.7</v>
      </c>
    </row>
    <row r="186" spans="1:3" x14ac:dyDescent="0.35">
      <c r="A186" s="7" t="s">
        <v>3844</v>
      </c>
      <c r="B186" s="8" t="s">
        <v>3845</v>
      </c>
      <c r="C186" s="12">
        <v>4090</v>
      </c>
    </row>
    <row r="187" spans="1:3" x14ac:dyDescent="0.35">
      <c r="A187" s="7" t="s">
        <v>3846</v>
      </c>
      <c r="B187" s="8" t="s">
        <v>3847</v>
      </c>
      <c r="C187" s="12">
        <v>9990</v>
      </c>
    </row>
    <row r="188" spans="1:3" x14ac:dyDescent="0.35">
      <c r="A188" s="7" t="s">
        <v>3848</v>
      </c>
      <c r="B188" s="8" t="s">
        <v>3849</v>
      </c>
      <c r="C188" s="12">
        <v>6990</v>
      </c>
    </row>
    <row r="189" spans="1:3" x14ac:dyDescent="0.35">
      <c r="A189" s="7" t="s">
        <v>3850</v>
      </c>
      <c r="B189" s="8" t="s">
        <v>3851</v>
      </c>
      <c r="C189" s="12">
        <v>14490</v>
      </c>
    </row>
    <row r="190" spans="1:3" x14ac:dyDescent="0.35">
      <c r="A190" s="7" t="s">
        <v>3852</v>
      </c>
      <c r="B190" s="8" t="s">
        <v>3853</v>
      </c>
      <c r="C190" s="12">
        <v>4390</v>
      </c>
    </row>
    <row r="191" spans="1:3" x14ac:dyDescent="0.35">
      <c r="A191" s="7" t="s">
        <v>3854</v>
      </c>
      <c r="B191" s="8" t="s">
        <v>3855</v>
      </c>
      <c r="C191" s="12">
        <v>9690</v>
      </c>
    </row>
    <row r="192" spans="1:3" x14ac:dyDescent="0.35">
      <c r="A192" s="7" t="s">
        <v>3856</v>
      </c>
      <c r="B192" s="8" t="s">
        <v>3857</v>
      </c>
      <c r="C192" s="12">
        <v>4690</v>
      </c>
    </row>
    <row r="193" spans="1:3" x14ac:dyDescent="0.35">
      <c r="A193" s="7" t="s">
        <v>3858</v>
      </c>
      <c r="B193" s="8" t="s">
        <v>3859</v>
      </c>
      <c r="C193" s="12">
        <v>10990</v>
      </c>
    </row>
    <row r="194" spans="1:3" x14ac:dyDescent="0.35">
      <c r="A194" s="7" t="s">
        <v>3860</v>
      </c>
      <c r="B194" s="8" t="s">
        <v>3861</v>
      </c>
      <c r="C194" s="12">
        <v>7290</v>
      </c>
    </row>
    <row r="195" spans="1:3" x14ac:dyDescent="0.35">
      <c r="A195" s="7" t="s">
        <v>3862</v>
      </c>
      <c r="B195" s="8" t="s">
        <v>3863</v>
      </c>
      <c r="C195" s="12">
        <v>20990</v>
      </c>
    </row>
    <row r="196" spans="1:3" x14ac:dyDescent="0.35">
      <c r="A196" s="7" t="s">
        <v>3864</v>
      </c>
      <c r="B196" s="8" t="s">
        <v>3865</v>
      </c>
      <c r="C196" s="12">
        <v>4990</v>
      </c>
    </row>
    <row r="197" spans="1:3" x14ac:dyDescent="0.35">
      <c r="A197" s="7" t="s">
        <v>3866</v>
      </c>
      <c r="B197" s="8" t="s">
        <v>3867</v>
      </c>
      <c r="C197" s="12">
        <v>13990</v>
      </c>
    </row>
    <row r="198" spans="1:3" x14ac:dyDescent="0.35">
      <c r="A198" s="7" t="s">
        <v>3868</v>
      </c>
      <c r="B198" s="8" t="s">
        <v>3869</v>
      </c>
      <c r="C198" s="12">
        <v>5590</v>
      </c>
    </row>
    <row r="199" spans="1:3" x14ac:dyDescent="0.35">
      <c r="A199" s="7" t="s">
        <v>3870</v>
      </c>
      <c r="B199" s="8" t="s">
        <v>3871</v>
      </c>
      <c r="C199" s="12">
        <v>15490</v>
      </c>
    </row>
    <row r="200" spans="1:3" x14ac:dyDescent="0.35">
      <c r="A200" s="7" t="s">
        <v>3872</v>
      </c>
      <c r="B200" s="8" t="s">
        <v>3873</v>
      </c>
      <c r="C200" s="12">
        <v>9090</v>
      </c>
    </row>
    <row r="201" spans="1:3" x14ac:dyDescent="0.35">
      <c r="A201" s="7" t="s">
        <v>3874</v>
      </c>
      <c r="B201" s="8" t="s">
        <v>3875</v>
      </c>
      <c r="C201" s="12">
        <v>25990</v>
      </c>
    </row>
    <row r="202" spans="1:3" x14ac:dyDescent="0.35">
      <c r="A202" s="7" t="s">
        <v>3876</v>
      </c>
      <c r="B202" s="8" t="s">
        <v>3877</v>
      </c>
      <c r="C202" s="12">
        <v>6590</v>
      </c>
    </row>
    <row r="203" spans="1:3" x14ac:dyDescent="0.35">
      <c r="A203" s="7" t="s">
        <v>3878</v>
      </c>
      <c r="B203" s="8" t="s">
        <v>3879</v>
      </c>
      <c r="C203" s="12">
        <v>18990</v>
      </c>
    </row>
    <row r="204" spans="1:3" x14ac:dyDescent="0.35">
      <c r="A204" s="7" t="s">
        <v>3880</v>
      </c>
      <c r="B204" s="8" t="s">
        <v>3881</v>
      </c>
      <c r="C204" s="12">
        <v>14390</v>
      </c>
    </row>
    <row r="205" spans="1:3" x14ac:dyDescent="0.35">
      <c r="A205" s="7" t="s">
        <v>3882</v>
      </c>
      <c r="B205" s="8" t="s">
        <v>3883</v>
      </c>
      <c r="C205" s="12">
        <v>66390</v>
      </c>
    </row>
    <row r="206" spans="1:3" x14ac:dyDescent="0.35">
      <c r="A206" s="7" t="s">
        <v>3884</v>
      </c>
      <c r="B206" s="8" t="s">
        <v>3885</v>
      </c>
      <c r="C206" s="12">
        <v>36490</v>
      </c>
    </row>
    <row r="207" spans="1:3" x14ac:dyDescent="0.35">
      <c r="A207" s="7" t="s">
        <v>3886</v>
      </c>
      <c r="B207" s="8" t="s">
        <v>3887</v>
      </c>
      <c r="C207" s="12">
        <v>12590</v>
      </c>
    </row>
    <row r="208" spans="1:3" x14ac:dyDescent="0.35">
      <c r="A208" s="7" t="s">
        <v>3888</v>
      </c>
      <c r="B208" s="8" t="s">
        <v>3889</v>
      </c>
      <c r="C208" s="12">
        <v>59190</v>
      </c>
    </row>
    <row r="209" spans="1:3" x14ac:dyDescent="0.35">
      <c r="A209" s="7" t="s">
        <v>3890</v>
      </c>
      <c r="B209" s="8" t="s">
        <v>3891</v>
      </c>
      <c r="C209" s="12">
        <v>32390</v>
      </c>
    </row>
    <row r="210" spans="1:3" x14ac:dyDescent="0.35">
      <c r="A210" s="7" t="s">
        <v>3892</v>
      </c>
      <c r="B210" s="8" t="s">
        <v>3893</v>
      </c>
      <c r="C210" s="12">
        <v>11690</v>
      </c>
    </row>
    <row r="211" spans="1:3" x14ac:dyDescent="0.35">
      <c r="A211" s="7" t="s">
        <v>3894</v>
      </c>
      <c r="B211" s="8" t="s">
        <v>3895</v>
      </c>
      <c r="C211" s="12">
        <v>49490</v>
      </c>
    </row>
    <row r="212" spans="1:3" x14ac:dyDescent="0.35">
      <c r="A212" s="7" t="s">
        <v>3896</v>
      </c>
      <c r="B212" s="8" t="s">
        <v>3897</v>
      </c>
      <c r="C212" s="12">
        <v>47690</v>
      </c>
    </row>
    <row r="213" spans="1:3" x14ac:dyDescent="0.35">
      <c r="A213" s="7" t="s">
        <v>3898</v>
      </c>
      <c r="B213" s="8" t="s">
        <v>3899</v>
      </c>
      <c r="C213" s="12">
        <v>8990</v>
      </c>
    </row>
    <row r="214" spans="1:3" x14ac:dyDescent="0.35">
      <c r="A214" s="7" t="s">
        <v>3900</v>
      </c>
      <c r="B214" s="8" t="s">
        <v>3901</v>
      </c>
      <c r="C214" s="12">
        <v>8590</v>
      </c>
    </row>
    <row r="215" spans="1:3" x14ac:dyDescent="0.35">
      <c r="A215" s="7" t="s">
        <v>3902</v>
      </c>
      <c r="B215" s="8" t="s">
        <v>3903</v>
      </c>
      <c r="C215" s="12">
        <v>14390</v>
      </c>
    </row>
    <row r="216" spans="1:3" x14ac:dyDescent="0.35">
      <c r="A216" s="7" t="s">
        <v>3904</v>
      </c>
      <c r="B216" s="8" t="s">
        <v>3905</v>
      </c>
      <c r="C216" s="12">
        <v>8090</v>
      </c>
    </row>
    <row r="217" spans="1:3" x14ac:dyDescent="0.35">
      <c r="A217" s="7" t="s">
        <v>3906</v>
      </c>
      <c r="B217" s="8" t="s">
        <v>3907</v>
      </c>
      <c r="C217" s="12">
        <v>11990</v>
      </c>
    </row>
    <row r="218" spans="1:3" x14ac:dyDescent="0.35">
      <c r="A218" s="7" t="s">
        <v>3908</v>
      </c>
      <c r="B218" s="8" t="s">
        <v>3909</v>
      </c>
      <c r="C218" s="12">
        <v>2408.6999999999998</v>
      </c>
    </row>
    <row r="219" spans="1:3" x14ac:dyDescent="0.35">
      <c r="A219" s="7" t="s">
        <v>3910</v>
      </c>
      <c r="B219" s="8" t="s">
        <v>3911</v>
      </c>
      <c r="C219" s="12">
        <v>1850.6999999999998</v>
      </c>
    </row>
    <row r="220" spans="1:3" x14ac:dyDescent="0.35">
      <c r="A220" s="7" t="s">
        <v>3912</v>
      </c>
      <c r="B220" s="8" t="s">
        <v>3913</v>
      </c>
      <c r="C220" s="12">
        <v>11708.699999999999</v>
      </c>
    </row>
    <row r="221" spans="1:3" x14ac:dyDescent="0.35">
      <c r="A221" s="7" t="s">
        <v>3914</v>
      </c>
      <c r="B221" s="8" t="s">
        <v>3915</v>
      </c>
      <c r="C221" s="12">
        <v>11243.699999999999</v>
      </c>
    </row>
    <row r="222" spans="1:3" x14ac:dyDescent="0.35">
      <c r="A222" s="7" t="s">
        <v>3916</v>
      </c>
      <c r="B222" s="8" t="s">
        <v>3917</v>
      </c>
      <c r="C222" s="12">
        <v>21566.699999999997</v>
      </c>
    </row>
    <row r="223" spans="1:3" x14ac:dyDescent="0.35">
      <c r="A223" s="7" t="s">
        <v>3918</v>
      </c>
      <c r="B223" s="8" t="s">
        <v>3919</v>
      </c>
      <c r="C223" s="12">
        <v>30680.699999999997</v>
      </c>
    </row>
    <row r="224" spans="1:3" x14ac:dyDescent="0.35">
      <c r="A224" s="7" t="s">
        <v>3920</v>
      </c>
      <c r="B224" s="8" t="s">
        <v>3921</v>
      </c>
      <c r="C224" s="12">
        <v>11990</v>
      </c>
    </row>
    <row r="225" spans="1:3" x14ac:dyDescent="0.35">
      <c r="A225" s="7" t="s">
        <v>3922</v>
      </c>
      <c r="B225" s="8" t="s">
        <v>3923</v>
      </c>
      <c r="C225" s="12">
        <v>11990</v>
      </c>
    </row>
    <row r="226" spans="1:3" x14ac:dyDescent="0.35">
      <c r="A226" s="7" t="s">
        <v>3924</v>
      </c>
      <c r="B226" s="8" t="s">
        <v>3925</v>
      </c>
      <c r="C226" s="12">
        <v>13940.699999999999</v>
      </c>
    </row>
    <row r="227" spans="1:3" x14ac:dyDescent="0.35">
      <c r="A227" s="7" t="s">
        <v>3926</v>
      </c>
      <c r="B227" s="8" t="s">
        <v>3927</v>
      </c>
      <c r="C227" s="12">
        <v>11990</v>
      </c>
    </row>
    <row r="228" spans="1:3" x14ac:dyDescent="0.35">
      <c r="A228" s="7" t="s">
        <v>3928</v>
      </c>
      <c r="B228" s="8" t="s">
        <v>3929</v>
      </c>
      <c r="C228" s="12">
        <v>11990</v>
      </c>
    </row>
    <row r="229" spans="1:3" x14ac:dyDescent="0.35">
      <c r="A229" s="7" t="s">
        <v>3930</v>
      </c>
      <c r="B229" s="8" t="s">
        <v>3931</v>
      </c>
      <c r="C229" s="12">
        <v>11990</v>
      </c>
    </row>
    <row r="230" spans="1:3" x14ac:dyDescent="0.35">
      <c r="A230" s="7" t="s">
        <v>3932</v>
      </c>
      <c r="B230" s="8" t="s">
        <v>3933</v>
      </c>
      <c r="C230" s="12">
        <v>17660.699999999997</v>
      </c>
    </row>
    <row r="231" spans="1:3" x14ac:dyDescent="0.35">
      <c r="A231" s="7" t="s">
        <v>3934</v>
      </c>
      <c r="B231" s="8" t="s">
        <v>3935</v>
      </c>
      <c r="C231" s="12">
        <v>10220.699999999999</v>
      </c>
    </row>
    <row r="232" spans="1:3" x14ac:dyDescent="0.35">
      <c r="A232" s="7" t="s">
        <v>3936</v>
      </c>
      <c r="B232" s="8" t="s">
        <v>3937</v>
      </c>
      <c r="C232" s="12">
        <v>21380.699999999997</v>
      </c>
    </row>
    <row r="233" spans="1:3" x14ac:dyDescent="0.35">
      <c r="A233" s="7" t="s">
        <v>3938</v>
      </c>
      <c r="B233" s="8" t="s">
        <v>3939</v>
      </c>
      <c r="C233" s="12">
        <v>39980.699999999997</v>
      </c>
    </row>
    <row r="234" spans="1:3" x14ac:dyDescent="0.35">
      <c r="A234" s="7" t="s">
        <v>3940</v>
      </c>
      <c r="B234" s="8" t="s">
        <v>3941</v>
      </c>
      <c r="C234" s="12">
        <v>23240.699999999997</v>
      </c>
    </row>
    <row r="235" spans="1:3" x14ac:dyDescent="0.35">
      <c r="A235" s="7" t="s">
        <v>3942</v>
      </c>
      <c r="B235" s="8" t="s">
        <v>3943</v>
      </c>
      <c r="C235" s="12">
        <v>641.69999999999993</v>
      </c>
    </row>
    <row r="236" spans="1:3" x14ac:dyDescent="0.35">
      <c r="A236" s="7" t="s">
        <v>3944</v>
      </c>
      <c r="B236" s="8" t="s">
        <v>3945</v>
      </c>
      <c r="C236" s="12">
        <v>7430.7</v>
      </c>
    </row>
    <row r="237" spans="1:3" x14ac:dyDescent="0.35">
      <c r="A237" s="7" t="s">
        <v>3946</v>
      </c>
      <c r="B237" s="8" t="s">
        <v>3947</v>
      </c>
      <c r="C237" s="12">
        <v>65648.7</v>
      </c>
    </row>
    <row r="238" spans="1:3" x14ac:dyDescent="0.35">
      <c r="A238" s="7" t="s">
        <v>3948</v>
      </c>
      <c r="B238" s="8" t="s">
        <v>3949</v>
      </c>
      <c r="C238" s="12">
        <v>88433.7</v>
      </c>
    </row>
    <row r="239" spans="1:3" x14ac:dyDescent="0.35">
      <c r="A239" s="7" t="s">
        <v>3950</v>
      </c>
      <c r="B239" s="8" t="s">
        <v>3951</v>
      </c>
      <c r="C239" s="12">
        <v>111590.7</v>
      </c>
    </row>
    <row r="240" spans="1:3" x14ac:dyDescent="0.35">
      <c r="A240" s="7" t="s">
        <v>3952</v>
      </c>
      <c r="B240" s="8" t="s">
        <v>3953</v>
      </c>
      <c r="C240" s="12">
        <v>4268.7</v>
      </c>
    </row>
    <row r="241" spans="1:3" x14ac:dyDescent="0.35">
      <c r="A241" s="7" t="s">
        <v>3954</v>
      </c>
      <c r="B241" s="8" t="s">
        <v>3955</v>
      </c>
      <c r="C241" s="12">
        <v>54860.7</v>
      </c>
    </row>
    <row r="242" spans="1:3" x14ac:dyDescent="0.35">
      <c r="A242" s="7" t="s">
        <v>3956</v>
      </c>
      <c r="B242" s="8" t="s">
        <v>3957</v>
      </c>
      <c r="C242" s="12">
        <v>14870.699999999999</v>
      </c>
    </row>
    <row r="243" spans="1:3" x14ac:dyDescent="0.35">
      <c r="A243" s="7" t="s">
        <v>3958</v>
      </c>
      <c r="B243" s="8" t="s">
        <v>3959</v>
      </c>
      <c r="C243" s="12">
        <v>32819.699999999997</v>
      </c>
    </row>
    <row r="244" spans="1:3" x14ac:dyDescent="0.35">
      <c r="A244" s="7" t="s">
        <v>3960</v>
      </c>
      <c r="B244" s="8" t="s">
        <v>3961</v>
      </c>
      <c r="C244" s="12">
        <v>13010.699999999999</v>
      </c>
    </row>
    <row r="245" spans="1:3" x14ac:dyDescent="0.35">
      <c r="A245" s="7" t="s">
        <v>3962</v>
      </c>
      <c r="B245" s="8" t="s">
        <v>3963</v>
      </c>
      <c r="C245" s="12">
        <v>18590.699999999997</v>
      </c>
    </row>
    <row r="246" spans="1:3" x14ac:dyDescent="0.35">
      <c r="A246" s="7" t="s">
        <v>3964</v>
      </c>
      <c r="B246" s="8" t="s">
        <v>3965</v>
      </c>
      <c r="C246" s="12">
        <v>19520.699999999997</v>
      </c>
    </row>
    <row r="247" spans="1:3" x14ac:dyDescent="0.35">
      <c r="A247" s="7" t="s">
        <v>3966</v>
      </c>
      <c r="B247" s="8" t="s">
        <v>3967</v>
      </c>
      <c r="C247" s="12">
        <v>13010.699999999999</v>
      </c>
    </row>
    <row r="248" spans="1:3" x14ac:dyDescent="0.35">
      <c r="A248" s="7" t="s">
        <v>3968</v>
      </c>
      <c r="B248" s="8" t="s">
        <v>3969</v>
      </c>
      <c r="C248" s="12">
        <v>10220.699999999999</v>
      </c>
    </row>
    <row r="249" spans="1:3" x14ac:dyDescent="0.35">
      <c r="A249" s="7" t="s">
        <v>3970</v>
      </c>
      <c r="B249" s="8" t="s">
        <v>3971</v>
      </c>
      <c r="C249" s="12">
        <v>10640.13</v>
      </c>
    </row>
    <row r="250" spans="1:3" x14ac:dyDescent="0.35">
      <c r="A250" s="7" t="s">
        <v>3972</v>
      </c>
      <c r="B250" s="8" t="s">
        <v>3973</v>
      </c>
      <c r="C250" s="12">
        <v>120053.7</v>
      </c>
    </row>
    <row r="251" spans="1:3" x14ac:dyDescent="0.35">
      <c r="A251" s="7" t="s">
        <v>3974</v>
      </c>
      <c r="B251" s="8" t="s">
        <v>3975</v>
      </c>
      <c r="C251" s="12">
        <v>24170.699999999997</v>
      </c>
    </row>
    <row r="252" spans="1:3" x14ac:dyDescent="0.35">
      <c r="A252" s="7" t="s">
        <v>3976</v>
      </c>
      <c r="B252" s="8" t="s">
        <v>3977</v>
      </c>
      <c r="C252" s="12">
        <v>23240.699999999997</v>
      </c>
    </row>
    <row r="253" spans="1:3" x14ac:dyDescent="0.35">
      <c r="A253" s="7" t="s">
        <v>3978</v>
      </c>
      <c r="B253" s="8" t="s">
        <v>3979</v>
      </c>
      <c r="C253" s="12">
        <v>83.699999999999989</v>
      </c>
    </row>
    <row r="254" spans="1:3" x14ac:dyDescent="0.35">
      <c r="A254" s="7" t="s">
        <v>3980</v>
      </c>
      <c r="B254" s="8" t="s">
        <v>3981</v>
      </c>
      <c r="C254" s="12">
        <v>14777.699999999999</v>
      </c>
    </row>
    <row r="255" spans="1:3" x14ac:dyDescent="0.35">
      <c r="A255" s="7" t="s">
        <v>3982</v>
      </c>
      <c r="B255" s="8" t="s">
        <v>3983</v>
      </c>
      <c r="C255" s="12">
        <v>8267.6999999999989</v>
      </c>
    </row>
    <row r="256" spans="1:3" x14ac:dyDescent="0.35">
      <c r="A256" s="7" t="s">
        <v>3984</v>
      </c>
      <c r="B256" s="8" t="s">
        <v>3985</v>
      </c>
      <c r="C256" s="12">
        <v>15428.699999999999</v>
      </c>
    </row>
    <row r="257" spans="1:3" x14ac:dyDescent="0.35">
      <c r="A257" s="7" t="s">
        <v>3986</v>
      </c>
      <c r="B257" s="8" t="s">
        <v>3987</v>
      </c>
      <c r="C257" s="12">
        <v>11150.699999999999</v>
      </c>
    </row>
    <row r="258" spans="1:3" x14ac:dyDescent="0.35">
      <c r="A258" s="7" t="s">
        <v>3988</v>
      </c>
      <c r="B258" s="8" t="s">
        <v>3989</v>
      </c>
      <c r="C258" s="12">
        <v>5290</v>
      </c>
    </row>
    <row r="259" spans="1:3" x14ac:dyDescent="0.35">
      <c r="A259" s="7" t="s">
        <v>3990</v>
      </c>
      <c r="B259" s="8" t="s">
        <v>3991</v>
      </c>
      <c r="C259" s="12">
        <v>24170.699999999997</v>
      </c>
    </row>
    <row r="260" spans="1:3" x14ac:dyDescent="0.35">
      <c r="A260" s="7" t="s">
        <v>3992</v>
      </c>
      <c r="B260" s="8" t="s">
        <v>3993</v>
      </c>
      <c r="C260" s="12">
        <v>28490</v>
      </c>
    </row>
    <row r="261" spans="1:3" x14ac:dyDescent="0.35">
      <c r="A261" s="7" t="s">
        <v>3994</v>
      </c>
      <c r="B261" s="8" t="s">
        <v>3995</v>
      </c>
      <c r="C261" s="12">
        <v>6390</v>
      </c>
    </row>
    <row r="262" spans="1:3" x14ac:dyDescent="0.35">
      <c r="A262" s="7" t="s">
        <v>3996</v>
      </c>
      <c r="B262" s="8" t="s">
        <v>3997</v>
      </c>
      <c r="C262" s="12">
        <v>2390</v>
      </c>
    </row>
    <row r="263" spans="1:3" x14ac:dyDescent="0.35">
      <c r="A263" s="7" t="s">
        <v>3998</v>
      </c>
      <c r="B263" s="8" t="s">
        <v>3999</v>
      </c>
      <c r="C263" s="12">
        <v>23990</v>
      </c>
    </row>
    <row r="264" spans="1:3" x14ac:dyDescent="0.35">
      <c r="A264" s="7" t="s">
        <v>4000</v>
      </c>
      <c r="B264" s="8" t="s">
        <v>4001</v>
      </c>
      <c r="C264" s="12">
        <v>8918.6999999999989</v>
      </c>
    </row>
    <row r="265" spans="1:3" x14ac:dyDescent="0.35">
      <c r="A265" s="7" t="s">
        <v>4002</v>
      </c>
      <c r="B265" s="8" t="s">
        <v>4003</v>
      </c>
      <c r="C265" s="12">
        <v>15800.699999999999</v>
      </c>
    </row>
    <row r="266" spans="1:3" x14ac:dyDescent="0.35">
      <c r="A266" s="7" t="s">
        <v>4004</v>
      </c>
      <c r="B266" s="8" t="s">
        <v>4005</v>
      </c>
      <c r="C266" s="12">
        <v>6221.7</v>
      </c>
    </row>
    <row r="267" spans="1:3" x14ac:dyDescent="0.35">
      <c r="A267" s="7" t="s">
        <v>4006</v>
      </c>
      <c r="B267" s="8" t="s">
        <v>4007</v>
      </c>
      <c r="C267" s="12">
        <v>6790</v>
      </c>
    </row>
    <row r="268" spans="1:3" x14ac:dyDescent="0.35">
      <c r="A268" s="7" t="s">
        <v>4008</v>
      </c>
      <c r="B268" s="8" t="s">
        <v>4009</v>
      </c>
      <c r="C268" s="12">
        <v>11150.699999999999</v>
      </c>
    </row>
    <row r="269" spans="1:3" x14ac:dyDescent="0.35">
      <c r="A269" s="7" t="s">
        <v>4010</v>
      </c>
      <c r="B269" s="8" t="s">
        <v>4011</v>
      </c>
      <c r="C269" s="12">
        <v>4790</v>
      </c>
    </row>
    <row r="270" spans="1:3" x14ac:dyDescent="0.35">
      <c r="A270" s="7" t="s">
        <v>4012</v>
      </c>
      <c r="B270" s="8" t="s">
        <v>4013</v>
      </c>
      <c r="C270" s="12">
        <v>48990</v>
      </c>
    </row>
    <row r="271" spans="1:3" x14ac:dyDescent="0.35">
      <c r="A271" s="7" t="s">
        <v>4014</v>
      </c>
      <c r="B271" s="8" t="s">
        <v>4015</v>
      </c>
      <c r="C271" s="12">
        <v>18590.699999999997</v>
      </c>
    </row>
    <row r="272" spans="1:3" x14ac:dyDescent="0.35">
      <c r="A272" s="7" t="s">
        <v>4016</v>
      </c>
      <c r="B272" s="8" t="s">
        <v>4017</v>
      </c>
      <c r="C272" s="12">
        <v>6990</v>
      </c>
    </row>
    <row r="273" spans="1:3" x14ac:dyDescent="0.35">
      <c r="A273" s="7" t="s">
        <v>4018</v>
      </c>
      <c r="B273" s="8" t="s">
        <v>4019</v>
      </c>
      <c r="C273" s="12">
        <v>7790</v>
      </c>
    </row>
    <row r="274" spans="1:3" x14ac:dyDescent="0.35">
      <c r="A274" s="7" t="s">
        <v>4020</v>
      </c>
      <c r="B274" s="8" t="s">
        <v>4021</v>
      </c>
      <c r="C274" s="12">
        <v>5190</v>
      </c>
    </row>
    <row r="275" spans="1:3" x14ac:dyDescent="0.35">
      <c r="A275" s="7" t="s">
        <v>4022</v>
      </c>
      <c r="B275" s="8" t="s">
        <v>4023</v>
      </c>
      <c r="C275" s="12">
        <v>2590</v>
      </c>
    </row>
    <row r="276" spans="1:3" x14ac:dyDescent="0.35">
      <c r="A276" s="7" t="s">
        <v>4024</v>
      </c>
      <c r="B276" s="8" t="s">
        <v>4025</v>
      </c>
      <c r="C276" s="12">
        <v>10690</v>
      </c>
    </row>
    <row r="277" spans="1:3" x14ac:dyDescent="0.35">
      <c r="A277" s="7" t="s">
        <v>4026</v>
      </c>
      <c r="B277" s="8" t="s">
        <v>4027</v>
      </c>
      <c r="C277" s="12">
        <v>10590</v>
      </c>
    </row>
    <row r="278" spans="1:3" x14ac:dyDescent="0.35">
      <c r="A278" s="7" t="s">
        <v>4028</v>
      </c>
      <c r="B278" s="8" t="s">
        <v>4029</v>
      </c>
      <c r="C278" s="12">
        <v>9848.6999999999989</v>
      </c>
    </row>
    <row r="279" spans="1:3" x14ac:dyDescent="0.35">
      <c r="A279" s="7" t="s">
        <v>4030</v>
      </c>
      <c r="B279" s="8" t="s">
        <v>4031</v>
      </c>
      <c r="C279" s="12">
        <v>9104.6999999999989</v>
      </c>
    </row>
    <row r="280" spans="1:3" x14ac:dyDescent="0.35">
      <c r="A280" s="7" t="s">
        <v>4032</v>
      </c>
      <c r="B280" s="8" t="s">
        <v>4033</v>
      </c>
      <c r="C280" s="12">
        <v>13010.699999999999</v>
      </c>
    </row>
    <row r="281" spans="1:3" x14ac:dyDescent="0.35">
      <c r="A281" s="7" t="s">
        <v>4034</v>
      </c>
      <c r="B281" s="8" t="s">
        <v>4035</v>
      </c>
      <c r="C281" s="12">
        <v>19520.699999999997</v>
      </c>
    </row>
    <row r="282" spans="1:3" x14ac:dyDescent="0.35">
      <c r="A282" s="7" t="s">
        <v>4036</v>
      </c>
      <c r="B282" s="8" t="s">
        <v>4037</v>
      </c>
      <c r="C282" s="12">
        <v>8453.6999999999989</v>
      </c>
    </row>
    <row r="283" spans="1:3" x14ac:dyDescent="0.35">
      <c r="A283" s="7" t="s">
        <v>4038</v>
      </c>
      <c r="B283" s="8" t="s">
        <v>4039</v>
      </c>
      <c r="C283" s="12">
        <v>4490</v>
      </c>
    </row>
    <row r="284" spans="1:3" x14ac:dyDescent="0.35">
      <c r="A284" s="7" t="s">
        <v>4040</v>
      </c>
      <c r="B284" s="8" t="s">
        <v>4041</v>
      </c>
      <c r="C284" s="12">
        <v>10220.699999999999</v>
      </c>
    </row>
    <row r="285" spans="1:3" x14ac:dyDescent="0.35">
      <c r="A285" s="7" t="s">
        <v>4042</v>
      </c>
      <c r="B285" s="8" t="s">
        <v>4043</v>
      </c>
      <c r="C285" s="12">
        <v>23990</v>
      </c>
    </row>
    <row r="286" spans="1:3" x14ac:dyDescent="0.35">
      <c r="A286" s="7" t="s">
        <v>4044</v>
      </c>
      <c r="B286" s="8" t="s">
        <v>4045</v>
      </c>
      <c r="C286" s="12">
        <v>13010.699999999999</v>
      </c>
    </row>
    <row r="287" spans="1:3" x14ac:dyDescent="0.35">
      <c r="A287" s="7" t="s">
        <v>4046</v>
      </c>
      <c r="B287" s="8" t="s">
        <v>4047</v>
      </c>
      <c r="C287" s="12">
        <v>83411.7</v>
      </c>
    </row>
    <row r="288" spans="1:3" x14ac:dyDescent="0.35">
      <c r="A288" s="7" t="s">
        <v>4048</v>
      </c>
      <c r="B288" s="8" t="s">
        <v>4049</v>
      </c>
      <c r="C288" s="12">
        <v>8825.6999999999989</v>
      </c>
    </row>
    <row r="289" spans="1:3" x14ac:dyDescent="0.35">
      <c r="A289" s="7" t="s">
        <v>4050</v>
      </c>
      <c r="B289" s="8" t="s">
        <v>4051</v>
      </c>
      <c r="C289" s="12">
        <v>19090</v>
      </c>
    </row>
    <row r="290" spans="1:3" x14ac:dyDescent="0.35">
      <c r="A290" s="7" t="s">
        <v>4052</v>
      </c>
      <c r="B290" s="8" t="s">
        <v>4053</v>
      </c>
      <c r="C290" s="12">
        <v>8890</v>
      </c>
    </row>
    <row r="291" spans="1:3" x14ac:dyDescent="0.35">
      <c r="A291" s="7" t="s">
        <v>4054</v>
      </c>
      <c r="B291" s="8" t="s">
        <v>4055</v>
      </c>
      <c r="C291" s="12">
        <v>9690</v>
      </c>
    </row>
    <row r="292" spans="1:3" x14ac:dyDescent="0.35">
      <c r="A292" s="7" t="s">
        <v>4056</v>
      </c>
      <c r="B292" s="8" t="s">
        <v>4057</v>
      </c>
      <c r="C292" s="12">
        <v>19390</v>
      </c>
    </row>
    <row r="293" spans="1:3" x14ac:dyDescent="0.35">
      <c r="A293" s="7" t="s">
        <v>4058</v>
      </c>
      <c r="B293" s="8" t="s">
        <v>4059</v>
      </c>
      <c r="C293" s="12">
        <v>8790</v>
      </c>
    </row>
    <row r="294" spans="1:3" x14ac:dyDescent="0.35">
      <c r="A294" s="7" t="s">
        <v>4060</v>
      </c>
      <c r="B294" s="8" t="s">
        <v>4061</v>
      </c>
      <c r="C294" s="12">
        <v>15990</v>
      </c>
    </row>
    <row r="295" spans="1:3" x14ac:dyDescent="0.35">
      <c r="A295" s="7" t="s">
        <v>4062</v>
      </c>
      <c r="B295" s="8" t="s">
        <v>4063</v>
      </c>
      <c r="C295" s="12">
        <v>19490</v>
      </c>
    </row>
    <row r="296" spans="1:3" x14ac:dyDescent="0.35">
      <c r="A296" s="7" t="s">
        <v>4064</v>
      </c>
      <c r="B296" s="8" t="s">
        <v>4065</v>
      </c>
      <c r="C296" s="12">
        <v>12190</v>
      </c>
    </row>
    <row r="297" spans="1:3" x14ac:dyDescent="0.35">
      <c r="A297" s="7" t="s">
        <v>4066</v>
      </c>
      <c r="B297" s="8" t="s">
        <v>4067</v>
      </c>
      <c r="C297" s="12">
        <v>19390</v>
      </c>
    </row>
    <row r="298" spans="1:3" x14ac:dyDescent="0.35">
      <c r="A298" s="7" t="s">
        <v>4068</v>
      </c>
      <c r="B298" s="8" t="s">
        <v>4069</v>
      </c>
      <c r="C298" s="12">
        <v>12490</v>
      </c>
    </row>
    <row r="299" spans="1:3" x14ac:dyDescent="0.35">
      <c r="A299" s="7" t="s">
        <v>4070</v>
      </c>
      <c r="B299" s="8" t="s">
        <v>4071</v>
      </c>
      <c r="C299" s="12">
        <v>17690</v>
      </c>
    </row>
    <row r="300" spans="1:3" x14ac:dyDescent="0.35">
      <c r="A300" s="7" t="s">
        <v>4072</v>
      </c>
      <c r="B300" s="8" t="s">
        <v>4073</v>
      </c>
      <c r="C300" s="12">
        <v>13190</v>
      </c>
    </row>
    <row r="301" spans="1:3" x14ac:dyDescent="0.35">
      <c r="A301" s="7" t="s">
        <v>4074</v>
      </c>
      <c r="B301" s="8" t="s">
        <v>4075</v>
      </c>
      <c r="C301" s="12">
        <v>11590</v>
      </c>
    </row>
    <row r="302" spans="1:3" x14ac:dyDescent="0.35">
      <c r="A302" s="7" t="s">
        <v>4076</v>
      </c>
      <c r="B302" s="8" t="s">
        <v>4077</v>
      </c>
      <c r="C302" s="12">
        <v>60440.7</v>
      </c>
    </row>
    <row r="303" spans="1:3" x14ac:dyDescent="0.35">
      <c r="A303" s="7" t="s">
        <v>4078</v>
      </c>
      <c r="B303" s="8" t="s">
        <v>4079</v>
      </c>
      <c r="C303" s="12">
        <v>641.69999999999993</v>
      </c>
    </row>
    <row r="304" spans="1:3" x14ac:dyDescent="0.35">
      <c r="A304" s="7" t="s">
        <v>4080</v>
      </c>
      <c r="B304" s="8" t="s">
        <v>4081</v>
      </c>
      <c r="C304" s="12">
        <v>827.69999999999993</v>
      </c>
    </row>
    <row r="305" spans="1:3" x14ac:dyDescent="0.35">
      <c r="A305" s="7" t="s">
        <v>4082</v>
      </c>
      <c r="B305" s="8" t="s">
        <v>4083</v>
      </c>
      <c r="C305" s="12">
        <v>1199.6999999999998</v>
      </c>
    </row>
    <row r="306" spans="1:3" x14ac:dyDescent="0.35">
      <c r="A306" s="7" t="s">
        <v>4084</v>
      </c>
      <c r="B306" s="8" t="s">
        <v>4085</v>
      </c>
      <c r="C306" s="12">
        <v>1850.6999999999998</v>
      </c>
    </row>
    <row r="307" spans="1:3" x14ac:dyDescent="0.35">
      <c r="A307" s="7" t="s">
        <v>4086</v>
      </c>
      <c r="B307" s="8" t="s">
        <v>4087</v>
      </c>
      <c r="C307" s="12">
        <v>2408.6999999999998</v>
      </c>
    </row>
    <row r="308" spans="1:3" x14ac:dyDescent="0.35">
      <c r="A308" s="7" t="s">
        <v>4088</v>
      </c>
      <c r="B308" s="8" t="s">
        <v>4089</v>
      </c>
      <c r="C308" s="12">
        <v>3245.7</v>
      </c>
    </row>
    <row r="309" spans="1:3" x14ac:dyDescent="0.35">
      <c r="A309" s="7" t="s">
        <v>4090</v>
      </c>
      <c r="B309" s="8" t="s">
        <v>4091</v>
      </c>
      <c r="C309" s="12">
        <v>5105.7</v>
      </c>
    </row>
    <row r="310" spans="1:3" x14ac:dyDescent="0.35">
      <c r="A310" s="7" t="s">
        <v>4092</v>
      </c>
      <c r="B310" s="8" t="s">
        <v>4093</v>
      </c>
      <c r="C310" s="12">
        <v>6872.7</v>
      </c>
    </row>
    <row r="311" spans="1:3" x14ac:dyDescent="0.35">
      <c r="A311" s="7" t="s">
        <v>4094</v>
      </c>
      <c r="B311" s="8" t="s">
        <v>4095</v>
      </c>
      <c r="C311" s="12">
        <v>548.69999999999993</v>
      </c>
    </row>
    <row r="312" spans="1:3" x14ac:dyDescent="0.35">
      <c r="A312" s="7" t="s">
        <v>4096</v>
      </c>
      <c r="B312" s="8" t="s">
        <v>4097</v>
      </c>
      <c r="C312" s="12">
        <v>3710.7</v>
      </c>
    </row>
    <row r="313" spans="1:3" x14ac:dyDescent="0.35">
      <c r="A313" s="7" t="s">
        <v>4098</v>
      </c>
      <c r="B313" s="8" t="s">
        <v>4099</v>
      </c>
      <c r="C313" s="12">
        <v>6500.7</v>
      </c>
    </row>
    <row r="314" spans="1:3" x14ac:dyDescent="0.35">
      <c r="A314" s="7" t="s">
        <v>4100</v>
      </c>
      <c r="B314" s="8" t="s">
        <v>4101</v>
      </c>
      <c r="C314" s="12">
        <v>6500.7</v>
      </c>
    </row>
    <row r="315" spans="1:3" x14ac:dyDescent="0.35">
      <c r="A315" s="7" t="s">
        <v>4102</v>
      </c>
      <c r="B315" s="8" t="s">
        <v>4103</v>
      </c>
      <c r="C315" s="12">
        <v>6500.7</v>
      </c>
    </row>
    <row r="316" spans="1:3" x14ac:dyDescent="0.35">
      <c r="A316" s="7" t="s">
        <v>4104</v>
      </c>
      <c r="B316" s="8" t="s">
        <v>4105</v>
      </c>
      <c r="C316" s="12">
        <v>6500.7</v>
      </c>
    </row>
    <row r="317" spans="1:3" x14ac:dyDescent="0.35">
      <c r="A317" s="7" t="s">
        <v>4106</v>
      </c>
      <c r="B317" s="8" t="s">
        <v>4107</v>
      </c>
      <c r="C317" s="12">
        <v>6500.7</v>
      </c>
    </row>
    <row r="318" spans="1:3" x14ac:dyDescent="0.35">
      <c r="A318" s="7" t="s">
        <v>4108</v>
      </c>
      <c r="B318" s="8" t="s">
        <v>4109</v>
      </c>
      <c r="C318" s="12">
        <v>4826.7</v>
      </c>
    </row>
    <row r="319" spans="1:3" x14ac:dyDescent="0.35">
      <c r="A319" s="7" t="s">
        <v>4110</v>
      </c>
      <c r="B319" s="8" t="s">
        <v>4111</v>
      </c>
      <c r="C319" s="12">
        <v>4826.7</v>
      </c>
    </row>
    <row r="320" spans="1:3" x14ac:dyDescent="0.35">
      <c r="A320" s="7" t="s">
        <v>4112</v>
      </c>
      <c r="B320" s="8" t="s">
        <v>4113</v>
      </c>
      <c r="C320" s="12">
        <v>3710.7</v>
      </c>
    </row>
    <row r="321" spans="1:3" x14ac:dyDescent="0.35">
      <c r="A321" s="7" t="s">
        <v>4114</v>
      </c>
      <c r="B321" s="8" t="s">
        <v>4115</v>
      </c>
      <c r="C321" s="12">
        <v>3710.7</v>
      </c>
    </row>
    <row r="322" spans="1:3" x14ac:dyDescent="0.35">
      <c r="A322" s="7" t="s">
        <v>4116</v>
      </c>
      <c r="B322" s="8" t="s">
        <v>4117</v>
      </c>
      <c r="C322" s="12">
        <v>3710.7</v>
      </c>
    </row>
    <row r="323" spans="1:3" x14ac:dyDescent="0.35">
      <c r="A323" s="7" t="s">
        <v>4118</v>
      </c>
      <c r="B323" s="8" t="s">
        <v>4119</v>
      </c>
      <c r="C323" s="12">
        <v>3152.7</v>
      </c>
    </row>
    <row r="324" spans="1:3" x14ac:dyDescent="0.35">
      <c r="A324" s="7" t="s">
        <v>4120</v>
      </c>
      <c r="B324" s="8" t="s">
        <v>4121</v>
      </c>
      <c r="C324" s="12">
        <v>4175.7</v>
      </c>
    </row>
    <row r="325" spans="1:3" x14ac:dyDescent="0.35">
      <c r="A325" s="7" t="s">
        <v>4122</v>
      </c>
      <c r="B325" s="8" t="s">
        <v>4123</v>
      </c>
      <c r="C325" s="12">
        <v>2594.6999999999998</v>
      </c>
    </row>
    <row r="326" spans="1:3" x14ac:dyDescent="0.35">
      <c r="A326" s="7" t="s">
        <v>4124</v>
      </c>
      <c r="B326" s="8" t="s">
        <v>4125</v>
      </c>
      <c r="C326" s="12">
        <v>3524.7</v>
      </c>
    </row>
    <row r="327" spans="1:3" x14ac:dyDescent="0.35">
      <c r="A327" s="7" t="s">
        <v>4126</v>
      </c>
      <c r="B327" s="8" t="s">
        <v>4127</v>
      </c>
      <c r="C327" s="12">
        <v>3524.7</v>
      </c>
    </row>
    <row r="328" spans="1:3" x14ac:dyDescent="0.35">
      <c r="A328" s="7" t="s">
        <v>4128</v>
      </c>
      <c r="B328" s="8" t="s">
        <v>4129</v>
      </c>
      <c r="C328" s="12">
        <v>4361.7</v>
      </c>
    </row>
    <row r="329" spans="1:3" x14ac:dyDescent="0.35">
      <c r="A329" s="7" t="s">
        <v>4130</v>
      </c>
      <c r="B329" s="8" t="s">
        <v>4131</v>
      </c>
      <c r="C329" s="12">
        <v>5849.7</v>
      </c>
    </row>
    <row r="330" spans="1:3" x14ac:dyDescent="0.35">
      <c r="A330" s="7" t="s">
        <v>4132</v>
      </c>
      <c r="B330" s="8" t="s">
        <v>4133</v>
      </c>
      <c r="C330" s="12">
        <v>6872.7</v>
      </c>
    </row>
    <row r="331" spans="1:3" x14ac:dyDescent="0.35">
      <c r="A331" s="7" t="s">
        <v>4134</v>
      </c>
      <c r="B331" s="8" t="s">
        <v>4135</v>
      </c>
      <c r="C331" s="12">
        <v>13940.699999999999</v>
      </c>
    </row>
    <row r="332" spans="1:3" x14ac:dyDescent="0.35">
      <c r="A332" s="7" t="s">
        <v>4136</v>
      </c>
      <c r="B332" s="8" t="s">
        <v>4137</v>
      </c>
      <c r="C332" s="12">
        <v>14870.699999999999</v>
      </c>
    </row>
    <row r="333" spans="1:3" x14ac:dyDescent="0.35">
      <c r="A333" s="7" t="s">
        <v>4138</v>
      </c>
      <c r="B333" s="8" t="s">
        <v>4139</v>
      </c>
      <c r="C333" s="12">
        <v>2129.6999999999998</v>
      </c>
    </row>
    <row r="334" spans="1:3" x14ac:dyDescent="0.35">
      <c r="A334" s="7" t="s">
        <v>4140</v>
      </c>
      <c r="B334" s="8" t="s">
        <v>4141</v>
      </c>
      <c r="C334" s="12">
        <v>4268.7</v>
      </c>
    </row>
    <row r="335" spans="1:3" x14ac:dyDescent="0.35">
      <c r="A335" s="7" t="s">
        <v>4142</v>
      </c>
      <c r="B335" s="8" t="s">
        <v>4143</v>
      </c>
      <c r="C335" s="12">
        <v>4082.7</v>
      </c>
    </row>
    <row r="336" spans="1:3" x14ac:dyDescent="0.35">
      <c r="A336" s="7" t="s">
        <v>4144</v>
      </c>
      <c r="B336" s="8" t="s">
        <v>4145</v>
      </c>
      <c r="C336" s="12">
        <v>3803.7</v>
      </c>
    </row>
    <row r="337" spans="1:3" x14ac:dyDescent="0.35">
      <c r="A337" s="7" t="s">
        <v>4146</v>
      </c>
      <c r="B337" s="8" t="s">
        <v>4147</v>
      </c>
      <c r="C337" s="12">
        <v>3059.7</v>
      </c>
    </row>
    <row r="338" spans="1:3" x14ac:dyDescent="0.35">
      <c r="A338" s="7" t="s">
        <v>4148</v>
      </c>
      <c r="B338" s="8" t="s">
        <v>4149</v>
      </c>
      <c r="C338" s="12">
        <v>1757.6999999999998</v>
      </c>
    </row>
    <row r="339" spans="1:3" x14ac:dyDescent="0.35">
      <c r="A339" s="7" t="s">
        <v>4150</v>
      </c>
      <c r="B339" s="8" t="s">
        <v>4151</v>
      </c>
      <c r="C339" s="12">
        <v>10685.699999999999</v>
      </c>
    </row>
    <row r="340" spans="1:3" x14ac:dyDescent="0.35">
      <c r="A340" s="7" t="s">
        <v>4152</v>
      </c>
      <c r="B340" s="8" t="s">
        <v>4153</v>
      </c>
      <c r="C340" s="12">
        <v>5570.7</v>
      </c>
    </row>
    <row r="341" spans="1:3" x14ac:dyDescent="0.35">
      <c r="A341" s="7" t="s">
        <v>4154</v>
      </c>
      <c r="B341" s="8" t="s">
        <v>4155</v>
      </c>
      <c r="C341" s="12">
        <v>5570.7</v>
      </c>
    </row>
    <row r="342" spans="1:3" x14ac:dyDescent="0.35">
      <c r="A342" s="7" t="s">
        <v>4156</v>
      </c>
      <c r="B342" s="8" t="s">
        <v>4157</v>
      </c>
      <c r="C342" s="12">
        <v>4826.7</v>
      </c>
    </row>
    <row r="343" spans="1:3" x14ac:dyDescent="0.35">
      <c r="A343" s="7" t="s">
        <v>4158</v>
      </c>
      <c r="B343" s="8" t="s">
        <v>4159</v>
      </c>
      <c r="C343" s="12">
        <v>5012.7</v>
      </c>
    </row>
    <row r="344" spans="1:3" x14ac:dyDescent="0.35">
      <c r="A344" s="7" t="s">
        <v>4160</v>
      </c>
      <c r="B344" s="8" t="s">
        <v>4161</v>
      </c>
      <c r="C344" s="12">
        <v>3152.7</v>
      </c>
    </row>
    <row r="345" spans="1:3" x14ac:dyDescent="0.35">
      <c r="A345" s="7" t="s">
        <v>4162</v>
      </c>
      <c r="B345" s="8" t="s">
        <v>4163</v>
      </c>
      <c r="C345" s="12">
        <v>1390</v>
      </c>
    </row>
    <row r="346" spans="1:3" x14ac:dyDescent="0.35">
      <c r="A346" s="7" t="s">
        <v>4164</v>
      </c>
      <c r="B346" s="8" t="s">
        <v>4165</v>
      </c>
      <c r="C346" s="12">
        <v>1990</v>
      </c>
    </row>
    <row r="347" spans="1:3" x14ac:dyDescent="0.35">
      <c r="A347" s="7" t="s">
        <v>4166</v>
      </c>
      <c r="B347" s="8" t="s">
        <v>4167</v>
      </c>
      <c r="C347" s="12">
        <v>1790</v>
      </c>
    </row>
    <row r="348" spans="1:3" x14ac:dyDescent="0.35">
      <c r="A348" s="7" t="s">
        <v>4168</v>
      </c>
      <c r="B348" s="8" t="s">
        <v>4169</v>
      </c>
      <c r="C348" s="12">
        <v>27890.699999999997</v>
      </c>
    </row>
    <row r="349" spans="1:3" x14ac:dyDescent="0.35">
      <c r="A349" s="7" t="s">
        <v>4170</v>
      </c>
      <c r="B349" s="8" t="s">
        <v>4171</v>
      </c>
      <c r="C349" s="12">
        <v>41990</v>
      </c>
    </row>
    <row r="350" spans="1:3" x14ac:dyDescent="0.35">
      <c r="A350" s="7" t="s">
        <v>4172</v>
      </c>
      <c r="B350" s="8" t="s">
        <v>4173</v>
      </c>
      <c r="C350" s="12">
        <v>6490</v>
      </c>
    </row>
    <row r="351" spans="1:3" x14ac:dyDescent="0.35">
      <c r="A351" s="7" t="s">
        <v>4174</v>
      </c>
      <c r="B351" s="8" t="s">
        <v>4175</v>
      </c>
      <c r="C351" s="12">
        <v>4547.7</v>
      </c>
    </row>
    <row r="352" spans="1:3" x14ac:dyDescent="0.35">
      <c r="A352" s="7" t="s">
        <v>4176</v>
      </c>
      <c r="B352" s="8" t="s">
        <v>4177</v>
      </c>
      <c r="C352" s="12">
        <v>22310.699999999997</v>
      </c>
    </row>
    <row r="353" spans="1:3" x14ac:dyDescent="0.35">
      <c r="A353" s="7" t="s">
        <v>4178</v>
      </c>
      <c r="B353" s="8" t="s">
        <v>4179</v>
      </c>
      <c r="C353" s="12">
        <v>8990</v>
      </c>
    </row>
    <row r="354" spans="1:3" x14ac:dyDescent="0.35">
      <c r="A354" s="7" t="s">
        <v>4180</v>
      </c>
      <c r="B354" s="8" t="s">
        <v>4181</v>
      </c>
      <c r="C354" s="12">
        <v>12190</v>
      </c>
    </row>
    <row r="355" spans="1:3" x14ac:dyDescent="0.35">
      <c r="A355" s="7" t="s">
        <v>4182</v>
      </c>
      <c r="B355" s="8" t="s">
        <v>4183</v>
      </c>
      <c r="C355" s="12">
        <v>9390</v>
      </c>
    </row>
    <row r="356" spans="1:3" x14ac:dyDescent="0.35">
      <c r="A356" s="7" t="s">
        <v>4184</v>
      </c>
      <c r="B356" s="8" t="s">
        <v>4185</v>
      </c>
      <c r="C356" s="12">
        <v>7490</v>
      </c>
    </row>
    <row r="357" spans="1:3" x14ac:dyDescent="0.35">
      <c r="A357" s="7" t="s">
        <v>4186</v>
      </c>
      <c r="B357" s="8" t="s">
        <v>4187</v>
      </c>
      <c r="C357" s="12">
        <v>12590</v>
      </c>
    </row>
    <row r="358" spans="1:3" x14ac:dyDescent="0.35">
      <c r="A358" s="7" t="s">
        <v>4188</v>
      </c>
      <c r="B358" s="8" t="s">
        <v>4189</v>
      </c>
      <c r="C358" s="12">
        <v>15428.699999999999</v>
      </c>
    </row>
    <row r="359" spans="1:3" x14ac:dyDescent="0.35">
      <c r="A359" s="7" t="s">
        <v>4190</v>
      </c>
      <c r="B359" s="8" t="s">
        <v>4191</v>
      </c>
      <c r="C359" s="12">
        <v>10778.699999999999</v>
      </c>
    </row>
    <row r="360" spans="1:3" x14ac:dyDescent="0.35">
      <c r="A360" s="7" t="s">
        <v>4192</v>
      </c>
      <c r="B360" s="8" t="s">
        <v>4193</v>
      </c>
      <c r="C360" s="12">
        <v>6290</v>
      </c>
    </row>
    <row r="361" spans="1:3" x14ac:dyDescent="0.35">
      <c r="A361" s="7" t="s">
        <v>4194</v>
      </c>
      <c r="B361" s="8" t="s">
        <v>4195</v>
      </c>
      <c r="C361" s="12">
        <v>11990</v>
      </c>
    </row>
    <row r="362" spans="1:3" x14ac:dyDescent="0.35">
      <c r="A362" s="7" t="s">
        <v>4196</v>
      </c>
      <c r="B362" s="8" t="s">
        <v>4197</v>
      </c>
      <c r="C362" s="12">
        <v>24790</v>
      </c>
    </row>
    <row r="363" spans="1:3" x14ac:dyDescent="0.35">
      <c r="A363" s="7" t="s">
        <v>4198</v>
      </c>
      <c r="B363" s="8" t="s">
        <v>4199</v>
      </c>
      <c r="C363" s="12">
        <v>11890</v>
      </c>
    </row>
    <row r="364" spans="1:3" x14ac:dyDescent="0.35">
      <c r="A364" s="7" t="s">
        <v>4200</v>
      </c>
      <c r="B364" s="8" t="s">
        <v>4201</v>
      </c>
      <c r="C364" s="12">
        <v>8360.6999999999989</v>
      </c>
    </row>
    <row r="365" spans="1:3" x14ac:dyDescent="0.35">
      <c r="A365" s="7" t="s">
        <v>4202</v>
      </c>
      <c r="B365" s="8" t="s">
        <v>4203</v>
      </c>
      <c r="C365" s="12">
        <v>6590</v>
      </c>
    </row>
    <row r="366" spans="1:3" x14ac:dyDescent="0.35">
      <c r="A366" s="7" t="s">
        <v>4204</v>
      </c>
      <c r="B366" s="8" t="s">
        <v>4205</v>
      </c>
      <c r="C366" s="12">
        <v>13010.699999999999</v>
      </c>
    </row>
    <row r="367" spans="1:3" x14ac:dyDescent="0.35">
      <c r="A367" s="7" t="s">
        <v>4206</v>
      </c>
      <c r="B367" s="8" t="s">
        <v>4207</v>
      </c>
      <c r="C367" s="12">
        <v>15800.699999999999</v>
      </c>
    </row>
    <row r="368" spans="1:3" x14ac:dyDescent="0.35">
      <c r="A368" s="7" t="s">
        <v>4208</v>
      </c>
      <c r="B368" s="8" t="s">
        <v>4209</v>
      </c>
      <c r="C368" s="12">
        <v>59990</v>
      </c>
    </row>
    <row r="369" spans="1:3" x14ac:dyDescent="0.35">
      <c r="A369" s="7" t="s">
        <v>4210</v>
      </c>
      <c r="B369" s="8" t="s">
        <v>4211</v>
      </c>
      <c r="C369" s="12">
        <v>43990</v>
      </c>
    </row>
    <row r="370" spans="1:3" x14ac:dyDescent="0.35">
      <c r="A370" s="7" t="s">
        <v>4212</v>
      </c>
      <c r="B370" s="8" t="s">
        <v>4213</v>
      </c>
      <c r="C370" s="12">
        <v>4990</v>
      </c>
    </row>
    <row r="371" spans="1:3" x14ac:dyDescent="0.35">
      <c r="A371" s="7" t="s">
        <v>4214</v>
      </c>
      <c r="B371" s="8" t="s">
        <v>4215</v>
      </c>
      <c r="C371" s="12">
        <v>35990</v>
      </c>
    </row>
    <row r="372" spans="1:3" x14ac:dyDescent="0.35">
      <c r="A372" s="7" t="s">
        <v>4216</v>
      </c>
      <c r="B372" s="8" t="s">
        <v>4217</v>
      </c>
      <c r="C372" s="12">
        <v>2780.7</v>
      </c>
    </row>
    <row r="373" spans="1:3" x14ac:dyDescent="0.35">
      <c r="A373" s="7" t="s">
        <v>4218</v>
      </c>
      <c r="B373" s="8" t="s">
        <v>4219</v>
      </c>
      <c r="C373" s="12">
        <v>4640.7</v>
      </c>
    </row>
    <row r="374" spans="1:3" x14ac:dyDescent="0.35">
      <c r="A374" s="7" t="s">
        <v>4220</v>
      </c>
      <c r="B374" s="8" t="s">
        <v>4221</v>
      </c>
      <c r="C374" s="12">
        <v>6500.7</v>
      </c>
    </row>
    <row r="375" spans="1:3" x14ac:dyDescent="0.35">
      <c r="A375" s="7" t="s">
        <v>4222</v>
      </c>
      <c r="B375" s="8" t="s">
        <v>4223</v>
      </c>
      <c r="C375" s="12">
        <v>5090</v>
      </c>
    </row>
    <row r="376" spans="1:3" x14ac:dyDescent="0.35">
      <c r="A376" s="7" t="s">
        <v>4224</v>
      </c>
      <c r="B376" s="8" t="s">
        <v>4225</v>
      </c>
      <c r="C376" s="12">
        <v>5890</v>
      </c>
    </row>
    <row r="377" spans="1:3" x14ac:dyDescent="0.35">
      <c r="A377" s="7" t="s">
        <v>4226</v>
      </c>
      <c r="B377" s="8" t="s">
        <v>4227</v>
      </c>
      <c r="C377" s="12">
        <v>3990</v>
      </c>
    </row>
    <row r="378" spans="1:3" x14ac:dyDescent="0.35">
      <c r="A378" s="7" t="s">
        <v>4228</v>
      </c>
      <c r="B378" s="8" t="s">
        <v>4229</v>
      </c>
      <c r="C378" s="12">
        <v>6090</v>
      </c>
    </row>
    <row r="379" spans="1:3" x14ac:dyDescent="0.35">
      <c r="A379" s="7" t="s">
        <v>4230</v>
      </c>
      <c r="B379" s="8" t="s">
        <v>4231</v>
      </c>
      <c r="C379" s="12">
        <v>4290</v>
      </c>
    </row>
    <row r="380" spans="1:3" x14ac:dyDescent="0.35">
      <c r="A380" s="7" t="s">
        <v>4232</v>
      </c>
      <c r="B380" s="8" t="s">
        <v>4233</v>
      </c>
      <c r="C380" s="12">
        <v>13940.699999999999</v>
      </c>
    </row>
    <row r="381" spans="1:3" x14ac:dyDescent="0.35">
      <c r="A381" s="7" t="s">
        <v>4234</v>
      </c>
      <c r="B381" s="8" t="s">
        <v>4235</v>
      </c>
      <c r="C381" s="12">
        <v>7290</v>
      </c>
    </row>
    <row r="382" spans="1:3" x14ac:dyDescent="0.35">
      <c r="A382" s="7" t="s">
        <v>4236</v>
      </c>
      <c r="B382" s="8" t="s">
        <v>4237</v>
      </c>
      <c r="C382" s="12">
        <v>14498.699999999999</v>
      </c>
    </row>
    <row r="383" spans="1:3" x14ac:dyDescent="0.35">
      <c r="A383" s="7" t="s">
        <v>4238</v>
      </c>
      <c r="B383" s="8" t="s">
        <v>4239</v>
      </c>
      <c r="C383" s="12">
        <v>4890</v>
      </c>
    </row>
    <row r="384" spans="1:3" x14ac:dyDescent="0.35">
      <c r="A384" s="7" t="s">
        <v>4240</v>
      </c>
      <c r="B384" s="8" t="s">
        <v>4241</v>
      </c>
      <c r="C384" s="12">
        <v>7990</v>
      </c>
    </row>
    <row r="385" spans="1:3" x14ac:dyDescent="0.35">
      <c r="A385" s="7" t="s">
        <v>4242</v>
      </c>
      <c r="B385" s="8" t="s">
        <v>4243</v>
      </c>
      <c r="C385" s="12">
        <v>26960.699999999997</v>
      </c>
    </row>
    <row r="386" spans="1:3" x14ac:dyDescent="0.35">
      <c r="A386" s="7" t="s">
        <v>4244</v>
      </c>
      <c r="B386" s="8" t="s">
        <v>4245</v>
      </c>
      <c r="C386" s="12">
        <v>10390</v>
      </c>
    </row>
    <row r="387" spans="1:3" x14ac:dyDescent="0.35">
      <c r="A387" s="7" t="s">
        <v>4246</v>
      </c>
      <c r="B387" s="8" t="s">
        <v>4247</v>
      </c>
      <c r="C387" s="12">
        <v>7430.7</v>
      </c>
    </row>
    <row r="388" spans="1:3" x14ac:dyDescent="0.35">
      <c r="A388" s="7" t="s">
        <v>4248</v>
      </c>
      <c r="B388" s="8" t="s">
        <v>4249</v>
      </c>
      <c r="C388" s="12">
        <v>12990</v>
      </c>
    </row>
    <row r="389" spans="1:3" x14ac:dyDescent="0.35">
      <c r="A389" s="7" t="s">
        <v>4250</v>
      </c>
      <c r="B389" s="8" t="s">
        <v>4251</v>
      </c>
      <c r="C389" s="12">
        <v>10220.699999999999</v>
      </c>
    </row>
    <row r="390" spans="1:3" x14ac:dyDescent="0.35">
      <c r="A390" s="7" t="s">
        <v>4252</v>
      </c>
      <c r="B390" s="8" t="s">
        <v>4253</v>
      </c>
      <c r="C390" s="12">
        <v>6490</v>
      </c>
    </row>
    <row r="391" spans="1:3" x14ac:dyDescent="0.35">
      <c r="A391" s="7" t="s">
        <v>4254</v>
      </c>
      <c r="B391" s="8" t="s">
        <v>4255</v>
      </c>
      <c r="C391" s="12">
        <v>18190</v>
      </c>
    </row>
    <row r="392" spans="1:3" x14ac:dyDescent="0.35">
      <c r="A392" s="7" t="s">
        <v>4256</v>
      </c>
      <c r="B392" s="8" t="s">
        <v>4257</v>
      </c>
      <c r="C392" s="12">
        <v>1199.6999999999998</v>
      </c>
    </row>
    <row r="393" spans="1:3" x14ac:dyDescent="0.35">
      <c r="A393" s="7" t="s">
        <v>4258</v>
      </c>
      <c r="B393" s="8" t="s">
        <v>4259</v>
      </c>
      <c r="C393" s="12">
        <v>83.699999999999989</v>
      </c>
    </row>
    <row r="394" spans="1:3" x14ac:dyDescent="0.35">
      <c r="A394" s="7" t="s">
        <v>4260</v>
      </c>
      <c r="B394" s="8" t="s">
        <v>4261</v>
      </c>
      <c r="C394" s="12">
        <v>83.699999999999989</v>
      </c>
    </row>
    <row r="395" spans="1:3" x14ac:dyDescent="0.35">
      <c r="A395" s="7" t="s">
        <v>4262</v>
      </c>
      <c r="B395" s="8" t="s">
        <v>4263</v>
      </c>
      <c r="C395" s="12">
        <v>3290</v>
      </c>
    </row>
    <row r="396" spans="1:3" x14ac:dyDescent="0.35">
      <c r="A396" s="7" t="s">
        <v>4264</v>
      </c>
      <c r="B396" s="8" t="s">
        <v>4265</v>
      </c>
      <c r="C396" s="12">
        <v>9190</v>
      </c>
    </row>
    <row r="397" spans="1:3" x14ac:dyDescent="0.35">
      <c r="A397" s="7" t="s">
        <v>4266</v>
      </c>
      <c r="B397" s="8" t="s">
        <v>4267</v>
      </c>
      <c r="C397" s="12">
        <v>7058.7</v>
      </c>
    </row>
    <row r="398" spans="1:3" x14ac:dyDescent="0.35">
      <c r="A398" s="7" t="s">
        <v>4268</v>
      </c>
      <c r="B398" s="8" t="s">
        <v>4269</v>
      </c>
      <c r="C398" s="12">
        <v>8390</v>
      </c>
    </row>
    <row r="399" spans="1:3" x14ac:dyDescent="0.35">
      <c r="A399" s="7" t="s">
        <v>4270</v>
      </c>
      <c r="B399" s="8" t="s">
        <v>4271</v>
      </c>
      <c r="C399" s="12">
        <v>4590</v>
      </c>
    </row>
    <row r="400" spans="1:3" x14ac:dyDescent="0.35">
      <c r="A400" s="7" t="s">
        <v>4272</v>
      </c>
      <c r="B400" s="8" t="s">
        <v>4273</v>
      </c>
      <c r="C400" s="12">
        <v>1943.6999999999998</v>
      </c>
    </row>
    <row r="401" spans="1:3" x14ac:dyDescent="0.35">
      <c r="A401" s="7" t="s">
        <v>4274</v>
      </c>
      <c r="B401" s="8" t="s">
        <v>4275</v>
      </c>
      <c r="C401" s="12">
        <v>1292.6999999999998</v>
      </c>
    </row>
    <row r="402" spans="1:3" x14ac:dyDescent="0.35">
      <c r="A402" s="7" t="s">
        <v>4276</v>
      </c>
      <c r="B402" s="8" t="s">
        <v>4277</v>
      </c>
      <c r="C402" s="12">
        <v>15428.699999999999</v>
      </c>
    </row>
    <row r="403" spans="1:3" x14ac:dyDescent="0.35">
      <c r="A403" s="7" t="s">
        <v>4278</v>
      </c>
      <c r="B403" s="8" t="s">
        <v>4279</v>
      </c>
      <c r="C403" s="12">
        <v>9755.6999999999989</v>
      </c>
    </row>
    <row r="404" spans="1:3" x14ac:dyDescent="0.35">
      <c r="A404" s="7" t="s">
        <v>4280</v>
      </c>
      <c r="B404" s="8" t="s">
        <v>4281</v>
      </c>
      <c r="C404" s="12">
        <v>3524.7</v>
      </c>
    </row>
    <row r="405" spans="1:3" x14ac:dyDescent="0.35">
      <c r="A405" s="7" t="s">
        <v>4282</v>
      </c>
      <c r="B405" s="8" t="s">
        <v>4283</v>
      </c>
      <c r="C405" s="12">
        <v>3803.7</v>
      </c>
    </row>
    <row r="406" spans="1:3" x14ac:dyDescent="0.35">
      <c r="A406" s="7" t="s">
        <v>4284</v>
      </c>
      <c r="B406" s="8" t="s">
        <v>4285</v>
      </c>
      <c r="C406" s="12">
        <v>2594.6999999999998</v>
      </c>
    </row>
    <row r="407" spans="1:3" x14ac:dyDescent="0.35">
      <c r="A407" s="7" t="s">
        <v>4286</v>
      </c>
      <c r="B407" s="8" t="s">
        <v>4287</v>
      </c>
      <c r="C407" s="12">
        <v>9290.6999999999989</v>
      </c>
    </row>
    <row r="408" spans="1:3" x14ac:dyDescent="0.35">
      <c r="A408" s="7" t="s">
        <v>4288</v>
      </c>
      <c r="B408" s="8" t="s">
        <v>4289</v>
      </c>
      <c r="C408" s="12">
        <v>13940.699999999999</v>
      </c>
    </row>
    <row r="409" spans="1:3" x14ac:dyDescent="0.35">
      <c r="A409" s="7" t="s">
        <v>4290</v>
      </c>
      <c r="B409" s="8" t="s">
        <v>4291</v>
      </c>
      <c r="C409" s="12">
        <v>7430.7</v>
      </c>
    </row>
    <row r="410" spans="1:3" x14ac:dyDescent="0.35">
      <c r="A410" s="7" t="s">
        <v>4292</v>
      </c>
      <c r="B410" s="8" t="s">
        <v>4293</v>
      </c>
      <c r="C410" s="12">
        <v>13010.699999999999</v>
      </c>
    </row>
    <row r="411" spans="1:3" x14ac:dyDescent="0.35">
      <c r="A411" s="7" t="s">
        <v>4294</v>
      </c>
      <c r="B411" s="8" t="s">
        <v>4295</v>
      </c>
      <c r="C411" s="12">
        <v>5570.7</v>
      </c>
    </row>
    <row r="412" spans="1:3" x14ac:dyDescent="0.35">
      <c r="A412" s="7" t="s">
        <v>4296</v>
      </c>
      <c r="B412" s="8" t="s">
        <v>4297</v>
      </c>
      <c r="C412" s="12">
        <v>7988.7</v>
      </c>
    </row>
    <row r="413" spans="1:3" x14ac:dyDescent="0.35">
      <c r="A413" s="7" t="s">
        <v>4298</v>
      </c>
      <c r="B413" s="8" t="s">
        <v>4299</v>
      </c>
      <c r="C413" s="12">
        <v>9290.6999999999989</v>
      </c>
    </row>
    <row r="414" spans="1:3" x14ac:dyDescent="0.35">
      <c r="A414" s="7" t="s">
        <v>4300</v>
      </c>
      <c r="B414" s="8" t="s">
        <v>4301</v>
      </c>
      <c r="C414" s="12">
        <v>12080.699999999999</v>
      </c>
    </row>
    <row r="415" spans="1:3" x14ac:dyDescent="0.35">
      <c r="A415" s="7" t="s">
        <v>4302</v>
      </c>
      <c r="B415" s="8" t="s">
        <v>4303</v>
      </c>
      <c r="C415" s="12">
        <v>7895.7</v>
      </c>
    </row>
    <row r="416" spans="1:3" x14ac:dyDescent="0.35">
      <c r="A416" s="7" t="s">
        <v>4304</v>
      </c>
      <c r="B416" s="8" t="s">
        <v>4305</v>
      </c>
      <c r="C416" s="12">
        <v>7790</v>
      </c>
    </row>
    <row r="417" spans="1:3" x14ac:dyDescent="0.35">
      <c r="A417" s="7" t="s">
        <v>4306</v>
      </c>
      <c r="B417" s="8" t="s">
        <v>4307</v>
      </c>
      <c r="C417" s="12">
        <v>6990</v>
      </c>
    </row>
    <row r="418" spans="1:3" x14ac:dyDescent="0.35">
      <c r="A418" s="7" t="s">
        <v>4308</v>
      </c>
      <c r="B418" s="8" t="s">
        <v>4309</v>
      </c>
      <c r="C418" s="12">
        <v>4640.7</v>
      </c>
    </row>
    <row r="419" spans="1:3" x14ac:dyDescent="0.35">
      <c r="A419" s="7" t="s">
        <v>4310</v>
      </c>
      <c r="B419" s="8" t="s">
        <v>4311</v>
      </c>
      <c r="C419" s="12">
        <v>5890</v>
      </c>
    </row>
    <row r="420" spans="1:3" x14ac:dyDescent="0.35">
      <c r="A420" s="7" t="s">
        <v>4312</v>
      </c>
      <c r="B420" s="8" t="s">
        <v>4313</v>
      </c>
      <c r="C420" s="12">
        <v>3490</v>
      </c>
    </row>
    <row r="421" spans="1:3" x14ac:dyDescent="0.35">
      <c r="A421" s="7" t="s">
        <v>4314</v>
      </c>
      <c r="B421" s="8" t="s">
        <v>4315</v>
      </c>
      <c r="C421" s="12">
        <v>7290</v>
      </c>
    </row>
    <row r="422" spans="1:3" x14ac:dyDescent="0.35">
      <c r="A422" s="7" t="s">
        <v>4316</v>
      </c>
      <c r="B422" s="8" t="s">
        <v>4317</v>
      </c>
      <c r="C422" s="12">
        <v>4733.7</v>
      </c>
    </row>
    <row r="423" spans="1:3" x14ac:dyDescent="0.35">
      <c r="A423" s="7" t="s">
        <v>4318</v>
      </c>
      <c r="B423" s="8" t="s">
        <v>4319</v>
      </c>
      <c r="C423" s="12">
        <v>26990</v>
      </c>
    </row>
    <row r="424" spans="1:3" x14ac:dyDescent="0.35">
      <c r="A424" s="7" t="s">
        <v>4320</v>
      </c>
      <c r="B424" s="8" t="s">
        <v>4321</v>
      </c>
      <c r="C424" s="12">
        <v>10220.699999999999</v>
      </c>
    </row>
    <row r="425" spans="1:3" x14ac:dyDescent="0.35">
      <c r="A425" s="7" t="s">
        <v>4322</v>
      </c>
      <c r="B425" s="8" t="s">
        <v>4323</v>
      </c>
      <c r="C425" s="12">
        <v>5490</v>
      </c>
    </row>
    <row r="426" spans="1:3" x14ac:dyDescent="0.35">
      <c r="A426" s="7" t="s">
        <v>4324</v>
      </c>
      <c r="B426" s="8" t="s">
        <v>4325</v>
      </c>
      <c r="C426" s="12">
        <v>7430.7</v>
      </c>
    </row>
    <row r="427" spans="1:3" x14ac:dyDescent="0.35">
      <c r="A427" s="7" t="s">
        <v>4326</v>
      </c>
      <c r="B427" s="8" t="s">
        <v>4327</v>
      </c>
      <c r="C427" s="12">
        <v>9790</v>
      </c>
    </row>
    <row r="428" spans="1:3" x14ac:dyDescent="0.35">
      <c r="A428" s="7" t="s">
        <v>4328</v>
      </c>
      <c r="B428" s="8" t="s">
        <v>4329</v>
      </c>
      <c r="C428" s="12">
        <v>14870.699999999999</v>
      </c>
    </row>
    <row r="429" spans="1:3" x14ac:dyDescent="0.35">
      <c r="A429" s="7" t="s">
        <v>4330</v>
      </c>
      <c r="B429" s="8" t="s">
        <v>4331</v>
      </c>
      <c r="C429" s="12">
        <v>4490</v>
      </c>
    </row>
    <row r="430" spans="1:3" x14ac:dyDescent="0.35">
      <c r="A430" s="7" t="s">
        <v>4332</v>
      </c>
      <c r="B430" s="8" t="s">
        <v>4333</v>
      </c>
      <c r="C430" s="12">
        <v>7430.7</v>
      </c>
    </row>
    <row r="431" spans="1:3" x14ac:dyDescent="0.35">
      <c r="A431" s="7" t="s">
        <v>4334</v>
      </c>
      <c r="B431" s="8" t="s">
        <v>4335</v>
      </c>
      <c r="C431" s="12">
        <v>1090</v>
      </c>
    </row>
    <row r="432" spans="1:3" x14ac:dyDescent="0.35">
      <c r="A432" s="7" t="s">
        <v>4336</v>
      </c>
      <c r="B432" s="8" t="s">
        <v>4337</v>
      </c>
      <c r="C432" s="12">
        <v>3710.7</v>
      </c>
    </row>
    <row r="433" spans="1:3" x14ac:dyDescent="0.35">
      <c r="A433" s="7" t="s">
        <v>4338</v>
      </c>
      <c r="B433" s="8" t="s">
        <v>4339</v>
      </c>
      <c r="C433" s="12">
        <v>3059.7</v>
      </c>
    </row>
    <row r="434" spans="1:3" x14ac:dyDescent="0.35">
      <c r="A434" s="7" t="s">
        <v>4340</v>
      </c>
      <c r="B434" s="8" t="s">
        <v>4341</v>
      </c>
      <c r="C434" s="12">
        <v>2780.7</v>
      </c>
    </row>
    <row r="435" spans="1:3" x14ac:dyDescent="0.35">
      <c r="A435" s="7" t="s">
        <v>4342</v>
      </c>
      <c r="B435" s="8" t="s">
        <v>4343</v>
      </c>
      <c r="C435" s="12">
        <v>3152.7</v>
      </c>
    </row>
    <row r="436" spans="1:3" x14ac:dyDescent="0.35">
      <c r="A436" s="7" t="s">
        <v>4344</v>
      </c>
      <c r="B436" s="8" t="s">
        <v>4345</v>
      </c>
      <c r="C436" s="12">
        <v>3710.7</v>
      </c>
    </row>
    <row r="437" spans="1:3" x14ac:dyDescent="0.35">
      <c r="A437" s="7" t="s">
        <v>4346</v>
      </c>
      <c r="B437" s="8" t="s">
        <v>4347</v>
      </c>
      <c r="C437" s="12">
        <v>18590.699999999997</v>
      </c>
    </row>
    <row r="438" spans="1:3" x14ac:dyDescent="0.35">
      <c r="A438" s="7" t="s">
        <v>4348</v>
      </c>
      <c r="B438" s="8" t="s">
        <v>4349</v>
      </c>
      <c r="C438" s="12">
        <v>16590</v>
      </c>
    </row>
    <row r="439" spans="1:3" x14ac:dyDescent="0.35">
      <c r="A439" s="7" t="s">
        <v>4350</v>
      </c>
      <c r="B439" s="8" t="s">
        <v>4351</v>
      </c>
      <c r="C439" s="12">
        <v>9290.6999999999989</v>
      </c>
    </row>
    <row r="440" spans="1:3" x14ac:dyDescent="0.35">
      <c r="A440" s="7" t="s">
        <v>4352</v>
      </c>
      <c r="B440" s="8" t="s">
        <v>4353</v>
      </c>
      <c r="C440" s="12">
        <v>4361.7</v>
      </c>
    </row>
    <row r="441" spans="1:3" x14ac:dyDescent="0.35">
      <c r="A441" s="7" t="s">
        <v>4354</v>
      </c>
      <c r="B441" s="8" t="s">
        <v>4355</v>
      </c>
      <c r="C441" s="12">
        <v>4640.7</v>
      </c>
    </row>
    <row r="442" spans="1:3" x14ac:dyDescent="0.35">
      <c r="A442" s="7" t="s">
        <v>4356</v>
      </c>
      <c r="B442" s="8" t="s">
        <v>4357</v>
      </c>
      <c r="C442" s="12">
        <v>1590</v>
      </c>
    </row>
    <row r="443" spans="1:3" x14ac:dyDescent="0.35">
      <c r="A443" s="7" t="s">
        <v>4358</v>
      </c>
      <c r="B443" s="8" t="s">
        <v>4359</v>
      </c>
      <c r="C443" s="12">
        <v>1590</v>
      </c>
    </row>
    <row r="444" spans="1:3" x14ac:dyDescent="0.35">
      <c r="A444" s="7" t="s">
        <v>4360</v>
      </c>
      <c r="B444" s="8" t="s">
        <v>4361</v>
      </c>
      <c r="C444" s="12">
        <v>1590</v>
      </c>
    </row>
    <row r="445" spans="1:3" x14ac:dyDescent="0.35">
      <c r="A445" s="7" t="s">
        <v>4362</v>
      </c>
      <c r="B445" s="8" t="s">
        <v>4363</v>
      </c>
      <c r="C445" s="12">
        <v>17660.699999999997</v>
      </c>
    </row>
    <row r="446" spans="1:3" x14ac:dyDescent="0.35">
      <c r="A446" s="7" t="s">
        <v>4364</v>
      </c>
      <c r="B446" s="8" t="s">
        <v>4365</v>
      </c>
      <c r="C446" s="12">
        <v>5570.7</v>
      </c>
    </row>
    <row r="447" spans="1:3" x14ac:dyDescent="0.35">
      <c r="A447" s="7" t="s">
        <v>4366</v>
      </c>
      <c r="B447" s="8" t="s">
        <v>4367</v>
      </c>
      <c r="C447" s="12">
        <v>14870.699999999999</v>
      </c>
    </row>
    <row r="448" spans="1:3" x14ac:dyDescent="0.35">
      <c r="A448" s="7" t="s">
        <v>4368</v>
      </c>
      <c r="B448" s="8" t="s">
        <v>4369</v>
      </c>
      <c r="C448" s="12">
        <v>17390</v>
      </c>
    </row>
    <row r="449" spans="1:3" x14ac:dyDescent="0.35">
      <c r="A449" s="7" t="s">
        <v>4370</v>
      </c>
      <c r="B449" s="8" t="s">
        <v>4371</v>
      </c>
      <c r="C449" s="12">
        <v>6390</v>
      </c>
    </row>
    <row r="450" spans="1:3" x14ac:dyDescent="0.35">
      <c r="A450" s="7" t="s">
        <v>4372</v>
      </c>
      <c r="B450" s="8" t="s">
        <v>4373</v>
      </c>
      <c r="C450" s="12">
        <v>8790</v>
      </c>
    </row>
    <row r="451" spans="1:3" x14ac:dyDescent="0.35">
      <c r="A451" s="7" t="s">
        <v>4374</v>
      </c>
      <c r="B451" s="8" t="s">
        <v>4375</v>
      </c>
      <c r="C451" s="12">
        <v>8990</v>
      </c>
    </row>
    <row r="452" spans="1:3" x14ac:dyDescent="0.35">
      <c r="A452" s="7" t="s">
        <v>4376</v>
      </c>
      <c r="B452" s="8" t="s">
        <v>4377</v>
      </c>
      <c r="C452" s="12">
        <v>8360.6999999999989</v>
      </c>
    </row>
    <row r="453" spans="1:3" x14ac:dyDescent="0.35">
      <c r="A453" s="7" t="s">
        <v>4378</v>
      </c>
      <c r="B453" s="8" t="s">
        <v>4379</v>
      </c>
      <c r="C453" s="12">
        <v>5198.7</v>
      </c>
    </row>
    <row r="454" spans="1:3" x14ac:dyDescent="0.35">
      <c r="A454" s="7" t="s">
        <v>4380</v>
      </c>
      <c r="B454" s="8" t="s">
        <v>4381</v>
      </c>
      <c r="C454" s="12">
        <v>5570.7</v>
      </c>
    </row>
    <row r="455" spans="1:3" x14ac:dyDescent="0.35">
      <c r="A455" s="7" t="s">
        <v>4382</v>
      </c>
      <c r="B455" s="8" t="s">
        <v>4383</v>
      </c>
      <c r="C455" s="12">
        <v>5198.7</v>
      </c>
    </row>
    <row r="456" spans="1:3" x14ac:dyDescent="0.35">
      <c r="A456" s="7" t="s">
        <v>4384</v>
      </c>
      <c r="B456" s="8" t="s">
        <v>4385</v>
      </c>
      <c r="C456" s="12">
        <v>6872.7</v>
      </c>
    </row>
    <row r="457" spans="1:3" x14ac:dyDescent="0.35">
      <c r="A457" s="7" t="s">
        <v>4386</v>
      </c>
      <c r="B457" s="8" t="s">
        <v>4387</v>
      </c>
      <c r="C457" s="12">
        <v>11243.699999999999</v>
      </c>
    </row>
    <row r="458" spans="1:3" x14ac:dyDescent="0.35">
      <c r="A458" s="7" t="s">
        <v>4388</v>
      </c>
      <c r="B458" s="8" t="s">
        <v>4389</v>
      </c>
      <c r="C458" s="12">
        <v>2408.6999999999998</v>
      </c>
    </row>
    <row r="459" spans="1:3" x14ac:dyDescent="0.35">
      <c r="A459" s="7" t="s">
        <v>4390</v>
      </c>
      <c r="B459" s="8" t="s">
        <v>4391</v>
      </c>
      <c r="C459" s="12">
        <v>4640.7</v>
      </c>
    </row>
    <row r="460" spans="1:3" x14ac:dyDescent="0.35">
      <c r="A460" s="7" t="s">
        <v>4392</v>
      </c>
      <c r="B460" s="8" t="s">
        <v>4393</v>
      </c>
      <c r="C460" s="12">
        <v>5990</v>
      </c>
    </row>
    <row r="461" spans="1:3" x14ac:dyDescent="0.35">
      <c r="A461" s="7" t="s">
        <v>4394</v>
      </c>
      <c r="B461" s="8" t="s">
        <v>4395</v>
      </c>
      <c r="C461" s="12">
        <v>6790</v>
      </c>
    </row>
    <row r="462" spans="1:3" x14ac:dyDescent="0.35">
      <c r="A462" s="7" t="s">
        <v>4396</v>
      </c>
      <c r="B462" s="8" t="s">
        <v>4397</v>
      </c>
      <c r="C462" s="12">
        <v>5490</v>
      </c>
    </row>
    <row r="463" spans="1:3" x14ac:dyDescent="0.35">
      <c r="A463" s="7" t="s">
        <v>4398</v>
      </c>
      <c r="B463" s="8" t="s">
        <v>4399</v>
      </c>
      <c r="C463" s="12">
        <v>8360.6999999999989</v>
      </c>
    </row>
    <row r="464" spans="1:3" x14ac:dyDescent="0.35">
      <c r="A464" s="7" t="s">
        <v>4400</v>
      </c>
      <c r="B464" s="8" t="s">
        <v>4401</v>
      </c>
      <c r="C464" s="12">
        <v>19520.699999999997</v>
      </c>
    </row>
    <row r="465" spans="1:3" x14ac:dyDescent="0.35">
      <c r="A465" s="7" t="s">
        <v>4402</v>
      </c>
      <c r="B465" s="8" t="s">
        <v>4403</v>
      </c>
      <c r="C465" s="12">
        <v>2390</v>
      </c>
    </row>
    <row r="466" spans="1:3" x14ac:dyDescent="0.35">
      <c r="A466" s="7" t="s">
        <v>4404</v>
      </c>
      <c r="B466" s="8" t="s">
        <v>4405</v>
      </c>
      <c r="C466" s="12">
        <v>2990</v>
      </c>
    </row>
    <row r="467" spans="1:3" x14ac:dyDescent="0.35">
      <c r="A467" s="7" t="s">
        <v>4406</v>
      </c>
      <c r="B467" s="8" t="s">
        <v>4407</v>
      </c>
      <c r="C467" s="12">
        <v>4090</v>
      </c>
    </row>
    <row r="468" spans="1:3" x14ac:dyDescent="0.35">
      <c r="A468" s="7" t="s">
        <v>4408</v>
      </c>
      <c r="B468" s="8" t="s">
        <v>4409</v>
      </c>
      <c r="C468" s="12">
        <v>10406.699999999999</v>
      </c>
    </row>
    <row r="469" spans="1:3" x14ac:dyDescent="0.35">
      <c r="A469" s="7" t="s">
        <v>4410</v>
      </c>
      <c r="B469" s="8" t="s">
        <v>4411</v>
      </c>
      <c r="C469" s="12">
        <v>2690</v>
      </c>
    </row>
    <row r="470" spans="1:3" x14ac:dyDescent="0.35">
      <c r="A470" s="7" t="s">
        <v>4412</v>
      </c>
      <c r="B470" s="8" t="s">
        <v>4413</v>
      </c>
      <c r="C470" s="12">
        <v>6390</v>
      </c>
    </row>
    <row r="471" spans="1:3" x14ac:dyDescent="0.35">
      <c r="A471" s="7" t="s">
        <v>4414</v>
      </c>
      <c r="B471" s="8" t="s">
        <v>4415</v>
      </c>
      <c r="C471" s="12">
        <v>9990</v>
      </c>
    </row>
    <row r="472" spans="1:3" x14ac:dyDescent="0.35">
      <c r="A472" s="7" t="s">
        <v>4416</v>
      </c>
      <c r="B472" s="8" t="s">
        <v>4417</v>
      </c>
      <c r="C472" s="12">
        <v>4990</v>
      </c>
    </row>
    <row r="473" spans="1:3" x14ac:dyDescent="0.35">
      <c r="A473" s="7" t="s">
        <v>4418</v>
      </c>
      <c r="B473" s="8" t="s">
        <v>4419</v>
      </c>
      <c r="C473" s="12">
        <v>6690</v>
      </c>
    </row>
    <row r="474" spans="1:3" x14ac:dyDescent="0.35">
      <c r="A474" s="7" t="s">
        <v>4420</v>
      </c>
      <c r="B474" s="8" t="s">
        <v>4421</v>
      </c>
      <c r="C474" s="12">
        <v>4390</v>
      </c>
    </row>
    <row r="475" spans="1:3" x14ac:dyDescent="0.35">
      <c r="A475" s="7" t="s">
        <v>4422</v>
      </c>
      <c r="B475" s="8" t="s">
        <v>4423</v>
      </c>
      <c r="C475" s="12">
        <v>1290</v>
      </c>
    </row>
    <row r="476" spans="1:3" x14ac:dyDescent="0.35">
      <c r="A476" s="7" t="s">
        <v>4424</v>
      </c>
      <c r="B476" s="8" t="s">
        <v>4425</v>
      </c>
      <c r="C476" s="12">
        <v>1943.6999999999998</v>
      </c>
    </row>
    <row r="477" spans="1:3" x14ac:dyDescent="0.35">
      <c r="A477" s="7" t="s">
        <v>4426</v>
      </c>
      <c r="B477" s="8" t="s">
        <v>4427</v>
      </c>
      <c r="C477" s="12">
        <v>1190</v>
      </c>
    </row>
    <row r="478" spans="1:3" x14ac:dyDescent="0.35">
      <c r="A478" s="7" t="s">
        <v>4428</v>
      </c>
      <c r="B478" s="8" t="s">
        <v>4429</v>
      </c>
      <c r="C478" s="12">
        <v>1190</v>
      </c>
    </row>
    <row r="479" spans="1:3" x14ac:dyDescent="0.35">
      <c r="A479" s="7" t="s">
        <v>4430</v>
      </c>
      <c r="B479" s="8" t="s">
        <v>4431</v>
      </c>
      <c r="C479" s="12">
        <v>1790</v>
      </c>
    </row>
    <row r="480" spans="1:3" x14ac:dyDescent="0.35">
      <c r="A480" s="7" t="s">
        <v>4432</v>
      </c>
      <c r="B480" s="8" t="s">
        <v>4433</v>
      </c>
      <c r="C480" s="12">
        <v>4640.7</v>
      </c>
    </row>
    <row r="481" spans="1:3" x14ac:dyDescent="0.35">
      <c r="A481" s="7" t="s">
        <v>4434</v>
      </c>
      <c r="B481" s="8" t="s">
        <v>4435</v>
      </c>
      <c r="C481" s="12">
        <v>2780.7</v>
      </c>
    </row>
    <row r="482" spans="1:3" x14ac:dyDescent="0.35">
      <c r="A482" s="7" t="s">
        <v>4436</v>
      </c>
      <c r="B482" s="8" t="s">
        <v>4437</v>
      </c>
      <c r="C482" s="12">
        <v>2780.7</v>
      </c>
    </row>
    <row r="483" spans="1:3" x14ac:dyDescent="0.35">
      <c r="A483" s="7" t="s">
        <v>4438</v>
      </c>
      <c r="B483" s="8" t="s">
        <v>4439</v>
      </c>
      <c r="C483" s="12">
        <v>2408.6999999999998</v>
      </c>
    </row>
    <row r="484" spans="1:3" x14ac:dyDescent="0.35">
      <c r="A484" s="7" t="s">
        <v>4440</v>
      </c>
      <c r="B484" s="8" t="s">
        <v>4441</v>
      </c>
      <c r="C484" s="12">
        <v>4990</v>
      </c>
    </row>
    <row r="485" spans="1:3" x14ac:dyDescent="0.35">
      <c r="A485" s="7" t="s">
        <v>4442</v>
      </c>
      <c r="B485" s="8" t="s">
        <v>4443</v>
      </c>
      <c r="C485" s="12">
        <v>5290</v>
      </c>
    </row>
    <row r="486" spans="1:3" x14ac:dyDescent="0.35">
      <c r="A486" s="7" t="s">
        <v>4444</v>
      </c>
      <c r="B486" s="8" t="s">
        <v>4445</v>
      </c>
      <c r="C486" s="12">
        <v>1571.6999999999998</v>
      </c>
    </row>
    <row r="487" spans="1:3" x14ac:dyDescent="0.35">
      <c r="A487" s="7" t="s">
        <v>4446</v>
      </c>
      <c r="B487" s="8" t="s">
        <v>4447</v>
      </c>
      <c r="C487" s="12">
        <v>2408.6999999999998</v>
      </c>
    </row>
    <row r="488" spans="1:3" x14ac:dyDescent="0.35">
      <c r="A488" s="7" t="s">
        <v>4448</v>
      </c>
      <c r="B488" s="8" t="s">
        <v>4449</v>
      </c>
      <c r="C488" s="12">
        <v>1190</v>
      </c>
    </row>
    <row r="489" spans="1:3" x14ac:dyDescent="0.35">
      <c r="A489" s="7" t="s">
        <v>4450</v>
      </c>
      <c r="B489" s="8" t="s">
        <v>4451</v>
      </c>
      <c r="C489" s="12">
        <v>1190</v>
      </c>
    </row>
    <row r="490" spans="1:3" x14ac:dyDescent="0.35">
      <c r="A490" s="7" t="s">
        <v>4452</v>
      </c>
      <c r="B490" s="8" t="s">
        <v>4453</v>
      </c>
      <c r="C490" s="12">
        <v>790</v>
      </c>
    </row>
    <row r="491" spans="1:3" x14ac:dyDescent="0.35">
      <c r="A491" s="7" t="s">
        <v>4454</v>
      </c>
      <c r="B491" s="8" t="s">
        <v>4455</v>
      </c>
      <c r="C491" s="12">
        <v>790</v>
      </c>
    </row>
    <row r="492" spans="1:3" x14ac:dyDescent="0.35">
      <c r="A492" s="7" t="s">
        <v>4456</v>
      </c>
      <c r="B492" s="8" t="s">
        <v>4457</v>
      </c>
      <c r="C492" s="12">
        <v>790</v>
      </c>
    </row>
    <row r="493" spans="1:3" x14ac:dyDescent="0.35">
      <c r="A493" s="7" t="s">
        <v>4458</v>
      </c>
      <c r="B493" s="8" t="s">
        <v>4459</v>
      </c>
      <c r="C493" s="12">
        <v>1190</v>
      </c>
    </row>
    <row r="494" spans="1:3" x14ac:dyDescent="0.35">
      <c r="A494" s="7" t="s">
        <v>4460</v>
      </c>
      <c r="B494" s="8" t="s">
        <v>4461</v>
      </c>
      <c r="C494" s="12">
        <v>1190</v>
      </c>
    </row>
    <row r="495" spans="1:3" x14ac:dyDescent="0.35">
      <c r="A495" s="7" t="s">
        <v>4462</v>
      </c>
      <c r="B495" s="8" t="s">
        <v>4463</v>
      </c>
      <c r="C495" s="12">
        <v>2408.6999999999998</v>
      </c>
    </row>
    <row r="496" spans="1:3" x14ac:dyDescent="0.35">
      <c r="A496" s="7" t="s">
        <v>4464</v>
      </c>
      <c r="B496" s="8" t="s">
        <v>4465</v>
      </c>
      <c r="C496" s="12">
        <v>2408.6999999999998</v>
      </c>
    </row>
    <row r="497" spans="1:3" x14ac:dyDescent="0.35">
      <c r="A497" s="7" t="s">
        <v>4466</v>
      </c>
      <c r="B497" s="8" t="s">
        <v>4467</v>
      </c>
      <c r="C497" s="12">
        <v>1850.6999999999998</v>
      </c>
    </row>
    <row r="498" spans="1:3" x14ac:dyDescent="0.35">
      <c r="A498" s="7" t="s">
        <v>4468</v>
      </c>
      <c r="B498" s="8" t="s">
        <v>4469</v>
      </c>
      <c r="C498" s="12">
        <v>1943.6999999999998</v>
      </c>
    </row>
    <row r="499" spans="1:3" x14ac:dyDescent="0.35">
      <c r="A499" s="7" t="s">
        <v>4470</v>
      </c>
      <c r="B499" s="8" t="s">
        <v>4471</v>
      </c>
      <c r="C499" s="12">
        <v>5590</v>
      </c>
    </row>
    <row r="500" spans="1:3" x14ac:dyDescent="0.35">
      <c r="A500" s="7" t="s">
        <v>4472</v>
      </c>
      <c r="B500" s="8" t="s">
        <v>4473</v>
      </c>
      <c r="C500" s="12">
        <v>1106.6999999999998</v>
      </c>
    </row>
    <row r="501" spans="1:3" x14ac:dyDescent="0.35">
      <c r="A501" s="7" t="s">
        <v>4474</v>
      </c>
      <c r="B501" s="8" t="s">
        <v>4475</v>
      </c>
      <c r="C501" s="12">
        <v>1106.6999999999998</v>
      </c>
    </row>
    <row r="502" spans="1:3" x14ac:dyDescent="0.35">
      <c r="A502" s="7" t="s">
        <v>4476</v>
      </c>
      <c r="B502" s="8" t="s">
        <v>4477</v>
      </c>
      <c r="C502" s="12">
        <v>5090</v>
      </c>
    </row>
    <row r="503" spans="1:3" x14ac:dyDescent="0.35">
      <c r="A503" s="7" t="s">
        <v>4478</v>
      </c>
      <c r="B503" s="8" t="s">
        <v>4479</v>
      </c>
      <c r="C503" s="12">
        <v>5090</v>
      </c>
    </row>
    <row r="504" spans="1:3" x14ac:dyDescent="0.35">
      <c r="A504" s="7" t="s">
        <v>4480</v>
      </c>
      <c r="B504" s="8" t="s">
        <v>4481</v>
      </c>
      <c r="C504" s="12">
        <v>5290</v>
      </c>
    </row>
    <row r="505" spans="1:3" x14ac:dyDescent="0.35">
      <c r="A505" s="7" t="s">
        <v>4482</v>
      </c>
      <c r="B505" s="8" t="s">
        <v>4483</v>
      </c>
      <c r="C505" s="12">
        <v>1690</v>
      </c>
    </row>
    <row r="506" spans="1:3" x14ac:dyDescent="0.35">
      <c r="A506" s="7" t="s">
        <v>4484</v>
      </c>
      <c r="B506" s="8" t="s">
        <v>4485</v>
      </c>
      <c r="C506" s="12">
        <v>8890</v>
      </c>
    </row>
    <row r="507" spans="1:3" x14ac:dyDescent="0.35">
      <c r="A507" s="7" t="s">
        <v>4486</v>
      </c>
      <c r="B507" s="8" t="s">
        <v>4487</v>
      </c>
      <c r="C507" s="12">
        <v>3690</v>
      </c>
    </row>
    <row r="508" spans="1:3" x14ac:dyDescent="0.35">
      <c r="A508" s="7" t="s">
        <v>4488</v>
      </c>
      <c r="B508" s="8" t="s">
        <v>4489</v>
      </c>
      <c r="C508" s="12">
        <v>10590</v>
      </c>
    </row>
    <row r="509" spans="1:3" x14ac:dyDescent="0.35">
      <c r="A509" s="7" t="s">
        <v>4490</v>
      </c>
      <c r="B509" s="8" t="s">
        <v>4491</v>
      </c>
      <c r="C509" s="12">
        <v>43700.7</v>
      </c>
    </row>
    <row r="510" spans="1:3" x14ac:dyDescent="0.35">
      <c r="A510" s="7" t="s">
        <v>4492</v>
      </c>
      <c r="B510" s="8" t="s">
        <v>4493</v>
      </c>
      <c r="C510" s="12">
        <v>54990</v>
      </c>
    </row>
    <row r="511" spans="1:3" x14ac:dyDescent="0.35">
      <c r="A511" s="7" t="s">
        <v>4494</v>
      </c>
      <c r="B511" s="8" t="s">
        <v>4495</v>
      </c>
      <c r="C511" s="12">
        <v>10778.699999999999</v>
      </c>
    </row>
    <row r="512" spans="1:3" x14ac:dyDescent="0.35">
      <c r="A512" s="7" t="s">
        <v>4496</v>
      </c>
      <c r="B512" s="8" t="s">
        <v>4497</v>
      </c>
      <c r="C512" s="12">
        <v>8825.6999999999989</v>
      </c>
    </row>
    <row r="513" spans="1:3" x14ac:dyDescent="0.35">
      <c r="A513" s="7" t="s">
        <v>4498</v>
      </c>
      <c r="B513" s="8" t="s">
        <v>4499</v>
      </c>
      <c r="C513" s="12">
        <v>8174.7</v>
      </c>
    </row>
    <row r="514" spans="1:3" x14ac:dyDescent="0.35">
      <c r="A514" s="7" t="s">
        <v>4500</v>
      </c>
      <c r="B514" s="8" t="s">
        <v>4501</v>
      </c>
      <c r="C514" s="12">
        <v>6290</v>
      </c>
    </row>
    <row r="515" spans="1:3" x14ac:dyDescent="0.35">
      <c r="A515" s="7" t="s">
        <v>4502</v>
      </c>
      <c r="B515" s="8" t="s">
        <v>4503</v>
      </c>
      <c r="C515" s="12">
        <v>11243.699999999999</v>
      </c>
    </row>
    <row r="516" spans="1:3" x14ac:dyDescent="0.35">
      <c r="A516" s="7" t="s">
        <v>4504</v>
      </c>
      <c r="B516" s="8" t="s">
        <v>4505</v>
      </c>
      <c r="C516" s="12">
        <v>6190</v>
      </c>
    </row>
    <row r="517" spans="1:3" x14ac:dyDescent="0.35">
      <c r="A517" s="7" t="s">
        <v>4506</v>
      </c>
      <c r="B517" s="8" t="s">
        <v>4507</v>
      </c>
      <c r="C517" s="12">
        <v>5890</v>
      </c>
    </row>
    <row r="518" spans="1:3" x14ac:dyDescent="0.35">
      <c r="A518" s="7" t="s">
        <v>4508</v>
      </c>
      <c r="B518" s="8" t="s">
        <v>4509</v>
      </c>
      <c r="C518" s="12">
        <v>7990</v>
      </c>
    </row>
    <row r="519" spans="1:3" x14ac:dyDescent="0.35">
      <c r="A519" s="7" t="s">
        <v>4510</v>
      </c>
      <c r="B519" s="8" t="s">
        <v>4511</v>
      </c>
      <c r="C519" s="12">
        <v>9500</v>
      </c>
    </row>
    <row r="520" spans="1:3" x14ac:dyDescent="0.35">
      <c r="A520" s="7" t="s">
        <v>4512</v>
      </c>
      <c r="B520" s="8" t="s">
        <v>4513</v>
      </c>
      <c r="C520" s="12">
        <v>3990</v>
      </c>
    </row>
    <row r="521" spans="1:3" x14ac:dyDescent="0.35">
      <c r="A521" s="7" t="s">
        <v>4514</v>
      </c>
      <c r="B521" s="8" t="s">
        <v>4515</v>
      </c>
      <c r="C521" s="12">
        <v>2315.6999999999998</v>
      </c>
    </row>
    <row r="522" spans="1:3" x14ac:dyDescent="0.35">
      <c r="A522" s="7" t="s">
        <v>4516</v>
      </c>
      <c r="B522" s="8" t="s">
        <v>4517</v>
      </c>
      <c r="C522" s="12">
        <v>10220.699999999999</v>
      </c>
    </row>
    <row r="523" spans="1:3" x14ac:dyDescent="0.35">
      <c r="A523" s="7" t="s">
        <v>4518</v>
      </c>
      <c r="B523" s="8" t="s">
        <v>4519</v>
      </c>
      <c r="C523" s="12">
        <v>12359.699999999999</v>
      </c>
    </row>
    <row r="524" spans="1:3" x14ac:dyDescent="0.35">
      <c r="A524" s="7" t="s">
        <v>4520</v>
      </c>
      <c r="B524" s="8" t="s">
        <v>4521</v>
      </c>
      <c r="C524" s="12">
        <v>5570.7</v>
      </c>
    </row>
    <row r="525" spans="1:3" x14ac:dyDescent="0.35">
      <c r="A525" s="7" t="s">
        <v>4522</v>
      </c>
      <c r="B525" s="8" t="s">
        <v>4523</v>
      </c>
      <c r="C525" s="12">
        <v>6990</v>
      </c>
    </row>
    <row r="526" spans="1:3" x14ac:dyDescent="0.35">
      <c r="A526" s="7" t="s">
        <v>4524</v>
      </c>
      <c r="B526" s="8" t="s">
        <v>4525</v>
      </c>
      <c r="C526" s="12">
        <v>3617.7</v>
      </c>
    </row>
    <row r="527" spans="1:3" x14ac:dyDescent="0.35">
      <c r="A527" s="7" t="s">
        <v>4526</v>
      </c>
      <c r="B527" s="8" t="s">
        <v>4527</v>
      </c>
      <c r="C527" s="12">
        <v>1990</v>
      </c>
    </row>
    <row r="528" spans="1:3" x14ac:dyDescent="0.35">
      <c r="A528" s="7" t="s">
        <v>4528</v>
      </c>
      <c r="B528" s="8" t="s">
        <v>4529</v>
      </c>
      <c r="C528" s="12">
        <v>990</v>
      </c>
    </row>
    <row r="529" spans="1:3" x14ac:dyDescent="0.35">
      <c r="A529" s="7" t="s">
        <v>4530</v>
      </c>
      <c r="B529" s="8" t="s">
        <v>4531</v>
      </c>
      <c r="C529" s="12">
        <v>34028.699999999997</v>
      </c>
    </row>
    <row r="530" spans="1:3" x14ac:dyDescent="0.35">
      <c r="A530" s="7" t="s">
        <v>4532</v>
      </c>
      <c r="B530" s="8" t="s">
        <v>4533</v>
      </c>
      <c r="C530" s="12">
        <v>14870.699999999999</v>
      </c>
    </row>
    <row r="531" spans="1:3" x14ac:dyDescent="0.35">
      <c r="A531" s="7" t="s">
        <v>4534</v>
      </c>
      <c r="B531" s="8" t="s">
        <v>4535</v>
      </c>
      <c r="C531" s="12">
        <v>6490</v>
      </c>
    </row>
    <row r="532" spans="1:3" x14ac:dyDescent="0.35">
      <c r="A532" s="7" t="s">
        <v>4536</v>
      </c>
      <c r="B532" s="8" t="s">
        <v>4537</v>
      </c>
      <c r="C532" s="12">
        <v>5390</v>
      </c>
    </row>
    <row r="533" spans="1:3" x14ac:dyDescent="0.35">
      <c r="A533" s="7" t="s">
        <v>4538</v>
      </c>
      <c r="B533" s="8" t="s">
        <v>4539</v>
      </c>
      <c r="C533" s="12">
        <v>5756.7</v>
      </c>
    </row>
    <row r="534" spans="1:3" x14ac:dyDescent="0.35">
      <c r="A534" s="7" t="s">
        <v>4540</v>
      </c>
      <c r="B534" s="8" t="s">
        <v>4541</v>
      </c>
      <c r="C534" s="12">
        <v>11708.699999999999</v>
      </c>
    </row>
    <row r="535" spans="1:3" x14ac:dyDescent="0.35">
      <c r="A535" s="7" t="s">
        <v>4542</v>
      </c>
      <c r="B535" s="8" t="s">
        <v>4543</v>
      </c>
      <c r="C535" s="12">
        <v>2860</v>
      </c>
    </row>
    <row r="536" spans="1:3" x14ac:dyDescent="0.35">
      <c r="A536" s="7" t="s">
        <v>4544</v>
      </c>
      <c r="B536" s="8" t="s">
        <v>4545</v>
      </c>
      <c r="C536" s="12">
        <v>8990</v>
      </c>
    </row>
    <row r="537" spans="1:3" x14ac:dyDescent="0.35">
      <c r="A537" s="7" t="s">
        <v>4546</v>
      </c>
      <c r="B537" s="8" t="s">
        <v>4547</v>
      </c>
      <c r="C537" s="12">
        <v>4390</v>
      </c>
    </row>
    <row r="538" spans="1:3" x14ac:dyDescent="0.35">
      <c r="A538" s="7" t="s">
        <v>4548</v>
      </c>
      <c r="B538" s="8" t="s">
        <v>4549</v>
      </c>
      <c r="C538" s="12">
        <v>4590</v>
      </c>
    </row>
    <row r="539" spans="1:3" x14ac:dyDescent="0.35">
      <c r="A539" s="7" t="s">
        <v>4550</v>
      </c>
      <c r="B539" s="8" t="s">
        <v>4551</v>
      </c>
      <c r="C539" s="12">
        <v>7988.7</v>
      </c>
    </row>
    <row r="540" spans="1:3" x14ac:dyDescent="0.35">
      <c r="A540" s="7" t="s">
        <v>4552</v>
      </c>
      <c r="B540" s="8" t="s">
        <v>4553</v>
      </c>
      <c r="C540" s="12">
        <v>22310.699999999997</v>
      </c>
    </row>
    <row r="541" spans="1:3" x14ac:dyDescent="0.35">
      <c r="A541" s="7" t="s">
        <v>4554</v>
      </c>
      <c r="B541" s="8" t="s">
        <v>4555</v>
      </c>
      <c r="C541" s="12">
        <v>6890</v>
      </c>
    </row>
    <row r="542" spans="1:3" x14ac:dyDescent="0.35">
      <c r="A542" s="7" t="s">
        <v>4556</v>
      </c>
      <c r="B542" s="8" t="s">
        <v>4557</v>
      </c>
      <c r="C542" s="12">
        <v>6790</v>
      </c>
    </row>
    <row r="543" spans="1:3" x14ac:dyDescent="0.35">
      <c r="A543" s="7" t="s">
        <v>4558</v>
      </c>
      <c r="B543" s="8" t="s">
        <v>4559</v>
      </c>
      <c r="C543" s="12">
        <v>34990</v>
      </c>
    </row>
    <row r="544" spans="1:3" x14ac:dyDescent="0.35">
      <c r="A544" s="7" t="s">
        <v>4560</v>
      </c>
      <c r="B544" s="8" t="s">
        <v>4561</v>
      </c>
      <c r="C544" s="12">
        <v>11500</v>
      </c>
    </row>
    <row r="545" spans="1:3" x14ac:dyDescent="0.35">
      <c r="A545" s="7" t="s">
        <v>4562</v>
      </c>
      <c r="B545" s="8" t="s">
        <v>4563</v>
      </c>
      <c r="C545" s="12">
        <v>6910</v>
      </c>
    </row>
    <row r="546" spans="1:3" x14ac:dyDescent="0.35">
      <c r="A546" s="7" t="s">
        <v>4564</v>
      </c>
      <c r="B546" s="8" t="s">
        <v>4565</v>
      </c>
      <c r="C546" s="12">
        <v>6779.7</v>
      </c>
    </row>
    <row r="547" spans="1:3" x14ac:dyDescent="0.35">
      <c r="A547" s="7" t="s">
        <v>4566</v>
      </c>
      <c r="B547" s="8" t="s">
        <v>4567</v>
      </c>
      <c r="C547" s="12">
        <v>8360.6999999999989</v>
      </c>
    </row>
    <row r="548" spans="1:3" x14ac:dyDescent="0.35">
      <c r="A548" s="7" t="s">
        <v>4568</v>
      </c>
      <c r="B548" s="8" t="s">
        <v>4569</v>
      </c>
      <c r="C548" s="12">
        <v>14870.699999999999</v>
      </c>
    </row>
    <row r="549" spans="1:3" x14ac:dyDescent="0.35">
      <c r="A549" s="7" t="s">
        <v>4570</v>
      </c>
      <c r="B549" s="8" t="s">
        <v>4571</v>
      </c>
      <c r="C549" s="12">
        <v>26123.699999999997</v>
      </c>
    </row>
    <row r="550" spans="1:3" x14ac:dyDescent="0.35">
      <c r="A550" s="7" t="s">
        <v>4572</v>
      </c>
      <c r="B550" s="8" t="s">
        <v>4573</v>
      </c>
      <c r="C550" s="12">
        <v>28820.699999999997</v>
      </c>
    </row>
    <row r="551" spans="1:3" x14ac:dyDescent="0.35">
      <c r="A551" s="7" t="s">
        <v>4574</v>
      </c>
      <c r="B551" s="8" t="s">
        <v>4575</v>
      </c>
      <c r="C551" s="12">
        <v>5570.7</v>
      </c>
    </row>
    <row r="552" spans="1:3" x14ac:dyDescent="0.35">
      <c r="A552" s="7" t="s">
        <v>4576</v>
      </c>
      <c r="B552" s="8" t="s">
        <v>4577</v>
      </c>
      <c r="C552" s="12">
        <v>4990</v>
      </c>
    </row>
    <row r="553" spans="1:3" x14ac:dyDescent="0.35">
      <c r="A553" s="7" t="s">
        <v>4578</v>
      </c>
      <c r="B553" s="8" t="s">
        <v>4579</v>
      </c>
      <c r="C553" s="12">
        <v>10590</v>
      </c>
    </row>
    <row r="554" spans="1:3" x14ac:dyDescent="0.35">
      <c r="A554" s="7" t="s">
        <v>4580</v>
      </c>
      <c r="B554" s="8" t="s">
        <v>4581</v>
      </c>
      <c r="C554" s="12">
        <v>4490</v>
      </c>
    </row>
    <row r="555" spans="1:3" x14ac:dyDescent="0.35">
      <c r="A555" s="7" t="s">
        <v>4582</v>
      </c>
      <c r="B555" s="8" t="s">
        <v>4583</v>
      </c>
      <c r="C555" s="12">
        <v>6590</v>
      </c>
    </row>
    <row r="556" spans="1:3" x14ac:dyDescent="0.35">
      <c r="A556" s="7" t="s">
        <v>4584</v>
      </c>
      <c r="B556" s="8" t="s">
        <v>4585</v>
      </c>
      <c r="C556" s="12">
        <v>10190</v>
      </c>
    </row>
    <row r="557" spans="1:3" x14ac:dyDescent="0.35">
      <c r="A557" s="7" t="s">
        <v>4586</v>
      </c>
      <c r="B557" s="8" t="s">
        <v>4587</v>
      </c>
      <c r="C557" s="12">
        <v>7190</v>
      </c>
    </row>
    <row r="558" spans="1:3" x14ac:dyDescent="0.35">
      <c r="A558" s="7" t="s">
        <v>4588</v>
      </c>
      <c r="B558" s="8" t="s">
        <v>4589</v>
      </c>
      <c r="C558" s="12">
        <v>2990</v>
      </c>
    </row>
    <row r="559" spans="1:3" x14ac:dyDescent="0.35">
      <c r="A559" s="7" t="s">
        <v>4590</v>
      </c>
      <c r="B559" s="8" t="s">
        <v>4591</v>
      </c>
      <c r="C559" s="12">
        <v>6490</v>
      </c>
    </row>
    <row r="560" spans="1:3" x14ac:dyDescent="0.35">
      <c r="A560" s="7" t="s">
        <v>4592</v>
      </c>
      <c r="B560" s="8" t="s">
        <v>4593</v>
      </c>
      <c r="C560" s="12">
        <v>4919.7</v>
      </c>
    </row>
    <row r="561" spans="1:3" x14ac:dyDescent="0.35">
      <c r="A561" s="7" t="s">
        <v>4594</v>
      </c>
      <c r="B561" s="8" t="s">
        <v>4595</v>
      </c>
      <c r="C561" s="12">
        <v>7490</v>
      </c>
    </row>
    <row r="562" spans="1:3" x14ac:dyDescent="0.35">
      <c r="A562" s="7" t="s">
        <v>4596</v>
      </c>
      <c r="B562" s="8" t="s">
        <v>4597</v>
      </c>
      <c r="C562" s="12">
        <v>14990</v>
      </c>
    </row>
    <row r="563" spans="1:3" x14ac:dyDescent="0.35">
      <c r="A563" s="7" t="s">
        <v>4598</v>
      </c>
      <c r="B563" s="8" t="s">
        <v>4599</v>
      </c>
      <c r="C563" s="12">
        <v>5690</v>
      </c>
    </row>
    <row r="564" spans="1:3" x14ac:dyDescent="0.35">
      <c r="A564" s="7" t="s">
        <v>4600</v>
      </c>
      <c r="B564" s="8" t="s">
        <v>4601</v>
      </c>
      <c r="C564" s="12">
        <v>5490</v>
      </c>
    </row>
    <row r="565" spans="1:3" x14ac:dyDescent="0.35">
      <c r="A565" s="7" t="s">
        <v>4602</v>
      </c>
      <c r="B565" s="8" t="s">
        <v>4603</v>
      </c>
      <c r="C565" s="12">
        <v>6590</v>
      </c>
    </row>
    <row r="566" spans="1:3" x14ac:dyDescent="0.35">
      <c r="A566" s="7" t="s">
        <v>4604</v>
      </c>
      <c r="B566" s="8" t="s">
        <v>4605</v>
      </c>
      <c r="C566" s="12">
        <v>3990</v>
      </c>
    </row>
    <row r="567" spans="1:3" x14ac:dyDescent="0.35">
      <c r="A567" s="7" t="s">
        <v>4606</v>
      </c>
      <c r="B567" s="8" t="s">
        <v>4607</v>
      </c>
      <c r="C567" s="12">
        <v>83.699999999999989</v>
      </c>
    </row>
    <row r="568" spans="1:3" x14ac:dyDescent="0.35">
      <c r="A568" s="7" t="s">
        <v>4608</v>
      </c>
      <c r="B568" s="8" t="s">
        <v>4609</v>
      </c>
      <c r="C568" s="12">
        <v>7988.7</v>
      </c>
    </row>
    <row r="569" spans="1:3" x14ac:dyDescent="0.35">
      <c r="A569" s="7" t="s">
        <v>4610</v>
      </c>
      <c r="B569" s="8" t="s">
        <v>4611</v>
      </c>
      <c r="C569" s="12">
        <v>10220.699999999999</v>
      </c>
    </row>
    <row r="570" spans="1:3" x14ac:dyDescent="0.35">
      <c r="A570" s="7" t="s">
        <v>4612</v>
      </c>
      <c r="B570" s="8" t="s">
        <v>4613</v>
      </c>
      <c r="C570" s="12">
        <v>2222.6999999999998</v>
      </c>
    </row>
    <row r="571" spans="1:3" x14ac:dyDescent="0.35">
      <c r="A571" s="7" t="s">
        <v>4614</v>
      </c>
      <c r="B571" s="8" t="s">
        <v>4615</v>
      </c>
      <c r="C571" s="12">
        <v>5105.7</v>
      </c>
    </row>
    <row r="572" spans="1:3" x14ac:dyDescent="0.35">
      <c r="A572" s="7" t="s">
        <v>4616</v>
      </c>
      <c r="B572" s="8" t="s">
        <v>4617</v>
      </c>
      <c r="C572" s="12">
        <v>6779.7</v>
      </c>
    </row>
    <row r="573" spans="1:3" x14ac:dyDescent="0.35">
      <c r="A573" s="7" t="s">
        <v>4618</v>
      </c>
      <c r="B573" s="8" t="s">
        <v>4619</v>
      </c>
      <c r="C573" s="12">
        <v>7523.7</v>
      </c>
    </row>
    <row r="574" spans="1:3" x14ac:dyDescent="0.35">
      <c r="A574" s="7" t="s">
        <v>4620</v>
      </c>
      <c r="B574" s="8" t="s">
        <v>4621</v>
      </c>
      <c r="C574" s="12">
        <v>12790</v>
      </c>
    </row>
    <row r="575" spans="1:3" x14ac:dyDescent="0.35">
      <c r="A575" s="7" t="s">
        <v>4622</v>
      </c>
      <c r="B575" s="8" t="s">
        <v>4623</v>
      </c>
      <c r="C575" s="12">
        <v>11150.699999999999</v>
      </c>
    </row>
    <row r="576" spans="1:3" x14ac:dyDescent="0.35">
      <c r="A576" s="7" t="s">
        <v>4624</v>
      </c>
      <c r="B576" s="8" t="s">
        <v>4625</v>
      </c>
      <c r="C576" s="12">
        <v>13490</v>
      </c>
    </row>
    <row r="577" spans="1:3" x14ac:dyDescent="0.35">
      <c r="A577" s="7" t="s">
        <v>4626</v>
      </c>
      <c r="B577" s="8" t="s">
        <v>4627</v>
      </c>
      <c r="C577" s="12">
        <v>5690</v>
      </c>
    </row>
    <row r="578" spans="1:3" x14ac:dyDescent="0.35">
      <c r="A578" s="7" t="s">
        <v>4628</v>
      </c>
      <c r="B578" s="8" t="s">
        <v>4629</v>
      </c>
      <c r="C578" s="12">
        <v>5570.7</v>
      </c>
    </row>
    <row r="579" spans="1:3" x14ac:dyDescent="0.35">
      <c r="A579" s="7" t="s">
        <v>4630</v>
      </c>
      <c r="B579" s="8" t="s">
        <v>4631</v>
      </c>
      <c r="C579" s="12">
        <v>7430.7</v>
      </c>
    </row>
    <row r="580" spans="1:3" x14ac:dyDescent="0.35">
      <c r="A580" s="7" t="s">
        <v>4632</v>
      </c>
      <c r="B580" s="8" t="s">
        <v>4633</v>
      </c>
      <c r="C580" s="12">
        <v>11150.699999999999</v>
      </c>
    </row>
    <row r="581" spans="1:3" x14ac:dyDescent="0.35">
      <c r="A581" s="7" t="s">
        <v>4634</v>
      </c>
      <c r="B581" s="8" t="s">
        <v>4635</v>
      </c>
      <c r="C581" s="12">
        <v>10990</v>
      </c>
    </row>
    <row r="582" spans="1:3" x14ac:dyDescent="0.35">
      <c r="A582" s="7" t="s">
        <v>4636</v>
      </c>
      <c r="B582" s="8" t="s">
        <v>4637</v>
      </c>
      <c r="C582" s="12">
        <v>13010.699999999999</v>
      </c>
    </row>
    <row r="583" spans="1:3" x14ac:dyDescent="0.35">
      <c r="A583" s="7" t="s">
        <v>4638</v>
      </c>
      <c r="B583" s="8" t="s">
        <v>4639</v>
      </c>
      <c r="C583" s="12">
        <v>7151.7</v>
      </c>
    </row>
    <row r="584" spans="1:3" x14ac:dyDescent="0.35">
      <c r="A584" s="7" t="s">
        <v>4640</v>
      </c>
      <c r="B584" s="8" t="s">
        <v>4641</v>
      </c>
      <c r="C584" s="12">
        <v>11150.699999999999</v>
      </c>
    </row>
    <row r="585" spans="1:3" x14ac:dyDescent="0.35">
      <c r="A585" s="7" t="s">
        <v>4642</v>
      </c>
      <c r="B585" s="8" t="s">
        <v>4643</v>
      </c>
      <c r="C585" s="12">
        <v>2873.7</v>
      </c>
    </row>
    <row r="586" spans="1:3" x14ac:dyDescent="0.35">
      <c r="A586" s="7" t="s">
        <v>4644</v>
      </c>
      <c r="B586" s="8" t="s">
        <v>4645</v>
      </c>
      <c r="C586" s="12">
        <v>2780.7</v>
      </c>
    </row>
    <row r="587" spans="1:3" x14ac:dyDescent="0.35">
      <c r="A587" s="7" t="s">
        <v>4646</v>
      </c>
      <c r="B587" s="8" t="s">
        <v>4647</v>
      </c>
      <c r="C587" s="12">
        <v>3524.7</v>
      </c>
    </row>
    <row r="588" spans="1:3" x14ac:dyDescent="0.35">
      <c r="A588" s="7" t="s">
        <v>4648</v>
      </c>
      <c r="B588" s="8" t="s">
        <v>4649</v>
      </c>
      <c r="C588" s="12">
        <v>2290</v>
      </c>
    </row>
    <row r="589" spans="1:3" x14ac:dyDescent="0.35">
      <c r="A589" s="7" t="s">
        <v>4650</v>
      </c>
      <c r="B589" s="8" t="s">
        <v>4651</v>
      </c>
      <c r="C589" s="12">
        <v>1590</v>
      </c>
    </row>
    <row r="590" spans="1:3" x14ac:dyDescent="0.35">
      <c r="A590" s="7" t="s">
        <v>4652</v>
      </c>
      <c r="B590" s="8" t="s">
        <v>4653</v>
      </c>
      <c r="C590" s="12">
        <v>53930.7</v>
      </c>
    </row>
    <row r="591" spans="1:3" x14ac:dyDescent="0.35">
      <c r="A591" s="7" t="s">
        <v>4654</v>
      </c>
      <c r="B591" s="8" t="s">
        <v>4655</v>
      </c>
      <c r="C591" s="12">
        <v>8990</v>
      </c>
    </row>
    <row r="592" spans="1:3" x14ac:dyDescent="0.35">
      <c r="A592" s="7" t="s">
        <v>4656</v>
      </c>
      <c r="B592" s="8" t="s">
        <v>4657</v>
      </c>
      <c r="C592" s="12">
        <v>6190</v>
      </c>
    </row>
    <row r="593" spans="1:3" x14ac:dyDescent="0.35">
      <c r="A593" s="7" t="s">
        <v>4658</v>
      </c>
      <c r="B593" s="8" t="s">
        <v>4659</v>
      </c>
      <c r="C593" s="12">
        <v>6500.7</v>
      </c>
    </row>
    <row r="594" spans="1:3" x14ac:dyDescent="0.35">
      <c r="A594" s="7" t="s">
        <v>4660</v>
      </c>
      <c r="B594" s="8" t="s">
        <v>4661</v>
      </c>
      <c r="C594" s="12">
        <v>3690</v>
      </c>
    </row>
    <row r="595" spans="1:3" x14ac:dyDescent="0.35">
      <c r="A595" s="7" t="s">
        <v>4662</v>
      </c>
      <c r="B595" s="8" t="s">
        <v>4663</v>
      </c>
      <c r="C595" s="12">
        <v>4890</v>
      </c>
    </row>
    <row r="596" spans="1:3" x14ac:dyDescent="0.35">
      <c r="A596" s="7" t="s">
        <v>4664</v>
      </c>
      <c r="B596" s="8" t="s">
        <v>4665</v>
      </c>
      <c r="C596" s="12">
        <v>4990</v>
      </c>
    </row>
    <row r="597" spans="1:3" x14ac:dyDescent="0.35">
      <c r="A597" s="7" t="s">
        <v>4666</v>
      </c>
      <c r="B597" s="8" t="s">
        <v>4667</v>
      </c>
      <c r="C597" s="12">
        <v>5290</v>
      </c>
    </row>
    <row r="598" spans="1:3" x14ac:dyDescent="0.35">
      <c r="A598" s="7" t="s">
        <v>4668</v>
      </c>
      <c r="B598" s="8" t="s">
        <v>4669</v>
      </c>
      <c r="C598" s="12">
        <v>5663.7</v>
      </c>
    </row>
    <row r="599" spans="1:3" x14ac:dyDescent="0.35">
      <c r="A599" s="7" t="s">
        <v>4670</v>
      </c>
      <c r="B599" s="8" t="s">
        <v>4671</v>
      </c>
      <c r="C599" s="12">
        <v>5790</v>
      </c>
    </row>
    <row r="600" spans="1:3" x14ac:dyDescent="0.35">
      <c r="A600" s="7" t="s">
        <v>4672</v>
      </c>
      <c r="B600" s="8" t="s">
        <v>4673</v>
      </c>
      <c r="C600" s="12">
        <v>5663.7</v>
      </c>
    </row>
    <row r="601" spans="1:3" x14ac:dyDescent="0.35">
      <c r="A601" s="7" t="s">
        <v>4674</v>
      </c>
      <c r="B601" s="8" t="s">
        <v>4675</v>
      </c>
      <c r="C601" s="12">
        <v>5790</v>
      </c>
    </row>
    <row r="602" spans="1:3" x14ac:dyDescent="0.35">
      <c r="A602" s="7" t="s">
        <v>4676</v>
      </c>
      <c r="B602" s="8" t="s">
        <v>4677</v>
      </c>
      <c r="C602" s="12">
        <v>4919.7</v>
      </c>
    </row>
    <row r="603" spans="1:3" x14ac:dyDescent="0.35">
      <c r="A603" s="7" t="s">
        <v>4678</v>
      </c>
      <c r="B603" s="8" t="s">
        <v>4679</v>
      </c>
      <c r="C603" s="12">
        <v>4890</v>
      </c>
    </row>
    <row r="604" spans="1:3" x14ac:dyDescent="0.35">
      <c r="A604" s="7" t="s">
        <v>4680</v>
      </c>
      <c r="B604" s="8" t="s">
        <v>4681</v>
      </c>
      <c r="C604" s="12">
        <v>6500.7</v>
      </c>
    </row>
    <row r="605" spans="1:3" x14ac:dyDescent="0.35">
      <c r="A605" s="7" t="s">
        <v>4682</v>
      </c>
      <c r="B605" s="8" t="s">
        <v>4683</v>
      </c>
      <c r="C605" s="12">
        <v>6390</v>
      </c>
    </row>
    <row r="606" spans="1:3" x14ac:dyDescent="0.35">
      <c r="A606" s="7" t="s">
        <v>4684</v>
      </c>
      <c r="B606" s="8" t="s">
        <v>4685</v>
      </c>
      <c r="C606" s="12">
        <v>6040</v>
      </c>
    </row>
    <row r="607" spans="1:3" x14ac:dyDescent="0.35">
      <c r="A607" s="7" t="s">
        <v>4686</v>
      </c>
      <c r="B607" s="8" t="s">
        <v>4687</v>
      </c>
      <c r="C607" s="12">
        <v>7709.7</v>
      </c>
    </row>
    <row r="608" spans="1:3" x14ac:dyDescent="0.35">
      <c r="A608" s="7" t="s">
        <v>4688</v>
      </c>
      <c r="B608" s="8" t="s">
        <v>4689</v>
      </c>
      <c r="C608" s="12">
        <v>6407.7</v>
      </c>
    </row>
    <row r="609" spans="1:3" x14ac:dyDescent="0.35">
      <c r="A609" s="7" t="s">
        <v>4690</v>
      </c>
      <c r="B609" s="8" t="s">
        <v>4691</v>
      </c>
      <c r="C609" s="12">
        <v>5290</v>
      </c>
    </row>
    <row r="610" spans="1:3" x14ac:dyDescent="0.35">
      <c r="A610" s="7" t="s">
        <v>4692</v>
      </c>
      <c r="B610" s="8" t="s">
        <v>4693</v>
      </c>
      <c r="C610" s="12">
        <v>3989.7</v>
      </c>
    </row>
    <row r="611" spans="1:3" x14ac:dyDescent="0.35">
      <c r="A611" s="7" t="s">
        <v>4694</v>
      </c>
      <c r="B611" s="8" t="s">
        <v>4695</v>
      </c>
      <c r="C611" s="12">
        <v>4919.7</v>
      </c>
    </row>
    <row r="612" spans="1:3" x14ac:dyDescent="0.35">
      <c r="A612" s="7" t="s">
        <v>4696</v>
      </c>
      <c r="B612" s="8" t="s">
        <v>4697</v>
      </c>
      <c r="C612" s="12">
        <v>4175.7</v>
      </c>
    </row>
    <row r="613" spans="1:3" x14ac:dyDescent="0.35">
      <c r="A613" s="7" t="s">
        <v>4698</v>
      </c>
      <c r="B613" s="8" t="s">
        <v>4699</v>
      </c>
      <c r="C613" s="12">
        <v>4490</v>
      </c>
    </row>
    <row r="614" spans="1:3" x14ac:dyDescent="0.35">
      <c r="A614" s="7" t="s">
        <v>4700</v>
      </c>
      <c r="B614" s="8" t="s">
        <v>4701</v>
      </c>
      <c r="C614" s="12">
        <v>2390</v>
      </c>
    </row>
    <row r="615" spans="1:3" x14ac:dyDescent="0.35">
      <c r="A615" s="7" t="s">
        <v>4702</v>
      </c>
      <c r="B615" s="8" t="s">
        <v>4703</v>
      </c>
      <c r="C615" s="12">
        <v>2490</v>
      </c>
    </row>
    <row r="616" spans="1:3" x14ac:dyDescent="0.35">
      <c r="A616" s="7" t="s">
        <v>4704</v>
      </c>
      <c r="B616" s="8" t="s">
        <v>4705</v>
      </c>
      <c r="C616" s="12">
        <v>10220.699999999999</v>
      </c>
    </row>
    <row r="617" spans="1:3" x14ac:dyDescent="0.35">
      <c r="A617" s="7" t="s">
        <v>4706</v>
      </c>
      <c r="B617" s="8" t="s">
        <v>4707</v>
      </c>
      <c r="C617" s="12">
        <v>10220.699999999999</v>
      </c>
    </row>
    <row r="618" spans="1:3" x14ac:dyDescent="0.35">
      <c r="A618" s="7" t="s">
        <v>4708</v>
      </c>
      <c r="B618" s="8" t="s">
        <v>4709</v>
      </c>
      <c r="C618" s="12">
        <v>7490</v>
      </c>
    </row>
    <row r="619" spans="1:3" x14ac:dyDescent="0.35">
      <c r="A619" s="7" t="s">
        <v>4710</v>
      </c>
      <c r="B619" s="8" t="s">
        <v>4711</v>
      </c>
      <c r="C619" s="12">
        <v>5570.7</v>
      </c>
    </row>
    <row r="620" spans="1:3" x14ac:dyDescent="0.35">
      <c r="A620" s="7" t="s">
        <v>4712</v>
      </c>
      <c r="B620" s="8" t="s">
        <v>4713</v>
      </c>
      <c r="C620" s="12">
        <v>37190.699999999997</v>
      </c>
    </row>
    <row r="621" spans="1:3" x14ac:dyDescent="0.35">
      <c r="A621" s="7" t="s">
        <v>4714</v>
      </c>
      <c r="B621" s="8" t="s">
        <v>4715</v>
      </c>
      <c r="C621" s="12">
        <v>17567.699999999997</v>
      </c>
    </row>
    <row r="622" spans="1:3" x14ac:dyDescent="0.35">
      <c r="A622" s="7" t="s">
        <v>4716</v>
      </c>
      <c r="B622" s="8" t="s">
        <v>4717</v>
      </c>
      <c r="C622" s="12">
        <v>83.699999999999989</v>
      </c>
    </row>
    <row r="623" spans="1:3" x14ac:dyDescent="0.35">
      <c r="A623" s="7" t="s">
        <v>4718</v>
      </c>
      <c r="B623" s="8" t="s">
        <v>4719</v>
      </c>
      <c r="C623" s="12">
        <v>83.699999999999989</v>
      </c>
    </row>
    <row r="624" spans="1:3" x14ac:dyDescent="0.35">
      <c r="A624" s="7" t="s">
        <v>4720</v>
      </c>
      <c r="B624" s="8" t="s">
        <v>4721</v>
      </c>
      <c r="C624" s="12">
        <v>83.699999999999989</v>
      </c>
    </row>
    <row r="625" spans="1:3" x14ac:dyDescent="0.35">
      <c r="A625" s="7" t="s">
        <v>4722</v>
      </c>
      <c r="B625" s="8" t="s">
        <v>4723</v>
      </c>
      <c r="C625" s="12">
        <v>83.699999999999989</v>
      </c>
    </row>
    <row r="626" spans="1:3" x14ac:dyDescent="0.35">
      <c r="A626" s="7" t="s">
        <v>4724</v>
      </c>
      <c r="B626" s="8" t="s">
        <v>4725</v>
      </c>
      <c r="C626" s="12">
        <v>3990</v>
      </c>
    </row>
    <row r="627" spans="1:3" x14ac:dyDescent="0.35">
      <c r="A627" s="7" t="s">
        <v>4726</v>
      </c>
      <c r="B627" s="8" t="s">
        <v>4727</v>
      </c>
      <c r="C627" s="12">
        <v>6590</v>
      </c>
    </row>
    <row r="628" spans="1:3" x14ac:dyDescent="0.35">
      <c r="A628" s="7" t="s">
        <v>4728</v>
      </c>
      <c r="B628" s="8" t="s">
        <v>4729</v>
      </c>
      <c r="C628" s="12">
        <v>5090</v>
      </c>
    </row>
    <row r="629" spans="1:3" x14ac:dyDescent="0.35">
      <c r="A629" s="7" t="s">
        <v>4730</v>
      </c>
      <c r="B629" s="8" t="s">
        <v>4731</v>
      </c>
      <c r="C629" s="12">
        <v>5390</v>
      </c>
    </row>
    <row r="630" spans="1:3" x14ac:dyDescent="0.35">
      <c r="A630" s="7" t="s">
        <v>4732</v>
      </c>
      <c r="B630" s="8" t="s">
        <v>4733</v>
      </c>
      <c r="C630" s="12">
        <v>6590</v>
      </c>
    </row>
    <row r="631" spans="1:3" x14ac:dyDescent="0.35">
      <c r="A631" s="7" t="s">
        <v>4734</v>
      </c>
      <c r="B631" s="8" t="s">
        <v>4735</v>
      </c>
      <c r="C631" s="12">
        <v>7290</v>
      </c>
    </row>
    <row r="632" spans="1:3" x14ac:dyDescent="0.35">
      <c r="A632" s="7" t="s">
        <v>4736</v>
      </c>
      <c r="B632" s="8" t="s">
        <v>4737</v>
      </c>
      <c r="C632" s="12">
        <v>12590</v>
      </c>
    </row>
    <row r="633" spans="1:3" x14ac:dyDescent="0.35">
      <c r="A633" s="7" t="s">
        <v>4738</v>
      </c>
      <c r="B633" s="8" t="s">
        <v>4739</v>
      </c>
      <c r="C633" s="12">
        <v>5190</v>
      </c>
    </row>
    <row r="634" spans="1:3" x14ac:dyDescent="0.35">
      <c r="A634" s="7" t="s">
        <v>4740</v>
      </c>
      <c r="B634" s="8" t="s">
        <v>4741</v>
      </c>
      <c r="C634" s="12">
        <v>7190</v>
      </c>
    </row>
    <row r="635" spans="1:3" x14ac:dyDescent="0.35">
      <c r="A635" s="7" t="s">
        <v>4742</v>
      </c>
      <c r="B635" s="8" t="s">
        <v>4743</v>
      </c>
      <c r="C635" s="12">
        <v>8390</v>
      </c>
    </row>
    <row r="636" spans="1:3" x14ac:dyDescent="0.35">
      <c r="A636" s="7" t="s">
        <v>4744</v>
      </c>
      <c r="B636" s="8" t="s">
        <v>4745</v>
      </c>
      <c r="C636" s="12">
        <v>8690</v>
      </c>
    </row>
    <row r="637" spans="1:3" x14ac:dyDescent="0.35">
      <c r="A637" s="7" t="s">
        <v>4746</v>
      </c>
      <c r="B637" s="8" t="s">
        <v>4747</v>
      </c>
      <c r="C637" s="12">
        <v>10790</v>
      </c>
    </row>
    <row r="638" spans="1:3" x14ac:dyDescent="0.35">
      <c r="A638" s="7" t="s">
        <v>4748</v>
      </c>
      <c r="B638" s="8" t="s">
        <v>4749</v>
      </c>
      <c r="C638" s="12">
        <v>9990</v>
      </c>
    </row>
    <row r="639" spans="1:3" x14ac:dyDescent="0.35">
      <c r="A639" s="7" t="s">
        <v>4750</v>
      </c>
      <c r="B639" s="8" t="s">
        <v>4751</v>
      </c>
      <c r="C639" s="12">
        <v>26960.699999999997</v>
      </c>
    </row>
    <row r="640" spans="1:3" x14ac:dyDescent="0.35">
      <c r="A640" s="7" t="s">
        <v>4752</v>
      </c>
      <c r="B640" s="8" t="s">
        <v>4753</v>
      </c>
      <c r="C640" s="12">
        <v>8990</v>
      </c>
    </row>
    <row r="641" spans="1:3" x14ac:dyDescent="0.35">
      <c r="A641" s="7" t="s">
        <v>4754</v>
      </c>
      <c r="B641" s="8" t="s">
        <v>4755</v>
      </c>
      <c r="C641" s="12">
        <v>3690</v>
      </c>
    </row>
    <row r="642" spans="1:3" x14ac:dyDescent="0.35">
      <c r="A642" s="7" t="s">
        <v>4756</v>
      </c>
      <c r="B642" s="8" t="s">
        <v>4757</v>
      </c>
      <c r="C642" s="12">
        <v>10490</v>
      </c>
    </row>
    <row r="643" spans="1:3" x14ac:dyDescent="0.35">
      <c r="A643" s="7" t="s">
        <v>4758</v>
      </c>
      <c r="B643" s="8" t="s">
        <v>4759</v>
      </c>
      <c r="C643" s="12">
        <v>3890</v>
      </c>
    </row>
    <row r="644" spans="1:3" x14ac:dyDescent="0.35">
      <c r="A644" s="7" t="s">
        <v>4760</v>
      </c>
      <c r="B644" s="8" t="s">
        <v>4761</v>
      </c>
      <c r="C644" s="12">
        <v>11490</v>
      </c>
    </row>
    <row r="645" spans="1:3" x14ac:dyDescent="0.35">
      <c r="A645" s="7" t="s">
        <v>4762</v>
      </c>
      <c r="B645" s="8" t="s">
        <v>4763</v>
      </c>
      <c r="C645" s="12">
        <v>4290</v>
      </c>
    </row>
    <row r="646" spans="1:3" x14ac:dyDescent="0.35">
      <c r="A646" s="7" t="s">
        <v>4764</v>
      </c>
      <c r="B646" s="8" t="s">
        <v>4765</v>
      </c>
      <c r="C646" s="12">
        <v>9290</v>
      </c>
    </row>
    <row r="647" spans="1:3" x14ac:dyDescent="0.35">
      <c r="A647" s="7" t="s">
        <v>4766</v>
      </c>
      <c r="B647" s="8" t="s">
        <v>4767</v>
      </c>
      <c r="C647" s="12">
        <v>3390</v>
      </c>
    </row>
    <row r="648" spans="1:3" x14ac:dyDescent="0.35">
      <c r="A648" s="7" t="s">
        <v>4768</v>
      </c>
      <c r="B648" s="8" t="s">
        <v>4769</v>
      </c>
      <c r="C648" s="12">
        <v>15990</v>
      </c>
    </row>
    <row r="649" spans="1:3" x14ac:dyDescent="0.35">
      <c r="A649" s="7" t="s">
        <v>4770</v>
      </c>
      <c r="B649" s="8" t="s">
        <v>4771</v>
      </c>
      <c r="C649" s="12">
        <v>5590</v>
      </c>
    </row>
    <row r="650" spans="1:3" x14ac:dyDescent="0.35">
      <c r="A650" s="7" t="s">
        <v>4772</v>
      </c>
      <c r="B650" s="8" t="s">
        <v>4773</v>
      </c>
      <c r="C650" s="12">
        <v>3890</v>
      </c>
    </row>
    <row r="651" spans="1:3" x14ac:dyDescent="0.35">
      <c r="A651" s="7" t="s">
        <v>4774</v>
      </c>
      <c r="B651" s="8" t="s">
        <v>4775</v>
      </c>
      <c r="C651" s="12">
        <v>39990</v>
      </c>
    </row>
    <row r="652" spans="1:3" x14ac:dyDescent="0.35">
      <c r="A652" s="7" t="s">
        <v>4776</v>
      </c>
      <c r="B652" s="8" t="s">
        <v>4777</v>
      </c>
      <c r="C652" s="12">
        <v>4640.7</v>
      </c>
    </row>
    <row r="653" spans="1:3" x14ac:dyDescent="0.35">
      <c r="A653" s="7" t="s">
        <v>4778</v>
      </c>
      <c r="B653" s="8" t="s">
        <v>4779</v>
      </c>
      <c r="C653" s="12">
        <v>92990.7</v>
      </c>
    </row>
    <row r="654" spans="1:3" x14ac:dyDescent="0.35">
      <c r="A654" s="7" t="s">
        <v>4780</v>
      </c>
      <c r="B654" s="8" t="s">
        <v>4781</v>
      </c>
      <c r="C654" s="12">
        <v>5663.7</v>
      </c>
    </row>
    <row r="655" spans="1:3" x14ac:dyDescent="0.35">
      <c r="A655" s="7" t="s">
        <v>4782</v>
      </c>
      <c r="B655" s="8" t="s">
        <v>4783</v>
      </c>
      <c r="C655" s="12">
        <v>9848.6999999999989</v>
      </c>
    </row>
    <row r="656" spans="1:3" x14ac:dyDescent="0.35">
      <c r="A656" s="7" t="s">
        <v>4784</v>
      </c>
      <c r="B656" s="8" t="s">
        <v>4785</v>
      </c>
      <c r="C656" s="12">
        <v>37490</v>
      </c>
    </row>
    <row r="657" spans="1:3" x14ac:dyDescent="0.35">
      <c r="A657" s="7" t="s">
        <v>4786</v>
      </c>
      <c r="B657" s="8" t="s">
        <v>4787</v>
      </c>
      <c r="C657" s="12">
        <v>10890</v>
      </c>
    </row>
    <row r="658" spans="1:3" x14ac:dyDescent="0.35">
      <c r="A658" s="7" t="s">
        <v>4788</v>
      </c>
      <c r="B658" s="8" t="s">
        <v>4789</v>
      </c>
      <c r="C658" s="12">
        <v>20890</v>
      </c>
    </row>
    <row r="659" spans="1:3" x14ac:dyDescent="0.35">
      <c r="A659" s="7" t="s">
        <v>4790</v>
      </c>
      <c r="B659" s="8" t="s">
        <v>4791</v>
      </c>
      <c r="C659" s="12">
        <v>20890</v>
      </c>
    </row>
    <row r="660" spans="1:3" x14ac:dyDescent="0.35">
      <c r="A660" s="7" t="s">
        <v>4792</v>
      </c>
      <c r="B660" s="8" t="s">
        <v>4793</v>
      </c>
      <c r="C660" s="12">
        <v>8490</v>
      </c>
    </row>
    <row r="661" spans="1:3" x14ac:dyDescent="0.35">
      <c r="A661" s="7" t="s">
        <v>4794</v>
      </c>
      <c r="B661" s="8" t="s">
        <v>4795</v>
      </c>
      <c r="C661" s="12">
        <v>890</v>
      </c>
    </row>
    <row r="662" spans="1:3" x14ac:dyDescent="0.35">
      <c r="A662" s="7" t="s">
        <v>4796</v>
      </c>
      <c r="B662" s="8" t="s">
        <v>4797</v>
      </c>
      <c r="C662" s="12">
        <v>18590.699999999997</v>
      </c>
    </row>
    <row r="663" spans="1:3" x14ac:dyDescent="0.35">
      <c r="A663" s="7" t="s">
        <v>4798</v>
      </c>
      <c r="B663" s="8" t="s">
        <v>4799</v>
      </c>
      <c r="C663" s="12">
        <v>30773.699999999997</v>
      </c>
    </row>
    <row r="664" spans="1:3" x14ac:dyDescent="0.35">
      <c r="A664" s="7" t="s">
        <v>4800</v>
      </c>
      <c r="B664" s="8" t="s">
        <v>4801</v>
      </c>
      <c r="C664" s="12">
        <v>8639.6999999999989</v>
      </c>
    </row>
    <row r="665" spans="1:3" x14ac:dyDescent="0.35">
      <c r="A665" s="7" t="s">
        <v>4802</v>
      </c>
      <c r="B665" s="8" t="s">
        <v>4803</v>
      </c>
      <c r="C665" s="12">
        <v>54860.7</v>
      </c>
    </row>
    <row r="666" spans="1:3" x14ac:dyDescent="0.35">
      <c r="A666" s="7" t="s">
        <v>4804</v>
      </c>
      <c r="B666" s="8" t="s">
        <v>4805</v>
      </c>
      <c r="C666" s="12">
        <v>7990</v>
      </c>
    </row>
    <row r="667" spans="1:3" x14ac:dyDescent="0.35">
      <c r="A667" s="7" t="s">
        <v>4806</v>
      </c>
      <c r="B667" s="8" t="s">
        <v>4807</v>
      </c>
      <c r="C667" s="12">
        <v>10890</v>
      </c>
    </row>
    <row r="668" spans="1:3" x14ac:dyDescent="0.35">
      <c r="A668" s="7" t="s">
        <v>4808</v>
      </c>
      <c r="B668" s="8" t="s">
        <v>4809</v>
      </c>
      <c r="C668" s="12">
        <v>16690</v>
      </c>
    </row>
    <row r="669" spans="1:3" x14ac:dyDescent="0.35">
      <c r="A669" s="7" t="s">
        <v>4810</v>
      </c>
      <c r="B669" s="8" t="s">
        <v>4811</v>
      </c>
      <c r="C669" s="12">
        <v>23990</v>
      </c>
    </row>
    <row r="670" spans="1:3" x14ac:dyDescent="0.35">
      <c r="A670" s="7" t="s">
        <v>4812</v>
      </c>
      <c r="B670" s="8" t="s">
        <v>4813</v>
      </c>
      <c r="C670" s="12">
        <v>27990</v>
      </c>
    </row>
    <row r="671" spans="1:3" x14ac:dyDescent="0.35">
      <c r="A671" s="7" t="s">
        <v>4814</v>
      </c>
      <c r="B671" s="8" t="s">
        <v>4815</v>
      </c>
      <c r="C671" s="12">
        <v>39050.699999999997</v>
      </c>
    </row>
    <row r="672" spans="1:3" x14ac:dyDescent="0.35">
      <c r="A672" s="7" t="s">
        <v>4816</v>
      </c>
      <c r="B672" s="8" t="s">
        <v>4817</v>
      </c>
      <c r="C672" s="12">
        <v>7616.7</v>
      </c>
    </row>
    <row r="673" spans="1:3" x14ac:dyDescent="0.35">
      <c r="A673" s="7" t="s">
        <v>4818</v>
      </c>
      <c r="B673" s="8" t="s">
        <v>4819</v>
      </c>
      <c r="C673" s="12">
        <v>2780.7</v>
      </c>
    </row>
    <row r="674" spans="1:3" x14ac:dyDescent="0.35">
      <c r="A674" s="7" t="s">
        <v>4820</v>
      </c>
      <c r="B674" s="8" t="s">
        <v>4821</v>
      </c>
      <c r="C674" s="12">
        <v>4919.7</v>
      </c>
    </row>
    <row r="675" spans="1:3" x14ac:dyDescent="0.35">
      <c r="A675" s="7" t="s">
        <v>4822</v>
      </c>
      <c r="B675" s="8" t="s">
        <v>4823</v>
      </c>
      <c r="C675" s="12">
        <v>111683.7</v>
      </c>
    </row>
    <row r="676" spans="1:3" x14ac:dyDescent="0.35">
      <c r="A676" s="7" t="s">
        <v>4824</v>
      </c>
      <c r="B676" s="8" t="s">
        <v>4825</v>
      </c>
      <c r="C676" s="12">
        <v>4640.7</v>
      </c>
    </row>
    <row r="677" spans="1:3" x14ac:dyDescent="0.35">
      <c r="A677" s="7" t="s">
        <v>4826</v>
      </c>
      <c r="B677" s="8" t="s">
        <v>4827</v>
      </c>
      <c r="C677" s="12">
        <v>7500</v>
      </c>
    </row>
    <row r="678" spans="1:3" x14ac:dyDescent="0.35">
      <c r="A678" s="7" t="s">
        <v>4828</v>
      </c>
      <c r="B678" s="8" t="s">
        <v>4829</v>
      </c>
      <c r="C678" s="12">
        <v>32540.699999999997</v>
      </c>
    </row>
    <row r="679" spans="1:3" x14ac:dyDescent="0.35">
      <c r="A679" s="7" t="s">
        <v>4830</v>
      </c>
      <c r="B679" s="8" t="s">
        <v>4831</v>
      </c>
      <c r="C679" s="12">
        <v>12266.699999999999</v>
      </c>
    </row>
    <row r="680" spans="1:3" x14ac:dyDescent="0.35">
      <c r="A680" s="7" t="s">
        <v>4832</v>
      </c>
      <c r="B680" s="8" t="s">
        <v>4833</v>
      </c>
      <c r="C680" s="12">
        <v>13940.699999999999</v>
      </c>
    </row>
    <row r="681" spans="1:3" x14ac:dyDescent="0.35">
      <c r="A681" s="7" t="s">
        <v>4834</v>
      </c>
      <c r="B681" s="8" t="s">
        <v>4835</v>
      </c>
      <c r="C681" s="12">
        <v>6128.7</v>
      </c>
    </row>
    <row r="682" spans="1:3" x14ac:dyDescent="0.35">
      <c r="A682" s="7" t="s">
        <v>4836</v>
      </c>
      <c r="B682" s="8" t="s">
        <v>4837</v>
      </c>
      <c r="C682" s="12">
        <v>11150.699999999999</v>
      </c>
    </row>
    <row r="683" spans="1:3" x14ac:dyDescent="0.35">
      <c r="A683" s="7" t="s">
        <v>4838</v>
      </c>
      <c r="B683" s="8" t="s">
        <v>4839</v>
      </c>
      <c r="C683" s="12">
        <v>13010.699999999999</v>
      </c>
    </row>
    <row r="684" spans="1:3" x14ac:dyDescent="0.35">
      <c r="A684" s="7" t="s">
        <v>4840</v>
      </c>
      <c r="B684" s="8" t="s">
        <v>4841</v>
      </c>
      <c r="C684" s="12">
        <v>16730.699999999997</v>
      </c>
    </row>
    <row r="685" spans="1:3" x14ac:dyDescent="0.35">
      <c r="A685" s="7" t="s">
        <v>4842</v>
      </c>
      <c r="B685" s="8" t="s">
        <v>4843</v>
      </c>
      <c r="C685" s="12">
        <v>20264.699999999997</v>
      </c>
    </row>
    <row r="686" spans="1:3" x14ac:dyDescent="0.35">
      <c r="A686" s="7" t="s">
        <v>4844</v>
      </c>
      <c r="B686" s="8" t="s">
        <v>4845</v>
      </c>
      <c r="C686" s="12">
        <v>21380.699999999997</v>
      </c>
    </row>
    <row r="687" spans="1:3" x14ac:dyDescent="0.35">
      <c r="A687" s="7" t="s">
        <v>4846</v>
      </c>
      <c r="B687" s="8" t="s">
        <v>4847</v>
      </c>
      <c r="C687" s="12">
        <v>9290.6999999999989</v>
      </c>
    </row>
    <row r="688" spans="1:3" x14ac:dyDescent="0.35">
      <c r="A688" s="7" t="s">
        <v>4848</v>
      </c>
      <c r="B688" s="8" t="s">
        <v>4849</v>
      </c>
      <c r="C688" s="12">
        <v>63323.7</v>
      </c>
    </row>
    <row r="689" spans="1:3" x14ac:dyDescent="0.35">
      <c r="A689" s="7" t="s">
        <v>4850</v>
      </c>
      <c r="B689" s="8" t="s">
        <v>4851</v>
      </c>
      <c r="C689" s="12">
        <v>26030.699999999997</v>
      </c>
    </row>
    <row r="690" spans="1:3" x14ac:dyDescent="0.35">
      <c r="A690" s="7" t="s">
        <v>4852</v>
      </c>
      <c r="B690" s="8" t="s">
        <v>4853</v>
      </c>
      <c r="C690" s="12">
        <v>23240.699999999997</v>
      </c>
    </row>
    <row r="691" spans="1:3" x14ac:dyDescent="0.35">
      <c r="A691" s="7" t="s">
        <v>4854</v>
      </c>
      <c r="B691" s="8" t="s">
        <v>4855</v>
      </c>
      <c r="C691" s="12">
        <v>50768.7</v>
      </c>
    </row>
    <row r="692" spans="1:3" x14ac:dyDescent="0.35">
      <c r="A692" s="7" t="s">
        <v>4856</v>
      </c>
      <c r="B692" s="8" t="s">
        <v>4857</v>
      </c>
      <c r="C692" s="12">
        <v>159990</v>
      </c>
    </row>
    <row r="693" spans="1:3" x14ac:dyDescent="0.35">
      <c r="A693" s="7" t="s">
        <v>4858</v>
      </c>
      <c r="B693" s="8" t="s">
        <v>4859</v>
      </c>
      <c r="C693" s="12">
        <v>57650.7</v>
      </c>
    </row>
    <row r="694" spans="1:3" x14ac:dyDescent="0.35">
      <c r="A694" s="7" t="s">
        <v>4860</v>
      </c>
      <c r="B694" s="8" t="s">
        <v>4861</v>
      </c>
      <c r="C694" s="12">
        <v>11150.699999999999</v>
      </c>
    </row>
    <row r="695" spans="1:3" x14ac:dyDescent="0.35">
      <c r="A695" s="7" t="s">
        <v>4862</v>
      </c>
      <c r="B695" s="8" t="s">
        <v>4863</v>
      </c>
      <c r="C695" s="12">
        <v>12080.699999999999</v>
      </c>
    </row>
    <row r="696" spans="1:3" x14ac:dyDescent="0.35">
      <c r="A696" s="7" t="s">
        <v>4864</v>
      </c>
      <c r="B696" s="8" t="s">
        <v>4865</v>
      </c>
      <c r="C696" s="12">
        <v>23240.699999999997</v>
      </c>
    </row>
    <row r="697" spans="1:3" x14ac:dyDescent="0.35">
      <c r="A697" s="7" t="s">
        <v>4866</v>
      </c>
      <c r="B697" s="8" t="s">
        <v>4867</v>
      </c>
      <c r="C697" s="12">
        <v>28820.699999999997</v>
      </c>
    </row>
    <row r="698" spans="1:3" x14ac:dyDescent="0.35">
      <c r="A698" s="7" t="s">
        <v>4868</v>
      </c>
      <c r="B698" s="8" t="s">
        <v>4869</v>
      </c>
      <c r="C698" s="12">
        <v>15800.699999999999</v>
      </c>
    </row>
    <row r="699" spans="1:3" x14ac:dyDescent="0.35">
      <c r="A699" s="7" t="s">
        <v>4870</v>
      </c>
      <c r="B699" s="8" t="s">
        <v>4871</v>
      </c>
      <c r="C699" s="12">
        <v>79784.7</v>
      </c>
    </row>
    <row r="700" spans="1:3" x14ac:dyDescent="0.35">
      <c r="A700" s="7" t="s">
        <v>4872</v>
      </c>
      <c r="B700" s="8" t="s">
        <v>4873</v>
      </c>
      <c r="C700" s="12">
        <v>12080.699999999999</v>
      </c>
    </row>
    <row r="701" spans="1:3" x14ac:dyDescent="0.35">
      <c r="A701" s="7" t="s">
        <v>4874</v>
      </c>
      <c r="B701" s="8" t="s">
        <v>4875</v>
      </c>
      <c r="C701" s="12">
        <v>29099.699999999997</v>
      </c>
    </row>
    <row r="702" spans="1:3" x14ac:dyDescent="0.35">
      <c r="A702" s="7" t="s">
        <v>4876</v>
      </c>
      <c r="B702" s="8" t="s">
        <v>4877</v>
      </c>
      <c r="C702" s="12">
        <v>17660.699999999997</v>
      </c>
    </row>
    <row r="703" spans="1:3" x14ac:dyDescent="0.35">
      <c r="A703" s="7" t="s">
        <v>4878</v>
      </c>
      <c r="B703" s="8" t="s">
        <v>4879</v>
      </c>
      <c r="C703" s="12">
        <v>51698.7</v>
      </c>
    </row>
    <row r="704" spans="1:3" x14ac:dyDescent="0.35">
      <c r="A704" s="7" t="s">
        <v>4880</v>
      </c>
      <c r="B704" s="8" t="s">
        <v>4881</v>
      </c>
      <c r="C704" s="12">
        <v>17660.699999999997</v>
      </c>
    </row>
    <row r="705" spans="1:3" x14ac:dyDescent="0.35">
      <c r="A705" s="7" t="s">
        <v>4882</v>
      </c>
      <c r="B705" s="8" t="s">
        <v>4883</v>
      </c>
      <c r="C705" s="12">
        <v>34679.699999999997</v>
      </c>
    </row>
    <row r="706" spans="1:3" x14ac:dyDescent="0.35">
      <c r="A706" s="7" t="s">
        <v>4884</v>
      </c>
      <c r="B706" s="8" t="s">
        <v>4885</v>
      </c>
      <c r="C706" s="12">
        <v>61370.7</v>
      </c>
    </row>
    <row r="707" spans="1:3" x14ac:dyDescent="0.35">
      <c r="A707" s="7" t="s">
        <v>4886</v>
      </c>
      <c r="B707" s="8" t="s">
        <v>4887</v>
      </c>
      <c r="C707" s="12">
        <v>33563.699999999997</v>
      </c>
    </row>
    <row r="708" spans="1:3" x14ac:dyDescent="0.35">
      <c r="A708" s="7" t="s">
        <v>4888</v>
      </c>
      <c r="B708" s="8" t="s">
        <v>4889</v>
      </c>
      <c r="C708" s="12">
        <v>109990</v>
      </c>
    </row>
    <row r="709" spans="1:3" x14ac:dyDescent="0.35">
      <c r="A709" s="7" t="s">
        <v>4890</v>
      </c>
      <c r="B709" s="8" t="s">
        <v>4891</v>
      </c>
      <c r="C709" s="12">
        <v>128423.7</v>
      </c>
    </row>
    <row r="710" spans="1:3" x14ac:dyDescent="0.35">
      <c r="A710" s="7" t="s">
        <v>4892</v>
      </c>
      <c r="B710" s="8" t="s">
        <v>4893</v>
      </c>
      <c r="C710" s="12">
        <v>32168.699999999997</v>
      </c>
    </row>
    <row r="711" spans="1:3" x14ac:dyDescent="0.35">
      <c r="A711" s="7" t="s">
        <v>4894</v>
      </c>
      <c r="B711" s="8" t="s">
        <v>4895</v>
      </c>
      <c r="C711" s="12">
        <v>14870.699999999999</v>
      </c>
    </row>
    <row r="712" spans="1:3" x14ac:dyDescent="0.35">
      <c r="A712" s="7" t="s">
        <v>4896</v>
      </c>
      <c r="B712" s="8" t="s">
        <v>4897</v>
      </c>
      <c r="C712" s="12">
        <v>21194.699999999997</v>
      </c>
    </row>
    <row r="713" spans="1:3" x14ac:dyDescent="0.35">
      <c r="A713" s="7" t="s">
        <v>4898</v>
      </c>
      <c r="B713" s="8" t="s">
        <v>4899</v>
      </c>
      <c r="C713" s="12">
        <v>44072.7</v>
      </c>
    </row>
    <row r="714" spans="1:3" x14ac:dyDescent="0.35">
      <c r="A714" s="7" t="s">
        <v>4900</v>
      </c>
      <c r="B714" s="8" t="s">
        <v>4901</v>
      </c>
      <c r="C714" s="12">
        <v>14126.699999999999</v>
      </c>
    </row>
    <row r="715" spans="1:3" x14ac:dyDescent="0.35">
      <c r="A715" s="7" t="s">
        <v>4902</v>
      </c>
      <c r="B715" s="8" t="s">
        <v>4903</v>
      </c>
      <c r="C715" s="12">
        <v>22310.699999999997</v>
      </c>
    </row>
    <row r="716" spans="1:3" x14ac:dyDescent="0.35">
      <c r="A716" s="7" t="s">
        <v>4904</v>
      </c>
      <c r="B716" s="8" t="s">
        <v>4905</v>
      </c>
      <c r="C716" s="12">
        <v>26030.699999999997</v>
      </c>
    </row>
    <row r="717" spans="1:3" x14ac:dyDescent="0.35">
      <c r="A717" s="7" t="s">
        <v>4906</v>
      </c>
      <c r="B717" s="8" t="s">
        <v>4907</v>
      </c>
      <c r="C717" s="12">
        <v>37190.699999999997</v>
      </c>
    </row>
    <row r="718" spans="1:3" x14ac:dyDescent="0.35">
      <c r="A718" s="7" t="s">
        <v>4908</v>
      </c>
      <c r="B718" s="8" t="s">
        <v>4909</v>
      </c>
      <c r="C718" s="12">
        <v>362783.69999999995</v>
      </c>
    </row>
    <row r="719" spans="1:3" x14ac:dyDescent="0.35">
      <c r="A719" s="7" t="s">
        <v>4910</v>
      </c>
      <c r="B719" s="8" t="s">
        <v>4911</v>
      </c>
      <c r="C719" s="12">
        <v>58580.7</v>
      </c>
    </row>
    <row r="720" spans="1:3" x14ac:dyDescent="0.35">
      <c r="A720" s="7" t="s">
        <v>4912</v>
      </c>
      <c r="B720" s="8" t="s">
        <v>4913</v>
      </c>
      <c r="C720" s="12">
        <v>51140.7</v>
      </c>
    </row>
    <row r="721" spans="1:3" x14ac:dyDescent="0.35">
      <c r="A721" s="7" t="s">
        <v>4914</v>
      </c>
      <c r="B721" s="8" t="s">
        <v>4915</v>
      </c>
      <c r="C721" s="12">
        <v>14963.699999999999</v>
      </c>
    </row>
    <row r="722" spans="1:3" x14ac:dyDescent="0.35">
      <c r="A722" s="7" t="s">
        <v>4916</v>
      </c>
      <c r="B722" s="8" t="s">
        <v>4917</v>
      </c>
      <c r="C722" s="12">
        <v>53279.7</v>
      </c>
    </row>
    <row r="723" spans="1:3" x14ac:dyDescent="0.35">
      <c r="A723" s="7" t="s">
        <v>4918</v>
      </c>
      <c r="B723" s="8" t="s">
        <v>4919</v>
      </c>
      <c r="C723" s="12">
        <v>21380.699999999997</v>
      </c>
    </row>
    <row r="724" spans="1:3" x14ac:dyDescent="0.35">
      <c r="A724" s="7" t="s">
        <v>4920</v>
      </c>
      <c r="B724" s="8" t="s">
        <v>4921</v>
      </c>
      <c r="C724" s="12">
        <v>18590.699999999997</v>
      </c>
    </row>
    <row r="725" spans="1:3" x14ac:dyDescent="0.35">
      <c r="A725" s="7" t="s">
        <v>4922</v>
      </c>
      <c r="B725" s="8" t="s">
        <v>4923</v>
      </c>
      <c r="C725" s="12">
        <v>39050.699999999997</v>
      </c>
    </row>
    <row r="726" spans="1:3" x14ac:dyDescent="0.35">
      <c r="A726" s="7" t="s">
        <v>4924</v>
      </c>
      <c r="B726" s="8" t="s">
        <v>4925</v>
      </c>
      <c r="C726" s="12">
        <v>57185.7</v>
      </c>
    </row>
    <row r="727" spans="1:3" x14ac:dyDescent="0.35">
      <c r="A727" s="7" t="s">
        <v>4926</v>
      </c>
      <c r="B727" s="8" t="s">
        <v>4927</v>
      </c>
      <c r="C727" s="12">
        <v>27890.699999999997</v>
      </c>
    </row>
    <row r="728" spans="1:3" x14ac:dyDescent="0.35">
      <c r="A728" s="7" t="s">
        <v>4928</v>
      </c>
      <c r="B728" s="8" t="s">
        <v>4929</v>
      </c>
      <c r="C728" s="12">
        <v>13940.699999999999</v>
      </c>
    </row>
    <row r="729" spans="1:3" x14ac:dyDescent="0.35">
      <c r="A729" s="7" t="s">
        <v>4930</v>
      </c>
      <c r="B729" s="8" t="s">
        <v>4931</v>
      </c>
      <c r="C729" s="12">
        <v>2990</v>
      </c>
    </row>
    <row r="730" spans="1:3" x14ac:dyDescent="0.35">
      <c r="A730" s="7" t="s">
        <v>4932</v>
      </c>
      <c r="B730" s="8" t="s">
        <v>4933</v>
      </c>
      <c r="C730" s="12">
        <v>10220.699999999999</v>
      </c>
    </row>
    <row r="731" spans="1:3" x14ac:dyDescent="0.35">
      <c r="A731" s="7" t="s">
        <v>4934</v>
      </c>
      <c r="B731" s="8" t="s">
        <v>4935</v>
      </c>
      <c r="C731" s="12">
        <v>11150.699999999999</v>
      </c>
    </row>
    <row r="732" spans="1:3" x14ac:dyDescent="0.35">
      <c r="A732" s="7" t="s">
        <v>4936</v>
      </c>
      <c r="B732" s="8" t="s">
        <v>4937</v>
      </c>
      <c r="C732" s="12">
        <v>13290</v>
      </c>
    </row>
    <row r="733" spans="1:3" x14ac:dyDescent="0.35">
      <c r="A733" s="7" t="s">
        <v>4938</v>
      </c>
      <c r="B733" s="8" t="s">
        <v>4939</v>
      </c>
      <c r="C733" s="12">
        <v>39834.689999999995</v>
      </c>
    </row>
    <row r="734" spans="1:3" x14ac:dyDescent="0.35">
      <c r="A734" s="7" t="s">
        <v>4940</v>
      </c>
      <c r="B734" s="8" t="s">
        <v>4941</v>
      </c>
      <c r="C734" s="12">
        <v>9290</v>
      </c>
    </row>
    <row r="735" spans="1:3" x14ac:dyDescent="0.35">
      <c r="A735" s="7" t="s">
        <v>4942</v>
      </c>
      <c r="B735" s="8" t="s">
        <v>4943</v>
      </c>
      <c r="C735" s="12">
        <v>15428.699999999999</v>
      </c>
    </row>
    <row r="736" spans="1:3" x14ac:dyDescent="0.35">
      <c r="A736" s="7" t="s">
        <v>4944</v>
      </c>
      <c r="B736" s="8" t="s">
        <v>4945</v>
      </c>
      <c r="C736" s="12">
        <v>5790</v>
      </c>
    </row>
    <row r="737" spans="1:3" x14ac:dyDescent="0.35">
      <c r="A737" s="7" t="s">
        <v>4946</v>
      </c>
      <c r="B737" s="8" t="s">
        <v>4947</v>
      </c>
      <c r="C737" s="12">
        <v>5619.99</v>
      </c>
    </row>
    <row r="738" spans="1:3" x14ac:dyDescent="0.35">
      <c r="A738" s="7" t="s">
        <v>4948</v>
      </c>
      <c r="B738" s="8" t="s">
        <v>4949</v>
      </c>
      <c r="C738" s="12">
        <v>8451.84</v>
      </c>
    </row>
    <row r="739" spans="1:3" x14ac:dyDescent="0.35">
      <c r="A739" s="7" t="s">
        <v>4950</v>
      </c>
      <c r="B739" s="8" t="s">
        <v>4951</v>
      </c>
      <c r="C739" s="12">
        <v>3090</v>
      </c>
    </row>
    <row r="740" spans="1:3" x14ac:dyDescent="0.35">
      <c r="A740" s="7" t="s">
        <v>4952</v>
      </c>
      <c r="B740" s="8" t="s">
        <v>4953</v>
      </c>
      <c r="C740" s="12">
        <v>2990</v>
      </c>
    </row>
    <row r="741" spans="1:3" x14ac:dyDescent="0.35">
      <c r="A741" s="7" t="s">
        <v>4954</v>
      </c>
      <c r="B741" s="8" t="s">
        <v>4955</v>
      </c>
      <c r="C741" s="12">
        <v>3990</v>
      </c>
    </row>
    <row r="742" spans="1:3" x14ac:dyDescent="0.35">
      <c r="A742" s="7" t="s">
        <v>4956</v>
      </c>
      <c r="B742" s="8" t="s">
        <v>4957</v>
      </c>
      <c r="C742" s="12">
        <v>15990</v>
      </c>
    </row>
    <row r="743" spans="1:3" x14ac:dyDescent="0.35">
      <c r="A743" s="7" t="s">
        <v>4958</v>
      </c>
      <c r="B743" s="8" t="s">
        <v>4959</v>
      </c>
      <c r="C743" s="12">
        <v>10990</v>
      </c>
    </row>
    <row r="744" spans="1:3" x14ac:dyDescent="0.35">
      <c r="A744" s="7" t="s">
        <v>4960</v>
      </c>
      <c r="B744" s="8" t="s">
        <v>4961</v>
      </c>
      <c r="C744" s="12">
        <v>12080.699999999999</v>
      </c>
    </row>
    <row r="745" spans="1:3" x14ac:dyDescent="0.35">
      <c r="A745" s="7" t="s">
        <v>4962</v>
      </c>
      <c r="B745" s="8" t="s">
        <v>4963</v>
      </c>
      <c r="C745" s="12">
        <v>13940.699999999999</v>
      </c>
    </row>
    <row r="746" spans="1:3" x14ac:dyDescent="0.35">
      <c r="A746" s="7" t="s">
        <v>4964</v>
      </c>
      <c r="B746" s="8" t="s">
        <v>4965</v>
      </c>
      <c r="C746" s="12">
        <v>9011.6999999999989</v>
      </c>
    </row>
    <row r="747" spans="1:3" x14ac:dyDescent="0.35">
      <c r="A747" s="7" t="s">
        <v>4966</v>
      </c>
      <c r="B747" s="8" t="s">
        <v>4967</v>
      </c>
      <c r="C747" s="12">
        <v>4390</v>
      </c>
    </row>
    <row r="748" spans="1:3" x14ac:dyDescent="0.35">
      <c r="A748" s="7" t="s">
        <v>4968</v>
      </c>
      <c r="B748" s="8" t="s">
        <v>4969</v>
      </c>
      <c r="C748" s="12">
        <v>9104.6999999999989</v>
      </c>
    </row>
    <row r="749" spans="1:3" x14ac:dyDescent="0.35">
      <c r="A749" s="7" t="s">
        <v>4970</v>
      </c>
      <c r="B749" s="8" t="s">
        <v>4971</v>
      </c>
      <c r="C749" s="12">
        <v>24170.699999999997</v>
      </c>
    </row>
    <row r="750" spans="1:3" x14ac:dyDescent="0.35">
      <c r="A750" s="7" t="s">
        <v>4972</v>
      </c>
      <c r="B750" s="8" t="s">
        <v>4973</v>
      </c>
      <c r="C750" s="12">
        <v>19799.699999999997</v>
      </c>
    </row>
    <row r="751" spans="1:3" x14ac:dyDescent="0.35">
      <c r="A751" s="7" t="s">
        <v>4974</v>
      </c>
      <c r="B751" s="8" t="s">
        <v>4975</v>
      </c>
      <c r="C751" s="12">
        <v>65090.7</v>
      </c>
    </row>
    <row r="752" spans="1:3" x14ac:dyDescent="0.35">
      <c r="A752" s="7" t="s">
        <v>4976</v>
      </c>
      <c r="B752" s="8" t="s">
        <v>4977</v>
      </c>
      <c r="C752" s="12">
        <v>12500</v>
      </c>
    </row>
    <row r="753" spans="1:3" x14ac:dyDescent="0.35">
      <c r="A753" s="7" t="s">
        <v>4978</v>
      </c>
      <c r="B753" s="8" t="s">
        <v>4979</v>
      </c>
      <c r="C753" s="12">
        <v>26960.699999999997</v>
      </c>
    </row>
    <row r="754" spans="1:3" x14ac:dyDescent="0.35">
      <c r="A754" s="7" t="s">
        <v>4980</v>
      </c>
      <c r="B754" s="8" t="s">
        <v>4981</v>
      </c>
      <c r="C754" s="12">
        <v>3765.5699999999997</v>
      </c>
    </row>
    <row r="755" spans="1:3" x14ac:dyDescent="0.35">
      <c r="A755" s="7" t="s">
        <v>4982</v>
      </c>
      <c r="B755" s="8" t="s">
        <v>4983</v>
      </c>
      <c r="C755" s="12">
        <v>1850.6999999999998</v>
      </c>
    </row>
    <row r="756" spans="1:3" x14ac:dyDescent="0.35">
      <c r="A756" s="7" t="s">
        <v>4984</v>
      </c>
      <c r="B756" s="8" t="s">
        <v>4985</v>
      </c>
      <c r="C756" s="12">
        <v>362.7</v>
      </c>
    </row>
    <row r="757" spans="1:3" x14ac:dyDescent="0.35">
      <c r="A757" s="7" t="s">
        <v>4986</v>
      </c>
      <c r="B757" s="8" t="s">
        <v>4987</v>
      </c>
      <c r="C757" s="12">
        <v>455.7</v>
      </c>
    </row>
    <row r="758" spans="1:3" x14ac:dyDescent="0.35">
      <c r="A758" s="7" t="s">
        <v>4988</v>
      </c>
      <c r="B758" s="8" t="s">
        <v>4989</v>
      </c>
      <c r="C758" s="12">
        <v>734.69999999999993</v>
      </c>
    </row>
    <row r="759" spans="1:3" x14ac:dyDescent="0.35">
      <c r="A759" s="7" t="s">
        <v>4990</v>
      </c>
      <c r="B759" s="8" t="s">
        <v>4991</v>
      </c>
      <c r="C759" s="12">
        <v>455.7</v>
      </c>
    </row>
    <row r="760" spans="1:3" x14ac:dyDescent="0.35">
      <c r="A760" s="7" t="s">
        <v>4992</v>
      </c>
      <c r="B760" s="8" t="s">
        <v>4993</v>
      </c>
      <c r="C760" s="12">
        <v>83.699999999999989</v>
      </c>
    </row>
    <row r="761" spans="1:3" x14ac:dyDescent="0.35">
      <c r="A761" s="7" t="s">
        <v>4994</v>
      </c>
      <c r="B761" s="8" t="s">
        <v>4995</v>
      </c>
      <c r="C761" s="12">
        <v>734.69999999999993</v>
      </c>
    </row>
    <row r="762" spans="1:3" x14ac:dyDescent="0.35">
      <c r="A762" s="7" t="s">
        <v>4996</v>
      </c>
      <c r="B762" s="8" t="s">
        <v>4997</v>
      </c>
      <c r="C762" s="12">
        <v>734.69999999999993</v>
      </c>
    </row>
    <row r="763" spans="1:3" x14ac:dyDescent="0.35">
      <c r="A763" s="7" t="s">
        <v>4998</v>
      </c>
      <c r="B763" s="8" t="s">
        <v>4999</v>
      </c>
      <c r="C763" s="12">
        <v>734.69999999999993</v>
      </c>
    </row>
    <row r="764" spans="1:3" x14ac:dyDescent="0.35">
      <c r="A764" s="7" t="s">
        <v>5000</v>
      </c>
      <c r="B764" s="8" t="s">
        <v>5001</v>
      </c>
      <c r="C764" s="12">
        <v>734.69999999999993</v>
      </c>
    </row>
    <row r="765" spans="1:3" x14ac:dyDescent="0.35">
      <c r="A765" s="7" t="s">
        <v>5002</v>
      </c>
      <c r="B765" s="8" t="s">
        <v>5003</v>
      </c>
      <c r="C765" s="12">
        <v>548.69999999999993</v>
      </c>
    </row>
    <row r="766" spans="1:3" x14ac:dyDescent="0.35">
      <c r="A766" s="7" t="s">
        <v>5004</v>
      </c>
      <c r="B766" s="8" t="s">
        <v>5005</v>
      </c>
      <c r="C766" s="12">
        <v>11150.699999999999</v>
      </c>
    </row>
    <row r="767" spans="1:3" x14ac:dyDescent="0.35">
      <c r="A767" s="7" t="s">
        <v>5006</v>
      </c>
      <c r="B767" s="8" t="s">
        <v>5007</v>
      </c>
      <c r="C767" s="12">
        <v>362.7</v>
      </c>
    </row>
    <row r="768" spans="1:3" x14ac:dyDescent="0.35">
      <c r="A768" s="7" t="s">
        <v>5008</v>
      </c>
      <c r="B768" s="8" t="s">
        <v>5009</v>
      </c>
      <c r="C768" s="12">
        <v>362.7</v>
      </c>
    </row>
    <row r="769" spans="1:3" x14ac:dyDescent="0.35">
      <c r="A769" s="7" t="s">
        <v>5010</v>
      </c>
      <c r="B769" s="8" t="s">
        <v>5011</v>
      </c>
      <c r="C769" s="12">
        <v>25100.699999999997</v>
      </c>
    </row>
    <row r="770" spans="1:3" x14ac:dyDescent="0.35">
      <c r="A770" s="7" t="s">
        <v>5012</v>
      </c>
      <c r="B770" s="8" t="s">
        <v>5013</v>
      </c>
      <c r="C770" s="12">
        <v>25100.699999999997</v>
      </c>
    </row>
    <row r="771" spans="1:3" x14ac:dyDescent="0.35">
      <c r="A771" s="7" t="s">
        <v>5014</v>
      </c>
      <c r="B771" s="8" t="s">
        <v>5015</v>
      </c>
      <c r="C771" s="12">
        <v>25100.699999999997</v>
      </c>
    </row>
    <row r="772" spans="1:3" x14ac:dyDescent="0.35">
      <c r="A772" s="7" t="s">
        <v>5016</v>
      </c>
      <c r="B772" s="8" t="s">
        <v>5017</v>
      </c>
      <c r="C772" s="12">
        <v>25100.699999999997</v>
      </c>
    </row>
    <row r="773" spans="1:3" x14ac:dyDescent="0.35">
      <c r="A773" s="7" t="s">
        <v>5018</v>
      </c>
      <c r="B773" s="8" t="s">
        <v>5019</v>
      </c>
      <c r="C773" s="12">
        <v>25100.699999999997</v>
      </c>
    </row>
    <row r="774" spans="1:3" x14ac:dyDescent="0.35">
      <c r="A774" s="7" t="s">
        <v>5020</v>
      </c>
      <c r="B774" s="8" t="s">
        <v>5021</v>
      </c>
      <c r="C774" s="12">
        <v>25100.699999999997</v>
      </c>
    </row>
    <row r="775" spans="1:3" x14ac:dyDescent="0.35">
      <c r="A775" s="7" t="s">
        <v>5022</v>
      </c>
      <c r="B775" s="8" t="s">
        <v>5023</v>
      </c>
      <c r="C775" s="12">
        <v>25100.699999999997</v>
      </c>
    </row>
    <row r="776" spans="1:3" x14ac:dyDescent="0.35">
      <c r="A776" s="7" t="s">
        <v>5024</v>
      </c>
      <c r="B776" s="8" t="s">
        <v>5025</v>
      </c>
      <c r="C776" s="12">
        <v>23240.699999999997</v>
      </c>
    </row>
    <row r="777" spans="1:3" x14ac:dyDescent="0.35">
      <c r="A777" s="7" t="s">
        <v>5026</v>
      </c>
      <c r="B777" s="8" t="s">
        <v>5027</v>
      </c>
      <c r="C777" s="12">
        <v>14870.699999999999</v>
      </c>
    </row>
    <row r="778" spans="1:3" x14ac:dyDescent="0.35">
      <c r="A778" s="7" t="s">
        <v>5028</v>
      </c>
      <c r="B778" s="8" t="s">
        <v>5029</v>
      </c>
      <c r="C778" s="12">
        <v>250</v>
      </c>
    </row>
    <row r="779" spans="1:3" x14ac:dyDescent="0.35">
      <c r="A779" s="7" t="s">
        <v>5030</v>
      </c>
      <c r="B779" s="8" t="s">
        <v>5031</v>
      </c>
      <c r="C779" s="12">
        <v>14990</v>
      </c>
    </row>
    <row r="780" spans="1:3" x14ac:dyDescent="0.35">
      <c r="A780" s="7" t="s">
        <v>5032</v>
      </c>
      <c r="B780" s="8" t="s">
        <v>5033</v>
      </c>
      <c r="C780" s="12">
        <v>10990</v>
      </c>
    </row>
    <row r="781" spans="1:3" x14ac:dyDescent="0.35">
      <c r="A781" s="7" t="s">
        <v>5034</v>
      </c>
      <c r="B781" s="8" t="s">
        <v>5035</v>
      </c>
      <c r="C781" s="12">
        <v>641.69999999999993</v>
      </c>
    </row>
    <row r="782" spans="1:3" x14ac:dyDescent="0.35">
      <c r="A782" s="7" t="s">
        <v>5036</v>
      </c>
      <c r="B782" s="8" t="s">
        <v>5037</v>
      </c>
      <c r="C782" s="12">
        <v>362.7</v>
      </c>
    </row>
    <row r="783" spans="1:3" x14ac:dyDescent="0.35">
      <c r="A783" s="7" t="s">
        <v>5038</v>
      </c>
      <c r="B783" s="8" t="s">
        <v>5039</v>
      </c>
      <c r="C783" s="12">
        <v>455.7</v>
      </c>
    </row>
    <row r="784" spans="1:3" x14ac:dyDescent="0.35">
      <c r="A784" s="7" t="s">
        <v>5040</v>
      </c>
      <c r="B784" s="8" t="s">
        <v>5041</v>
      </c>
      <c r="C784" s="12">
        <v>455.7</v>
      </c>
    </row>
    <row r="785" spans="1:3" x14ac:dyDescent="0.35">
      <c r="A785" s="7" t="s">
        <v>5042</v>
      </c>
      <c r="B785" s="8" t="s">
        <v>5043</v>
      </c>
      <c r="C785" s="12">
        <v>455.7</v>
      </c>
    </row>
    <row r="786" spans="1:3" x14ac:dyDescent="0.35">
      <c r="A786" s="7" t="s">
        <v>5044</v>
      </c>
      <c r="B786" s="8" t="s">
        <v>5045</v>
      </c>
      <c r="C786" s="12">
        <v>83.699999999999989</v>
      </c>
    </row>
    <row r="787" spans="1:3" x14ac:dyDescent="0.35">
      <c r="A787" s="7" t="s">
        <v>5046</v>
      </c>
      <c r="B787" s="8" t="s">
        <v>5047</v>
      </c>
      <c r="C787" s="12">
        <v>176.7</v>
      </c>
    </row>
    <row r="788" spans="1:3" x14ac:dyDescent="0.35">
      <c r="A788" s="7" t="s">
        <v>5048</v>
      </c>
      <c r="B788" s="8" t="s">
        <v>5049</v>
      </c>
      <c r="C788" s="12">
        <v>176.7</v>
      </c>
    </row>
    <row r="789" spans="1:3" x14ac:dyDescent="0.35">
      <c r="A789" s="7" t="s">
        <v>5050</v>
      </c>
      <c r="B789" s="8" t="s">
        <v>5051</v>
      </c>
      <c r="C789" s="12">
        <v>269.7</v>
      </c>
    </row>
    <row r="790" spans="1:3" x14ac:dyDescent="0.35">
      <c r="A790" s="7" t="s">
        <v>5052</v>
      </c>
      <c r="B790" s="8" t="s">
        <v>5053</v>
      </c>
      <c r="C790" s="12">
        <v>827.69999999999993</v>
      </c>
    </row>
    <row r="791" spans="1:3" x14ac:dyDescent="0.35">
      <c r="A791" s="7" t="s">
        <v>5054</v>
      </c>
      <c r="B791" s="8" t="s">
        <v>5055</v>
      </c>
      <c r="C791" s="12">
        <v>827.69999999999993</v>
      </c>
    </row>
    <row r="792" spans="1:3" x14ac:dyDescent="0.35">
      <c r="A792" s="7" t="s">
        <v>5056</v>
      </c>
      <c r="B792" s="8" t="s">
        <v>5057</v>
      </c>
      <c r="C792" s="12">
        <v>920.69999999999993</v>
      </c>
    </row>
    <row r="793" spans="1:3" x14ac:dyDescent="0.35">
      <c r="A793" s="7" t="s">
        <v>5058</v>
      </c>
      <c r="B793" s="8" t="s">
        <v>5059</v>
      </c>
      <c r="C793" s="12">
        <v>920.69999999999993</v>
      </c>
    </row>
    <row r="794" spans="1:3" x14ac:dyDescent="0.35">
      <c r="A794" s="7" t="s">
        <v>5060</v>
      </c>
      <c r="B794" s="8" t="s">
        <v>5061</v>
      </c>
      <c r="C794" s="12">
        <v>1106.6999999999998</v>
      </c>
    </row>
    <row r="795" spans="1:3" x14ac:dyDescent="0.35">
      <c r="A795" s="7" t="s">
        <v>5062</v>
      </c>
      <c r="B795" s="8" t="s">
        <v>5063</v>
      </c>
      <c r="C795" s="12">
        <v>1478.6999999999998</v>
      </c>
    </row>
    <row r="796" spans="1:3" x14ac:dyDescent="0.35">
      <c r="A796" s="7" t="s">
        <v>5064</v>
      </c>
      <c r="B796" s="8" t="s">
        <v>5065</v>
      </c>
      <c r="C796" s="12">
        <v>1478.6999999999998</v>
      </c>
    </row>
    <row r="797" spans="1:3" x14ac:dyDescent="0.35">
      <c r="A797" s="7" t="s">
        <v>5066</v>
      </c>
      <c r="B797" s="8" t="s">
        <v>5067</v>
      </c>
      <c r="C797" s="12">
        <v>1478.6999999999998</v>
      </c>
    </row>
    <row r="798" spans="1:3" x14ac:dyDescent="0.35">
      <c r="A798" s="7" t="s">
        <v>5068</v>
      </c>
      <c r="B798" s="8" t="s">
        <v>5069</v>
      </c>
      <c r="C798" s="12">
        <v>1757.6999999999998</v>
      </c>
    </row>
    <row r="799" spans="1:3" x14ac:dyDescent="0.35">
      <c r="A799" s="7" t="s">
        <v>5070</v>
      </c>
      <c r="B799" s="8" t="s">
        <v>5071</v>
      </c>
      <c r="C799" s="12">
        <v>1757.6999999999998</v>
      </c>
    </row>
    <row r="800" spans="1:3" x14ac:dyDescent="0.35">
      <c r="A800" s="7" t="s">
        <v>5072</v>
      </c>
      <c r="B800" s="8" t="s">
        <v>5073</v>
      </c>
      <c r="C800" s="12">
        <v>1757.6999999999998</v>
      </c>
    </row>
    <row r="801" spans="1:3" x14ac:dyDescent="0.35">
      <c r="A801" s="7" t="s">
        <v>5074</v>
      </c>
      <c r="B801" s="8" t="s">
        <v>5075</v>
      </c>
      <c r="C801" s="12">
        <v>1757.6999999999998</v>
      </c>
    </row>
    <row r="802" spans="1:3" x14ac:dyDescent="0.35">
      <c r="A802" s="7" t="s">
        <v>5076</v>
      </c>
      <c r="B802" s="8" t="s">
        <v>5077</v>
      </c>
      <c r="C802" s="12">
        <v>362.7</v>
      </c>
    </row>
    <row r="803" spans="1:3" x14ac:dyDescent="0.35">
      <c r="A803" s="7" t="s">
        <v>5078</v>
      </c>
      <c r="B803" s="8" t="s">
        <v>5079</v>
      </c>
      <c r="C803" s="12">
        <v>362.7</v>
      </c>
    </row>
    <row r="804" spans="1:3" x14ac:dyDescent="0.35">
      <c r="A804" s="7" t="s">
        <v>5080</v>
      </c>
      <c r="B804" s="8" t="s">
        <v>5081</v>
      </c>
      <c r="C804" s="12">
        <v>362.7</v>
      </c>
    </row>
    <row r="805" spans="1:3" x14ac:dyDescent="0.35">
      <c r="A805" s="7" t="s">
        <v>5082</v>
      </c>
      <c r="B805" s="8" t="s">
        <v>5083</v>
      </c>
      <c r="C805" s="12">
        <v>362.7</v>
      </c>
    </row>
    <row r="806" spans="1:3" x14ac:dyDescent="0.35">
      <c r="A806" s="7" t="s">
        <v>5084</v>
      </c>
      <c r="B806" s="8" t="s">
        <v>5085</v>
      </c>
      <c r="C806" s="12">
        <v>362.7</v>
      </c>
    </row>
    <row r="807" spans="1:3" x14ac:dyDescent="0.35">
      <c r="A807" s="7" t="s">
        <v>5086</v>
      </c>
      <c r="B807" s="8" t="s">
        <v>5087</v>
      </c>
      <c r="C807" s="12">
        <v>362.7</v>
      </c>
    </row>
    <row r="808" spans="1:3" x14ac:dyDescent="0.35">
      <c r="A808" s="7" t="s">
        <v>5088</v>
      </c>
      <c r="B808" s="8" t="s">
        <v>5089</v>
      </c>
      <c r="C808" s="12">
        <v>455.7</v>
      </c>
    </row>
    <row r="809" spans="1:3" x14ac:dyDescent="0.35">
      <c r="A809" s="7" t="s">
        <v>5090</v>
      </c>
      <c r="B809" s="8" t="s">
        <v>5091</v>
      </c>
      <c r="C809" s="12">
        <v>455.7</v>
      </c>
    </row>
    <row r="810" spans="1:3" x14ac:dyDescent="0.35">
      <c r="A810" s="7" t="s">
        <v>5092</v>
      </c>
      <c r="B810" s="8" t="s">
        <v>5093</v>
      </c>
      <c r="C810" s="12">
        <v>455.7</v>
      </c>
    </row>
    <row r="811" spans="1:3" x14ac:dyDescent="0.35">
      <c r="A811" s="7" t="s">
        <v>5094</v>
      </c>
      <c r="B811" s="8" t="s">
        <v>5095</v>
      </c>
      <c r="C811" s="12">
        <v>362.7</v>
      </c>
    </row>
    <row r="812" spans="1:3" x14ac:dyDescent="0.35">
      <c r="A812" s="7" t="s">
        <v>5096</v>
      </c>
      <c r="B812" s="8" t="s">
        <v>5097</v>
      </c>
      <c r="C812" s="12">
        <v>269.7</v>
      </c>
    </row>
    <row r="813" spans="1:3" x14ac:dyDescent="0.35">
      <c r="A813" s="7" t="s">
        <v>5098</v>
      </c>
      <c r="B813" s="8" t="s">
        <v>5099</v>
      </c>
      <c r="C813" s="12">
        <v>269.7</v>
      </c>
    </row>
    <row r="814" spans="1:3" x14ac:dyDescent="0.35">
      <c r="A814" s="7" t="s">
        <v>5100</v>
      </c>
      <c r="B814" s="8" t="s">
        <v>5101</v>
      </c>
      <c r="C814" s="12">
        <v>269.7</v>
      </c>
    </row>
    <row r="815" spans="1:3" x14ac:dyDescent="0.35">
      <c r="A815" s="7" t="s">
        <v>5102</v>
      </c>
      <c r="B815" s="8" t="s">
        <v>5103</v>
      </c>
      <c r="C815" s="12">
        <v>269.7</v>
      </c>
    </row>
    <row r="816" spans="1:3" x14ac:dyDescent="0.35">
      <c r="A816" s="7" t="s">
        <v>5104</v>
      </c>
      <c r="B816" s="8" t="s">
        <v>5105</v>
      </c>
      <c r="C816" s="12">
        <v>11150.699999999999</v>
      </c>
    </row>
    <row r="817" spans="1:3" x14ac:dyDescent="0.35">
      <c r="A817" s="7" t="s">
        <v>5106</v>
      </c>
      <c r="B817" s="8" t="s">
        <v>5107</v>
      </c>
      <c r="C817" s="12">
        <v>1757.6999999999998</v>
      </c>
    </row>
    <row r="818" spans="1:3" x14ac:dyDescent="0.35">
      <c r="A818" s="7" t="s">
        <v>5108</v>
      </c>
      <c r="B818" s="8" t="s">
        <v>5109</v>
      </c>
      <c r="C818" s="12">
        <v>1478.6999999999998</v>
      </c>
    </row>
    <row r="819" spans="1:3" x14ac:dyDescent="0.35">
      <c r="A819" s="7" t="s">
        <v>5110</v>
      </c>
      <c r="B819" s="8" t="s">
        <v>5111</v>
      </c>
      <c r="C819" s="12">
        <v>1571.6999999999998</v>
      </c>
    </row>
    <row r="820" spans="1:3" x14ac:dyDescent="0.35">
      <c r="A820" s="7" t="s">
        <v>5112</v>
      </c>
      <c r="B820" s="8" t="s">
        <v>5113</v>
      </c>
      <c r="C820" s="12">
        <v>3338.7</v>
      </c>
    </row>
    <row r="821" spans="1:3" x14ac:dyDescent="0.35">
      <c r="A821" s="7" t="s">
        <v>5114</v>
      </c>
      <c r="B821" s="8" t="s">
        <v>5115</v>
      </c>
      <c r="C821" s="12">
        <v>1757.6999999999998</v>
      </c>
    </row>
    <row r="822" spans="1:3" x14ac:dyDescent="0.35">
      <c r="A822" s="7" t="s">
        <v>5116</v>
      </c>
      <c r="B822" s="8" t="s">
        <v>5117</v>
      </c>
      <c r="C822" s="12">
        <v>1013.6999999999999</v>
      </c>
    </row>
    <row r="823" spans="1:3" x14ac:dyDescent="0.35">
      <c r="A823" s="7" t="s">
        <v>5118</v>
      </c>
      <c r="B823" s="8" t="s">
        <v>5119</v>
      </c>
      <c r="C823" s="12">
        <v>1013.6999999999999</v>
      </c>
    </row>
    <row r="824" spans="1:3" x14ac:dyDescent="0.35">
      <c r="A824" s="7" t="s">
        <v>5120</v>
      </c>
      <c r="B824" s="8" t="s">
        <v>5121</v>
      </c>
      <c r="C824" s="12">
        <v>455.7</v>
      </c>
    </row>
    <row r="825" spans="1:3" x14ac:dyDescent="0.35">
      <c r="A825" s="7" t="s">
        <v>5122</v>
      </c>
      <c r="B825" s="8" t="s">
        <v>5123</v>
      </c>
      <c r="C825" s="12">
        <v>362.7</v>
      </c>
    </row>
    <row r="826" spans="1:3" x14ac:dyDescent="0.35">
      <c r="A826" s="7" t="s">
        <v>5124</v>
      </c>
      <c r="B826" s="8" t="s">
        <v>5125</v>
      </c>
      <c r="C826" s="12">
        <v>11390</v>
      </c>
    </row>
    <row r="827" spans="1:3" x14ac:dyDescent="0.35">
      <c r="A827" s="7" t="s">
        <v>5126</v>
      </c>
      <c r="B827" s="8" t="s">
        <v>5127</v>
      </c>
      <c r="C827" s="12">
        <v>10990</v>
      </c>
    </row>
    <row r="828" spans="1:3" x14ac:dyDescent="0.35">
      <c r="A828" s="7" t="s">
        <v>5128</v>
      </c>
      <c r="B828" s="8" t="s">
        <v>5129</v>
      </c>
      <c r="C828" s="12">
        <v>4390</v>
      </c>
    </row>
    <row r="829" spans="1:3" x14ac:dyDescent="0.35">
      <c r="A829" s="7" t="s">
        <v>5130</v>
      </c>
      <c r="B829" s="8" t="s">
        <v>5131</v>
      </c>
      <c r="C829" s="12">
        <v>10990</v>
      </c>
    </row>
    <row r="830" spans="1:3" x14ac:dyDescent="0.35">
      <c r="A830" s="7" t="s">
        <v>5132</v>
      </c>
      <c r="B830" s="8" t="s">
        <v>5133</v>
      </c>
      <c r="C830" s="12">
        <v>3990</v>
      </c>
    </row>
    <row r="831" spans="1:3" x14ac:dyDescent="0.35">
      <c r="A831" s="7" t="s">
        <v>5134</v>
      </c>
      <c r="B831" s="8" t="s">
        <v>5135</v>
      </c>
      <c r="C831" s="12">
        <v>9990</v>
      </c>
    </row>
    <row r="832" spans="1:3" x14ac:dyDescent="0.35">
      <c r="A832" s="7" t="s">
        <v>5136</v>
      </c>
      <c r="B832" s="8" t="s">
        <v>5137</v>
      </c>
      <c r="C832" s="12">
        <v>10990</v>
      </c>
    </row>
    <row r="833" spans="1:3" x14ac:dyDescent="0.35">
      <c r="A833" s="7" t="s">
        <v>5138</v>
      </c>
      <c r="B833" s="8" t="s">
        <v>5139</v>
      </c>
      <c r="C833" s="12">
        <v>21890</v>
      </c>
    </row>
    <row r="834" spans="1:3" x14ac:dyDescent="0.35">
      <c r="A834" s="7" t="s">
        <v>5140</v>
      </c>
      <c r="B834" s="8" t="s">
        <v>2570</v>
      </c>
      <c r="C834" s="12">
        <v>6390</v>
      </c>
    </row>
    <row r="835" spans="1:3" x14ac:dyDescent="0.35">
      <c r="A835" s="7" t="s">
        <v>5141</v>
      </c>
      <c r="B835" s="8" t="s">
        <v>2572</v>
      </c>
      <c r="C835" s="12">
        <v>14490</v>
      </c>
    </row>
    <row r="836" spans="1:3" x14ac:dyDescent="0.35">
      <c r="A836" s="7" t="s">
        <v>5142</v>
      </c>
      <c r="B836" s="8" t="s">
        <v>5143</v>
      </c>
      <c r="C836" s="12">
        <v>15990</v>
      </c>
    </row>
    <row r="837" spans="1:3" x14ac:dyDescent="0.35">
      <c r="A837" s="7" t="s">
        <v>5144</v>
      </c>
      <c r="B837" s="8" t="s">
        <v>5145</v>
      </c>
      <c r="C837" s="12">
        <v>18490</v>
      </c>
    </row>
    <row r="838" spans="1:3" x14ac:dyDescent="0.35">
      <c r="A838" s="7" t="s">
        <v>5146</v>
      </c>
      <c r="B838" s="8" t="s">
        <v>5147</v>
      </c>
      <c r="C838" s="12">
        <v>16990</v>
      </c>
    </row>
    <row r="839" spans="1:3" x14ac:dyDescent="0.35">
      <c r="A839" s="7" t="s">
        <v>5148</v>
      </c>
      <c r="B839" s="8" t="s">
        <v>5149</v>
      </c>
      <c r="C839" s="12">
        <v>4190</v>
      </c>
    </row>
    <row r="840" spans="1:3" x14ac:dyDescent="0.35">
      <c r="A840" s="7" t="s">
        <v>5150</v>
      </c>
      <c r="B840" s="8" t="s">
        <v>5151</v>
      </c>
      <c r="C840" s="12">
        <v>4390</v>
      </c>
    </row>
    <row r="841" spans="1:3" x14ac:dyDescent="0.35">
      <c r="A841" s="7" t="s">
        <v>5152</v>
      </c>
      <c r="B841" s="8" t="s">
        <v>5153</v>
      </c>
      <c r="C841" s="12">
        <v>4890</v>
      </c>
    </row>
    <row r="842" spans="1:3" x14ac:dyDescent="0.35">
      <c r="A842" s="7" t="s">
        <v>5154</v>
      </c>
      <c r="B842" s="8" t="s">
        <v>5155</v>
      </c>
      <c r="C842" s="12">
        <v>6990</v>
      </c>
    </row>
    <row r="843" spans="1:3" x14ac:dyDescent="0.35">
      <c r="A843" s="7" t="s">
        <v>5156</v>
      </c>
      <c r="B843" s="8" t="s">
        <v>5157</v>
      </c>
      <c r="C843" s="12">
        <v>15990</v>
      </c>
    </row>
    <row r="844" spans="1:3" x14ac:dyDescent="0.35">
      <c r="A844" s="7" t="s">
        <v>5158</v>
      </c>
      <c r="B844" s="8" t="s">
        <v>5159</v>
      </c>
      <c r="C844" s="12">
        <v>16490</v>
      </c>
    </row>
    <row r="845" spans="1:3" x14ac:dyDescent="0.35">
      <c r="A845" s="7" t="s">
        <v>5160</v>
      </c>
      <c r="B845" s="8" t="s">
        <v>5161</v>
      </c>
      <c r="C845" s="12">
        <v>8990</v>
      </c>
    </row>
    <row r="846" spans="1:3" x14ac:dyDescent="0.35">
      <c r="A846" s="7" t="s">
        <v>5162</v>
      </c>
      <c r="B846" s="8" t="s">
        <v>5163</v>
      </c>
      <c r="C846" s="12">
        <v>10990</v>
      </c>
    </row>
    <row r="847" spans="1:3" x14ac:dyDescent="0.35">
      <c r="A847" s="7" t="s">
        <v>5164</v>
      </c>
      <c r="B847" s="8" t="s">
        <v>5165</v>
      </c>
      <c r="C847" s="12">
        <v>12990</v>
      </c>
    </row>
    <row r="848" spans="1:3" x14ac:dyDescent="0.35">
      <c r="A848" s="7" t="s">
        <v>5166</v>
      </c>
      <c r="B848" s="8" t="s">
        <v>5167</v>
      </c>
      <c r="C848" s="12">
        <v>21990</v>
      </c>
    </row>
    <row r="849" spans="1:3" x14ac:dyDescent="0.35">
      <c r="A849" s="7" t="s">
        <v>5168</v>
      </c>
      <c r="B849" s="8" t="s">
        <v>5169</v>
      </c>
      <c r="C849" s="12">
        <v>31610.699999999997</v>
      </c>
    </row>
    <row r="850" spans="1:3" x14ac:dyDescent="0.35">
      <c r="A850" s="7" t="s">
        <v>5170</v>
      </c>
      <c r="B850" s="8" t="s">
        <v>5171</v>
      </c>
      <c r="C850" s="12">
        <v>83.699999999999989</v>
      </c>
    </row>
    <row r="851" spans="1:3" x14ac:dyDescent="0.35">
      <c r="A851" s="7" t="s">
        <v>5172</v>
      </c>
      <c r="B851" s="8" t="s">
        <v>5173</v>
      </c>
      <c r="C851" s="12">
        <v>182270.69999999998</v>
      </c>
    </row>
    <row r="852" spans="1:3" x14ac:dyDescent="0.35">
      <c r="A852" s="7" t="s">
        <v>5174</v>
      </c>
      <c r="B852" s="8" t="s">
        <v>5175</v>
      </c>
      <c r="C852" s="12">
        <v>31610.699999999997</v>
      </c>
    </row>
    <row r="853" spans="1:3" x14ac:dyDescent="0.35">
      <c r="A853" s="7" t="s">
        <v>5176</v>
      </c>
      <c r="B853" s="8" t="s">
        <v>5177</v>
      </c>
      <c r="C853" s="12">
        <v>21380.699999999997</v>
      </c>
    </row>
    <row r="854" spans="1:3" x14ac:dyDescent="0.35">
      <c r="A854" s="7" t="s">
        <v>5178</v>
      </c>
      <c r="B854" s="8" t="s">
        <v>5179</v>
      </c>
      <c r="C854" s="12">
        <v>19490</v>
      </c>
    </row>
    <row r="855" spans="1:3" x14ac:dyDescent="0.35">
      <c r="A855" s="7" t="s">
        <v>5180</v>
      </c>
      <c r="B855" s="8" t="s">
        <v>5181</v>
      </c>
      <c r="C855" s="12">
        <v>59990</v>
      </c>
    </row>
    <row r="856" spans="1:3" x14ac:dyDescent="0.35">
      <c r="A856" s="7" t="s">
        <v>5182</v>
      </c>
      <c r="B856" s="8" t="s">
        <v>5183</v>
      </c>
      <c r="C856" s="12">
        <v>38120.699999999997</v>
      </c>
    </row>
    <row r="857" spans="1:3" x14ac:dyDescent="0.35">
      <c r="A857" s="7" t="s">
        <v>5184</v>
      </c>
      <c r="B857" s="8" t="s">
        <v>5185</v>
      </c>
      <c r="C857" s="12">
        <v>11990</v>
      </c>
    </row>
    <row r="858" spans="1:3" x14ac:dyDescent="0.35">
      <c r="A858" s="7" t="s">
        <v>5186</v>
      </c>
      <c r="B858" s="8" t="s">
        <v>5187</v>
      </c>
      <c r="C858" s="12">
        <v>64990</v>
      </c>
    </row>
    <row r="859" spans="1:3" x14ac:dyDescent="0.35">
      <c r="A859" s="7" t="s">
        <v>5188</v>
      </c>
      <c r="B859" s="8" t="s">
        <v>5189</v>
      </c>
      <c r="C859" s="12">
        <v>51990</v>
      </c>
    </row>
    <row r="860" spans="1:3" x14ac:dyDescent="0.35">
      <c r="A860" s="7" t="s">
        <v>5190</v>
      </c>
      <c r="B860" s="8" t="s">
        <v>5191</v>
      </c>
      <c r="C860" s="12">
        <v>83.699999999999989</v>
      </c>
    </row>
    <row r="861" spans="1:3" x14ac:dyDescent="0.35">
      <c r="A861" s="7" t="s">
        <v>5192</v>
      </c>
      <c r="B861" s="8" t="s">
        <v>5193</v>
      </c>
      <c r="C861" s="12">
        <v>34590</v>
      </c>
    </row>
    <row r="862" spans="1:3" x14ac:dyDescent="0.35">
      <c r="A862" s="7" t="s">
        <v>5194</v>
      </c>
      <c r="B862" s="8" t="s">
        <v>5195</v>
      </c>
      <c r="C862" s="12">
        <v>19990</v>
      </c>
    </row>
    <row r="863" spans="1:3" x14ac:dyDescent="0.35">
      <c r="A863" s="7" t="s">
        <v>5196</v>
      </c>
      <c r="B863" s="8" t="s">
        <v>5197</v>
      </c>
      <c r="C863" s="12">
        <v>17990</v>
      </c>
    </row>
    <row r="864" spans="1:3" x14ac:dyDescent="0.35">
      <c r="A864" s="7" t="s">
        <v>5198</v>
      </c>
      <c r="B864" s="8" t="s">
        <v>5199</v>
      </c>
      <c r="C864" s="12">
        <v>14870.699999999999</v>
      </c>
    </row>
    <row r="865" spans="1:3" x14ac:dyDescent="0.35">
      <c r="A865" s="7" t="s">
        <v>5200</v>
      </c>
      <c r="B865" s="8" t="s">
        <v>5201</v>
      </c>
      <c r="C865" s="12">
        <v>62300.7</v>
      </c>
    </row>
    <row r="866" spans="1:3" x14ac:dyDescent="0.35">
      <c r="A866" s="7" t="s">
        <v>5202</v>
      </c>
      <c r="B866" s="8" t="s">
        <v>5203</v>
      </c>
      <c r="C866" s="12">
        <v>83.699999999999989</v>
      </c>
    </row>
    <row r="867" spans="1:3" x14ac:dyDescent="0.35">
      <c r="A867" s="7" t="s">
        <v>5204</v>
      </c>
      <c r="B867" s="8" t="s">
        <v>5205</v>
      </c>
      <c r="C867" s="12">
        <v>83.699999999999989</v>
      </c>
    </row>
    <row r="868" spans="1:3" x14ac:dyDescent="0.35">
      <c r="A868" s="7" t="s">
        <v>5206</v>
      </c>
      <c r="B868" s="8" t="s">
        <v>5207</v>
      </c>
      <c r="C868" s="12">
        <v>30790</v>
      </c>
    </row>
    <row r="869" spans="1:3" x14ac:dyDescent="0.35">
      <c r="A869" s="7" t="s">
        <v>5208</v>
      </c>
      <c r="B869" s="8" t="s">
        <v>5209</v>
      </c>
      <c r="C869" s="12">
        <v>27690</v>
      </c>
    </row>
    <row r="870" spans="1:3" x14ac:dyDescent="0.35">
      <c r="A870" s="7" t="s">
        <v>5210</v>
      </c>
      <c r="B870" s="8" t="s">
        <v>5211</v>
      </c>
      <c r="C870" s="12">
        <v>7430.7</v>
      </c>
    </row>
    <row r="871" spans="1:3" x14ac:dyDescent="0.35">
      <c r="A871" s="7" t="s">
        <v>5212</v>
      </c>
      <c r="B871" s="8" t="s">
        <v>5213</v>
      </c>
      <c r="C871" s="12">
        <v>7430.7</v>
      </c>
    </row>
    <row r="872" spans="1:3" x14ac:dyDescent="0.35">
      <c r="A872" s="7" t="s">
        <v>5214</v>
      </c>
      <c r="B872" s="8" t="s">
        <v>5215</v>
      </c>
      <c r="C872" s="12">
        <v>7616.7</v>
      </c>
    </row>
    <row r="873" spans="1:3" x14ac:dyDescent="0.35">
      <c r="A873" s="7" t="s">
        <v>5216</v>
      </c>
      <c r="B873" s="8" t="s">
        <v>5217</v>
      </c>
      <c r="C873" s="12">
        <v>7895.7</v>
      </c>
    </row>
    <row r="874" spans="1:3" x14ac:dyDescent="0.35">
      <c r="A874" s="7" t="s">
        <v>5218</v>
      </c>
      <c r="B874" s="8" t="s">
        <v>5219</v>
      </c>
      <c r="C874" s="12">
        <v>7895.7</v>
      </c>
    </row>
    <row r="875" spans="1:3" x14ac:dyDescent="0.35">
      <c r="A875" s="7" t="s">
        <v>5220</v>
      </c>
      <c r="B875" s="8" t="s">
        <v>5221</v>
      </c>
      <c r="C875" s="12">
        <v>7895.7</v>
      </c>
    </row>
    <row r="876" spans="1:3" x14ac:dyDescent="0.35">
      <c r="A876" s="7" t="s">
        <v>5222</v>
      </c>
      <c r="B876" s="8" t="s">
        <v>5223</v>
      </c>
      <c r="C876" s="12">
        <v>8732.6999999999989</v>
      </c>
    </row>
    <row r="877" spans="1:3" x14ac:dyDescent="0.35">
      <c r="A877" s="7" t="s">
        <v>5224</v>
      </c>
      <c r="B877" s="8" t="s">
        <v>5225</v>
      </c>
      <c r="C877" s="12">
        <v>8732.6999999999989</v>
      </c>
    </row>
    <row r="878" spans="1:3" x14ac:dyDescent="0.35">
      <c r="A878" s="7" t="s">
        <v>5226</v>
      </c>
      <c r="B878" s="8" t="s">
        <v>5227</v>
      </c>
      <c r="C878" s="12">
        <v>8732.6999999999989</v>
      </c>
    </row>
    <row r="879" spans="1:3" x14ac:dyDescent="0.35">
      <c r="A879" s="7" t="s">
        <v>5228</v>
      </c>
      <c r="B879" s="8" t="s">
        <v>5229</v>
      </c>
      <c r="C879" s="12">
        <v>9848.6999999999989</v>
      </c>
    </row>
    <row r="880" spans="1:3" x14ac:dyDescent="0.35">
      <c r="A880" s="7" t="s">
        <v>5230</v>
      </c>
      <c r="B880" s="8" t="s">
        <v>5231</v>
      </c>
      <c r="C880" s="12">
        <v>9848.6999999999989</v>
      </c>
    </row>
    <row r="881" spans="1:3" x14ac:dyDescent="0.35">
      <c r="A881" s="7" t="s">
        <v>5232</v>
      </c>
      <c r="B881" s="8" t="s">
        <v>5233</v>
      </c>
      <c r="C881" s="12">
        <v>9848.6999999999989</v>
      </c>
    </row>
    <row r="882" spans="1:3" x14ac:dyDescent="0.35">
      <c r="A882" s="7" t="s">
        <v>5234</v>
      </c>
      <c r="B882" s="8" t="s">
        <v>5235</v>
      </c>
      <c r="C882" s="12">
        <v>10778.699999999999</v>
      </c>
    </row>
    <row r="883" spans="1:3" x14ac:dyDescent="0.35">
      <c r="A883" s="7" t="s">
        <v>5236</v>
      </c>
      <c r="B883" s="8" t="s">
        <v>5237</v>
      </c>
      <c r="C883" s="12">
        <v>10778.699999999999</v>
      </c>
    </row>
    <row r="884" spans="1:3" x14ac:dyDescent="0.35">
      <c r="A884" s="7" t="s">
        <v>5238</v>
      </c>
      <c r="B884" s="8" t="s">
        <v>5239</v>
      </c>
      <c r="C884" s="12">
        <v>10778.699999999999</v>
      </c>
    </row>
    <row r="885" spans="1:3" x14ac:dyDescent="0.35">
      <c r="A885" s="7" t="s">
        <v>5240</v>
      </c>
      <c r="B885" s="8" t="s">
        <v>5241</v>
      </c>
      <c r="C885" s="12">
        <v>9662.6999999999989</v>
      </c>
    </row>
    <row r="886" spans="1:3" x14ac:dyDescent="0.35">
      <c r="A886" s="7" t="s">
        <v>5242</v>
      </c>
      <c r="B886" s="8" t="s">
        <v>5243</v>
      </c>
      <c r="C886" s="12">
        <v>9662.6999999999989</v>
      </c>
    </row>
    <row r="887" spans="1:3" x14ac:dyDescent="0.35">
      <c r="A887" s="7" t="s">
        <v>5244</v>
      </c>
      <c r="B887" s="8" t="s">
        <v>5245</v>
      </c>
      <c r="C887" s="12">
        <v>9662.6999999999989</v>
      </c>
    </row>
    <row r="888" spans="1:3" x14ac:dyDescent="0.35">
      <c r="A888" s="7" t="s">
        <v>5246</v>
      </c>
      <c r="B888" s="8" t="s">
        <v>5247</v>
      </c>
      <c r="C888" s="12">
        <v>10220.699999999999</v>
      </c>
    </row>
    <row r="889" spans="1:3" x14ac:dyDescent="0.35">
      <c r="A889" s="7" t="s">
        <v>5248</v>
      </c>
      <c r="B889" s="8" t="s">
        <v>5249</v>
      </c>
      <c r="C889" s="12">
        <v>10220.699999999999</v>
      </c>
    </row>
    <row r="890" spans="1:3" x14ac:dyDescent="0.35">
      <c r="A890" s="7" t="s">
        <v>5250</v>
      </c>
      <c r="B890" s="8" t="s">
        <v>5251</v>
      </c>
      <c r="C890" s="12">
        <v>10220.699999999999</v>
      </c>
    </row>
    <row r="891" spans="1:3" x14ac:dyDescent="0.35">
      <c r="A891" s="7" t="s">
        <v>5252</v>
      </c>
      <c r="B891" s="8" t="s">
        <v>5253</v>
      </c>
      <c r="C891" s="12">
        <v>11150.699999999999</v>
      </c>
    </row>
    <row r="892" spans="1:3" x14ac:dyDescent="0.35">
      <c r="A892" s="7" t="s">
        <v>5254</v>
      </c>
      <c r="B892" s="8" t="s">
        <v>5255</v>
      </c>
      <c r="C892" s="12">
        <v>11150.699999999999</v>
      </c>
    </row>
    <row r="893" spans="1:3" x14ac:dyDescent="0.35">
      <c r="A893" s="7" t="s">
        <v>5256</v>
      </c>
      <c r="B893" s="8" t="s">
        <v>5257</v>
      </c>
      <c r="C893" s="12">
        <v>11150.699999999999</v>
      </c>
    </row>
    <row r="894" spans="1:3" x14ac:dyDescent="0.35">
      <c r="A894" s="7" t="s">
        <v>5258</v>
      </c>
      <c r="B894" s="8" t="s">
        <v>5259</v>
      </c>
      <c r="C894" s="12">
        <v>12080.699999999999</v>
      </c>
    </row>
    <row r="895" spans="1:3" x14ac:dyDescent="0.35">
      <c r="A895" s="7" t="s">
        <v>5260</v>
      </c>
      <c r="B895" s="8" t="s">
        <v>5261</v>
      </c>
      <c r="C895" s="12">
        <v>12080.699999999999</v>
      </c>
    </row>
    <row r="896" spans="1:3" x14ac:dyDescent="0.35">
      <c r="A896" s="7" t="s">
        <v>5262</v>
      </c>
      <c r="B896" s="8" t="s">
        <v>5263</v>
      </c>
      <c r="C896" s="12">
        <v>12080.699999999999</v>
      </c>
    </row>
    <row r="897" spans="1:3" x14ac:dyDescent="0.35">
      <c r="A897" s="7" t="s">
        <v>5264</v>
      </c>
      <c r="B897" s="8" t="s">
        <v>5265</v>
      </c>
      <c r="C897" s="12">
        <v>13010.699999999999</v>
      </c>
    </row>
    <row r="898" spans="1:3" x14ac:dyDescent="0.35">
      <c r="A898" s="7" t="s">
        <v>5266</v>
      </c>
      <c r="B898" s="8" t="s">
        <v>5267</v>
      </c>
      <c r="C898" s="12">
        <v>13010.699999999999</v>
      </c>
    </row>
    <row r="899" spans="1:3" x14ac:dyDescent="0.35">
      <c r="A899" s="7" t="s">
        <v>5268</v>
      </c>
      <c r="B899" s="8" t="s">
        <v>5269</v>
      </c>
      <c r="C899" s="12">
        <v>13010.699999999999</v>
      </c>
    </row>
    <row r="900" spans="1:3" x14ac:dyDescent="0.35">
      <c r="A900" s="7" t="s">
        <v>5270</v>
      </c>
      <c r="B900" s="8" t="s">
        <v>5271</v>
      </c>
      <c r="C900" s="12">
        <v>9569.6999999999989</v>
      </c>
    </row>
    <row r="901" spans="1:3" x14ac:dyDescent="0.35">
      <c r="A901" s="7" t="s">
        <v>5272</v>
      </c>
      <c r="B901" s="8" t="s">
        <v>5273</v>
      </c>
      <c r="C901" s="12">
        <v>9290.6999999999989</v>
      </c>
    </row>
    <row r="902" spans="1:3" x14ac:dyDescent="0.35">
      <c r="A902" s="7" t="s">
        <v>5274</v>
      </c>
      <c r="B902" s="8" t="s">
        <v>5275</v>
      </c>
      <c r="C902" s="12">
        <v>10220.699999999999</v>
      </c>
    </row>
    <row r="903" spans="1:3" x14ac:dyDescent="0.35">
      <c r="A903" s="7" t="s">
        <v>5276</v>
      </c>
      <c r="B903" s="8" t="s">
        <v>5277</v>
      </c>
      <c r="C903" s="12">
        <v>11150.699999999999</v>
      </c>
    </row>
    <row r="904" spans="1:3" x14ac:dyDescent="0.35">
      <c r="A904" s="7" t="s">
        <v>5278</v>
      </c>
      <c r="B904" s="8" t="s">
        <v>5279</v>
      </c>
      <c r="C904" s="12">
        <v>11150.699999999999</v>
      </c>
    </row>
    <row r="905" spans="1:3" x14ac:dyDescent="0.35">
      <c r="A905" s="7" t="s">
        <v>5280</v>
      </c>
      <c r="B905" s="8" t="s">
        <v>5281</v>
      </c>
      <c r="C905" s="12">
        <v>7616.7</v>
      </c>
    </row>
    <row r="906" spans="1:3" x14ac:dyDescent="0.35">
      <c r="A906" s="7" t="s">
        <v>5282</v>
      </c>
      <c r="B906" s="8" t="s">
        <v>5283</v>
      </c>
      <c r="C906" s="12">
        <v>7616.7</v>
      </c>
    </row>
    <row r="907" spans="1:3" x14ac:dyDescent="0.35">
      <c r="A907" s="7" t="s">
        <v>5284</v>
      </c>
      <c r="B907" s="8" t="s">
        <v>5285</v>
      </c>
      <c r="C907" s="12">
        <v>7616.7</v>
      </c>
    </row>
    <row r="908" spans="1:3" x14ac:dyDescent="0.35">
      <c r="A908" s="7" t="s">
        <v>5286</v>
      </c>
      <c r="B908" s="8" t="s">
        <v>5287</v>
      </c>
      <c r="C908" s="12">
        <v>10778.699999999999</v>
      </c>
    </row>
    <row r="909" spans="1:3" x14ac:dyDescent="0.35">
      <c r="A909" s="7" t="s">
        <v>5288</v>
      </c>
      <c r="B909" s="8" t="s">
        <v>5289</v>
      </c>
      <c r="C909" s="12">
        <v>10778.699999999999</v>
      </c>
    </row>
    <row r="910" spans="1:3" x14ac:dyDescent="0.35">
      <c r="A910" s="7" t="s">
        <v>5290</v>
      </c>
      <c r="B910" s="8" t="s">
        <v>5291</v>
      </c>
      <c r="C910" s="12">
        <v>10778.699999999999</v>
      </c>
    </row>
    <row r="911" spans="1:3" x14ac:dyDescent="0.35">
      <c r="A911" s="7" t="s">
        <v>5292</v>
      </c>
      <c r="B911" s="8" t="s">
        <v>5293</v>
      </c>
      <c r="C911" s="12">
        <v>10778.699999999999</v>
      </c>
    </row>
    <row r="912" spans="1:3" x14ac:dyDescent="0.35">
      <c r="A912" s="7" t="s">
        <v>5294</v>
      </c>
      <c r="B912" s="8" t="s">
        <v>5295</v>
      </c>
      <c r="C912" s="12">
        <v>7895.7</v>
      </c>
    </row>
    <row r="913" spans="1:3" x14ac:dyDescent="0.35">
      <c r="A913" s="7" t="s">
        <v>5296</v>
      </c>
      <c r="B913" s="8" t="s">
        <v>5297</v>
      </c>
      <c r="C913" s="12">
        <v>7895.7</v>
      </c>
    </row>
    <row r="914" spans="1:3" x14ac:dyDescent="0.35">
      <c r="A914" s="7" t="s">
        <v>5298</v>
      </c>
      <c r="B914" s="8" t="s">
        <v>5299</v>
      </c>
      <c r="C914" s="12">
        <v>7895.7</v>
      </c>
    </row>
    <row r="915" spans="1:3" x14ac:dyDescent="0.35">
      <c r="A915" s="7" t="s">
        <v>5300</v>
      </c>
      <c r="B915" s="8" t="s">
        <v>5301</v>
      </c>
      <c r="C915" s="12">
        <v>8732.6999999999989</v>
      </c>
    </row>
    <row r="916" spans="1:3" x14ac:dyDescent="0.35">
      <c r="A916" s="7" t="s">
        <v>5302</v>
      </c>
      <c r="B916" s="8" t="s">
        <v>5303</v>
      </c>
      <c r="C916" s="12">
        <v>8732.6999999999989</v>
      </c>
    </row>
    <row r="917" spans="1:3" x14ac:dyDescent="0.35">
      <c r="A917" s="7" t="s">
        <v>5304</v>
      </c>
      <c r="B917" s="8" t="s">
        <v>5305</v>
      </c>
      <c r="C917" s="12">
        <v>8732.6999999999989</v>
      </c>
    </row>
    <row r="918" spans="1:3" x14ac:dyDescent="0.35">
      <c r="A918" s="7" t="s">
        <v>5306</v>
      </c>
      <c r="B918" s="8" t="s">
        <v>5307</v>
      </c>
      <c r="C918" s="12">
        <v>9848.6999999999989</v>
      </c>
    </row>
    <row r="919" spans="1:3" x14ac:dyDescent="0.35">
      <c r="A919" s="7" t="s">
        <v>5308</v>
      </c>
      <c r="B919" s="8" t="s">
        <v>5309</v>
      </c>
      <c r="C919" s="12">
        <v>9848.6999999999989</v>
      </c>
    </row>
    <row r="920" spans="1:3" x14ac:dyDescent="0.35">
      <c r="A920" s="7" t="s">
        <v>5310</v>
      </c>
      <c r="B920" s="8" t="s">
        <v>5311</v>
      </c>
      <c r="C920" s="12">
        <v>3989.7</v>
      </c>
    </row>
    <row r="921" spans="1:3" x14ac:dyDescent="0.35">
      <c r="A921" s="7" t="s">
        <v>5312</v>
      </c>
      <c r="B921" s="8" t="s">
        <v>5313</v>
      </c>
      <c r="C921" s="12">
        <v>5570.7</v>
      </c>
    </row>
    <row r="922" spans="1:3" x14ac:dyDescent="0.35">
      <c r="A922" s="7" t="s">
        <v>5314</v>
      </c>
      <c r="B922" s="8" t="s">
        <v>5315</v>
      </c>
      <c r="C922" s="12">
        <v>22682.699999999997</v>
      </c>
    </row>
    <row r="923" spans="1:3" x14ac:dyDescent="0.35">
      <c r="A923" s="7" t="s">
        <v>5316</v>
      </c>
      <c r="B923" s="8" t="s">
        <v>5317</v>
      </c>
      <c r="C923" s="12">
        <v>22682.699999999997</v>
      </c>
    </row>
    <row r="924" spans="1:3" x14ac:dyDescent="0.35">
      <c r="A924" s="7" t="s">
        <v>5318</v>
      </c>
      <c r="B924" s="8" t="s">
        <v>5319</v>
      </c>
      <c r="C924" s="12">
        <v>7988.7</v>
      </c>
    </row>
    <row r="925" spans="1:3" x14ac:dyDescent="0.35">
      <c r="A925" s="7" t="s">
        <v>5320</v>
      </c>
      <c r="B925" s="8" t="s">
        <v>5321</v>
      </c>
      <c r="C925" s="12">
        <v>3245.7</v>
      </c>
    </row>
    <row r="926" spans="1:3" x14ac:dyDescent="0.35">
      <c r="A926" s="7" t="s">
        <v>5322</v>
      </c>
      <c r="B926" s="8" t="s">
        <v>5323</v>
      </c>
      <c r="C926" s="12">
        <v>3896.7</v>
      </c>
    </row>
    <row r="927" spans="1:3" x14ac:dyDescent="0.35">
      <c r="A927" s="7" t="s">
        <v>5324</v>
      </c>
      <c r="B927" s="8" t="s">
        <v>5325</v>
      </c>
      <c r="C927" s="12">
        <v>3896.7</v>
      </c>
    </row>
    <row r="928" spans="1:3" x14ac:dyDescent="0.35">
      <c r="A928" s="7" t="s">
        <v>5326</v>
      </c>
      <c r="B928" s="8" t="s">
        <v>5327</v>
      </c>
      <c r="C928" s="12">
        <v>3896.7</v>
      </c>
    </row>
    <row r="929" spans="1:3" x14ac:dyDescent="0.35">
      <c r="A929" s="7" t="s">
        <v>5328</v>
      </c>
      <c r="B929" s="8" t="s">
        <v>5329</v>
      </c>
      <c r="C929" s="12">
        <v>920.69999999999993</v>
      </c>
    </row>
    <row r="930" spans="1:3" x14ac:dyDescent="0.35">
      <c r="A930" s="7" t="s">
        <v>5330</v>
      </c>
      <c r="B930" s="8" t="s">
        <v>5331</v>
      </c>
      <c r="C930" s="12">
        <v>827.69999999999993</v>
      </c>
    </row>
    <row r="931" spans="1:3" x14ac:dyDescent="0.35">
      <c r="A931" s="7" t="s">
        <v>5332</v>
      </c>
      <c r="B931" s="8" t="s">
        <v>5333</v>
      </c>
      <c r="C931" s="12">
        <v>2408.6999999999998</v>
      </c>
    </row>
    <row r="932" spans="1:3" x14ac:dyDescent="0.35">
      <c r="A932" s="7" t="s">
        <v>5334</v>
      </c>
      <c r="B932" s="8" t="s">
        <v>5335</v>
      </c>
      <c r="C932" s="12">
        <v>2408.6999999999998</v>
      </c>
    </row>
    <row r="933" spans="1:3" x14ac:dyDescent="0.35">
      <c r="A933" s="7" t="s">
        <v>5336</v>
      </c>
      <c r="B933" s="8" t="s">
        <v>5337</v>
      </c>
      <c r="C933" s="12">
        <v>2408.6999999999998</v>
      </c>
    </row>
    <row r="934" spans="1:3" x14ac:dyDescent="0.35">
      <c r="A934" s="7" t="s">
        <v>5338</v>
      </c>
      <c r="B934" s="8" t="s">
        <v>5339</v>
      </c>
      <c r="C934" s="12">
        <v>1850.6999999999998</v>
      </c>
    </row>
    <row r="935" spans="1:3" x14ac:dyDescent="0.35">
      <c r="A935" s="7" t="s">
        <v>5340</v>
      </c>
      <c r="B935" s="8" t="s">
        <v>5341</v>
      </c>
      <c r="C935" s="12">
        <v>1943.6999999999998</v>
      </c>
    </row>
    <row r="936" spans="1:3" x14ac:dyDescent="0.35">
      <c r="A936" s="7" t="s">
        <v>5342</v>
      </c>
      <c r="B936" s="8" t="s">
        <v>5343</v>
      </c>
      <c r="C936" s="12">
        <v>1850.6999999999998</v>
      </c>
    </row>
    <row r="937" spans="1:3" x14ac:dyDescent="0.35">
      <c r="A937" s="7" t="s">
        <v>5344</v>
      </c>
      <c r="B937" s="8" t="s">
        <v>5345</v>
      </c>
      <c r="C937" s="12">
        <v>1943.6999999999998</v>
      </c>
    </row>
    <row r="938" spans="1:3" x14ac:dyDescent="0.35">
      <c r="A938" s="7" t="s">
        <v>5346</v>
      </c>
      <c r="B938" s="8" t="s">
        <v>5347</v>
      </c>
      <c r="C938" s="12">
        <v>4733.7</v>
      </c>
    </row>
    <row r="939" spans="1:3" x14ac:dyDescent="0.35">
      <c r="A939" s="7" t="s">
        <v>5348</v>
      </c>
      <c r="B939" s="8" t="s">
        <v>5349</v>
      </c>
      <c r="C939" s="12">
        <v>21752.699999999997</v>
      </c>
    </row>
    <row r="940" spans="1:3" x14ac:dyDescent="0.35">
      <c r="A940" s="7" t="s">
        <v>5350</v>
      </c>
      <c r="B940" s="8" t="s">
        <v>5351</v>
      </c>
      <c r="C940" s="12">
        <v>7802.7</v>
      </c>
    </row>
    <row r="941" spans="1:3" x14ac:dyDescent="0.35">
      <c r="A941" s="7" t="s">
        <v>5352</v>
      </c>
      <c r="B941" s="8" t="s">
        <v>5353</v>
      </c>
      <c r="C941" s="12">
        <v>21752.699999999997</v>
      </c>
    </row>
    <row r="942" spans="1:3" x14ac:dyDescent="0.35">
      <c r="A942" s="7" t="s">
        <v>5354</v>
      </c>
      <c r="B942" s="8" t="s">
        <v>5355</v>
      </c>
      <c r="C942" s="12">
        <v>21752.699999999997</v>
      </c>
    </row>
    <row r="943" spans="1:3" x14ac:dyDescent="0.35">
      <c r="A943" s="7" t="s">
        <v>5356</v>
      </c>
      <c r="B943" s="8" t="s">
        <v>5357</v>
      </c>
      <c r="C943" s="12">
        <v>7790</v>
      </c>
    </row>
    <row r="944" spans="1:3" x14ac:dyDescent="0.35">
      <c r="A944" s="7" t="s">
        <v>5358</v>
      </c>
      <c r="B944" s="8" t="s">
        <v>5359</v>
      </c>
      <c r="C944" s="12">
        <v>13190</v>
      </c>
    </row>
    <row r="945" spans="1:3" x14ac:dyDescent="0.35">
      <c r="A945" s="7" t="s">
        <v>5360</v>
      </c>
      <c r="B945" s="8" t="s">
        <v>5361</v>
      </c>
      <c r="C945" s="12">
        <v>11150.699999999999</v>
      </c>
    </row>
    <row r="946" spans="1:3" x14ac:dyDescent="0.35">
      <c r="A946" s="7" t="s">
        <v>5362</v>
      </c>
      <c r="B946" s="8" t="s">
        <v>5363</v>
      </c>
      <c r="C946" s="12">
        <v>11590</v>
      </c>
    </row>
    <row r="947" spans="1:3" x14ac:dyDescent="0.35">
      <c r="A947" s="7" t="s">
        <v>5364</v>
      </c>
      <c r="B947" s="8" t="s">
        <v>5365</v>
      </c>
      <c r="C947" s="12">
        <v>29750.699999999997</v>
      </c>
    </row>
    <row r="948" spans="1:3" x14ac:dyDescent="0.35">
      <c r="A948" s="7" t="s">
        <v>5366</v>
      </c>
      <c r="B948" s="8" t="s">
        <v>5367</v>
      </c>
      <c r="C948" s="12">
        <v>75134.7</v>
      </c>
    </row>
    <row r="949" spans="1:3" x14ac:dyDescent="0.35">
      <c r="A949" s="7" t="s">
        <v>5368</v>
      </c>
      <c r="B949" s="8" t="s">
        <v>5369</v>
      </c>
      <c r="C949" s="12">
        <v>46490.7</v>
      </c>
    </row>
    <row r="950" spans="1:3" x14ac:dyDescent="0.35">
      <c r="A950" s="7" t="s">
        <v>5370</v>
      </c>
      <c r="B950" s="8" t="s">
        <v>5371</v>
      </c>
      <c r="C950" s="12">
        <v>16730.699999999997</v>
      </c>
    </row>
    <row r="951" spans="1:3" x14ac:dyDescent="0.35">
      <c r="A951" s="7" t="s">
        <v>5372</v>
      </c>
      <c r="B951" s="8" t="s">
        <v>5373</v>
      </c>
      <c r="C951" s="12">
        <v>60440.7</v>
      </c>
    </row>
    <row r="952" spans="1:3" x14ac:dyDescent="0.35">
      <c r="A952" s="7" t="s">
        <v>5374</v>
      </c>
      <c r="B952" s="8" t="s">
        <v>5375</v>
      </c>
      <c r="C952" s="12">
        <v>60440.7</v>
      </c>
    </row>
    <row r="953" spans="1:3" x14ac:dyDescent="0.35">
      <c r="A953" s="7" t="s">
        <v>5376</v>
      </c>
      <c r="B953" s="8" t="s">
        <v>5377</v>
      </c>
      <c r="C953" s="12">
        <v>10090</v>
      </c>
    </row>
    <row r="954" spans="1:3" x14ac:dyDescent="0.35">
      <c r="A954" s="7" t="s">
        <v>5378</v>
      </c>
      <c r="B954" s="8" t="s">
        <v>5379</v>
      </c>
      <c r="C954" s="12">
        <v>11990</v>
      </c>
    </row>
    <row r="955" spans="1:3" x14ac:dyDescent="0.35">
      <c r="A955" s="7" t="s">
        <v>5380</v>
      </c>
      <c r="B955" s="8" t="s">
        <v>5381</v>
      </c>
      <c r="C955" s="12">
        <v>18390</v>
      </c>
    </row>
    <row r="956" spans="1:3" x14ac:dyDescent="0.35">
      <c r="A956" s="7" t="s">
        <v>5382</v>
      </c>
      <c r="B956" s="8" t="s">
        <v>5383</v>
      </c>
      <c r="C956" s="12">
        <v>17660.699999999997</v>
      </c>
    </row>
    <row r="957" spans="1:3" x14ac:dyDescent="0.35">
      <c r="A957" s="7" t="s">
        <v>5384</v>
      </c>
      <c r="B957" s="8" t="s">
        <v>5385</v>
      </c>
      <c r="C957" s="12">
        <v>7290</v>
      </c>
    </row>
    <row r="958" spans="1:3" x14ac:dyDescent="0.35">
      <c r="A958" s="7" t="s">
        <v>5386</v>
      </c>
      <c r="B958" s="8" t="s">
        <v>5387</v>
      </c>
      <c r="C958" s="12">
        <v>13940.699999999999</v>
      </c>
    </row>
    <row r="959" spans="1:3" x14ac:dyDescent="0.35">
      <c r="A959" s="7" t="s">
        <v>5388</v>
      </c>
      <c r="B959" s="8" t="s">
        <v>5389</v>
      </c>
      <c r="C959" s="12">
        <v>15242.699999999999</v>
      </c>
    </row>
    <row r="960" spans="1:3" x14ac:dyDescent="0.35">
      <c r="A960" s="7" t="s">
        <v>5390</v>
      </c>
      <c r="B960" s="8" t="s">
        <v>5391</v>
      </c>
      <c r="C960" s="12">
        <v>15242.699999999999</v>
      </c>
    </row>
    <row r="961" spans="1:3" x14ac:dyDescent="0.35">
      <c r="A961" s="7" t="s">
        <v>5392</v>
      </c>
      <c r="B961" s="8" t="s">
        <v>5393</v>
      </c>
      <c r="C961" s="12">
        <v>8267.6999999999989</v>
      </c>
    </row>
    <row r="962" spans="1:3" x14ac:dyDescent="0.35">
      <c r="A962" s="7" t="s">
        <v>5394</v>
      </c>
      <c r="B962" s="8" t="s">
        <v>5395</v>
      </c>
      <c r="C962" s="12">
        <v>7616.7</v>
      </c>
    </row>
    <row r="963" spans="1:3" x14ac:dyDescent="0.35">
      <c r="A963" s="7" t="s">
        <v>5396</v>
      </c>
      <c r="B963" s="8" t="s">
        <v>5397</v>
      </c>
      <c r="C963" s="12">
        <v>7988.7</v>
      </c>
    </row>
    <row r="964" spans="1:3" x14ac:dyDescent="0.35">
      <c r="A964" s="7" t="s">
        <v>5398</v>
      </c>
      <c r="B964" s="8" t="s">
        <v>5399</v>
      </c>
      <c r="C964" s="12">
        <v>7988.7</v>
      </c>
    </row>
    <row r="965" spans="1:3" x14ac:dyDescent="0.35">
      <c r="A965" s="7" t="s">
        <v>5400</v>
      </c>
      <c r="B965" s="8" t="s">
        <v>5401</v>
      </c>
      <c r="C965" s="12">
        <v>2390</v>
      </c>
    </row>
    <row r="966" spans="1:3" x14ac:dyDescent="0.35">
      <c r="A966" s="7" t="s">
        <v>5402</v>
      </c>
      <c r="B966" s="8" t="s">
        <v>5403</v>
      </c>
      <c r="C966" s="12">
        <v>2129.6999999999998</v>
      </c>
    </row>
    <row r="967" spans="1:3" x14ac:dyDescent="0.35">
      <c r="A967" s="7" t="s">
        <v>5404</v>
      </c>
      <c r="B967" s="8" t="s">
        <v>5405</v>
      </c>
      <c r="C967" s="12">
        <v>2036.6999999999998</v>
      </c>
    </row>
    <row r="968" spans="1:3" x14ac:dyDescent="0.35">
      <c r="A968" s="7" t="s">
        <v>5406</v>
      </c>
      <c r="B968" s="8" t="s">
        <v>5407</v>
      </c>
      <c r="C968" s="12">
        <v>2036.6999999999998</v>
      </c>
    </row>
    <row r="969" spans="1:3" x14ac:dyDescent="0.35">
      <c r="A969" s="7" t="s">
        <v>5408</v>
      </c>
      <c r="B969" s="8" t="s">
        <v>5409</v>
      </c>
      <c r="C969" s="12">
        <v>4454.7</v>
      </c>
    </row>
    <row r="970" spans="1:3" x14ac:dyDescent="0.35">
      <c r="A970" s="7" t="s">
        <v>5410</v>
      </c>
      <c r="B970" s="8" t="s">
        <v>5411</v>
      </c>
      <c r="C970" s="12">
        <v>8825.6999999999989</v>
      </c>
    </row>
    <row r="971" spans="1:3" x14ac:dyDescent="0.35">
      <c r="A971" s="7" t="s">
        <v>5412</v>
      </c>
      <c r="B971" s="8" t="s">
        <v>5413</v>
      </c>
      <c r="C971" s="12">
        <v>4454.7</v>
      </c>
    </row>
    <row r="972" spans="1:3" x14ac:dyDescent="0.35">
      <c r="A972" s="7" t="s">
        <v>5414</v>
      </c>
      <c r="B972" s="8" t="s">
        <v>5415</v>
      </c>
      <c r="C972" s="12">
        <v>1664.6999999999998</v>
      </c>
    </row>
    <row r="973" spans="1:3" x14ac:dyDescent="0.35">
      <c r="A973" s="7" t="s">
        <v>5416</v>
      </c>
      <c r="B973" s="8" t="s">
        <v>5417</v>
      </c>
      <c r="C973" s="12">
        <v>9290.6999999999989</v>
      </c>
    </row>
    <row r="974" spans="1:3" x14ac:dyDescent="0.35">
      <c r="A974" s="7" t="s">
        <v>5418</v>
      </c>
      <c r="B974" s="8" t="s">
        <v>5419</v>
      </c>
      <c r="C974" s="12">
        <v>1664.6999999999998</v>
      </c>
    </row>
    <row r="975" spans="1:3" x14ac:dyDescent="0.35">
      <c r="A975" s="7" t="s">
        <v>5420</v>
      </c>
      <c r="B975" s="8" t="s">
        <v>5421</v>
      </c>
      <c r="C975" s="12">
        <v>9290.6999999999989</v>
      </c>
    </row>
    <row r="976" spans="1:3" x14ac:dyDescent="0.35">
      <c r="A976" s="7" t="s">
        <v>5422</v>
      </c>
      <c r="B976" s="8" t="s">
        <v>5423</v>
      </c>
      <c r="C976" s="12">
        <v>1664.6999999999998</v>
      </c>
    </row>
    <row r="977" spans="1:3" x14ac:dyDescent="0.35">
      <c r="A977" s="7" t="s">
        <v>5424</v>
      </c>
      <c r="B977" s="8" t="s">
        <v>5425</v>
      </c>
      <c r="C977" s="12">
        <v>9290.6999999999989</v>
      </c>
    </row>
    <row r="978" spans="1:3" x14ac:dyDescent="0.35">
      <c r="A978" s="7" t="s">
        <v>5426</v>
      </c>
      <c r="B978" s="8" t="s">
        <v>5427</v>
      </c>
      <c r="C978" s="12">
        <v>9290.6999999999989</v>
      </c>
    </row>
    <row r="979" spans="1:3" x14ac:dyDescent="0.35">
      <c r="A979" s="7" t="s">
        <v>5428</v>
      </c>
      <c r="B979" s="8" t="s">
        <v>5429</v>
      </c>
      <c r="C979" s="12">
        <v>1664.6999999999998</v>
      </c>
    </row>
    <row r="980" spans="1:3" x14ac:dyDescent="0.35">
      <c r="A980" s="7" t="s">
        <v>5430</v>
      </c>
      <c r="B980" s="8" t="s">
        <v>5431</v>
      </c>
      <c r="C980" s="12">
        <v>9290.6999999999989</v>
      </c>
    </row>
    <row r="981" spans="1:3" x14ac:dyDescent="0.35">
      <c r="A981" s="7" t="s">
        <v>5432</v>
      </c>
      <c r="B981" s="8" t="s">
        <v>5433</v>
      </c>
      <c r="C981" s="12">
        <v>1664.6999999999998</v>
      </c>
    </row>
    <row r="982" spans="1:3" x14ac:dyDescent="0.35">
      <c r="A982" s="7" t="s">
        <v>5434</v>
      </c>
      <c r="B982" s="8" t="s">
        <v>5435</v>
      </c>
      <c r="C982" s="12">
        <v>1664.6999999999998</v>
      </c>
    </row>
    <row r="983" spans="1:3" x14ac:dyDescent="0.35">
      <c r="A983" s="7" t="s">
        <v>5436</v>
      </c>
      <c r="B983" s="8" t="s">
        <v>5437</v>
      </c>
      <c r="C983" s="12">
        <v>1664.6999999999998</v>
      </c>
    </row>
    <row r="984" spans="1:3" x14ac:dyDescent="0.35">
      <c r="A984" s="7" t="s">
        <v>5438</v>
      </c>
      <c r="B984" s="8" t="s">
        <v>5439</v>
      </c>
      <c r="C984" s="12">
        <v>9290.6999999999989</v>
      </c>
    </row>
    <row r="985" spans="1:3" x14ac:dyDescent="0.35">
      <c r="A985" s="7" t="s">
        <v>5440</v>
      </c>
      <c r="B985" s="8" t="s">
        <v>5441</v>
      </c>
      <c r="C985" s="12">
        <v>8732.6999999999989</v>
      </c>
    </row>
    <row r="986" spans="1:3" x14ac:dyDescent="0.35">
      <c r="A986" s="7" t="s">
        <v>5442</v>
      </c>
      <c r="B986" s="8" t="s">
        <v>5443</v>
      </c>
      <c r="C986" s="12">
        <v>1664.6999999999998</v>
      </c>
    </row>
    <row r="987" spans="1:3" x14ac:dyDescent="0.35">
      <c r="A987" s="7" t="s">
        <v>5444</v>
      </c>
      <c r="B987" s="8" t="s">
        <v>5445</v>
      </c>
      <c r="C987" s="12">
        <v>8732.6999999999989</v>
      </c>
    </row>
    <row r="988" spans="1:3" x14ac:dyDescent="0.35">
      <c r="A988" s="7" t="s">
        <v>5446</v>
      </c>
      <c r="B988" s="8" t="s">
        <v>5447</v>
      </c>
      <c r="C988" s="12">
        <v>1664.6999999999998</v>
      </c>
    </row>
    <row r="989" spans="1:3" x14ac:dyDescent="0.35">
      <c r="A989" s="7" t="s">
        <v>5448</v>
      </c>
      <c r="B989" s="8" t="s">
        <v>5449</v>
      </c>
      <c r="C989" s="12">
        <v>9290.6999999999989</v>
      </c>
    </row>
    <row r="990" spans="1:3" x14ac:dyDescent="0.35">
      <c r="A990" s="7" t="s">
        <v>5450</v>
      </c>
      <c r="B990" s="8" t="s">
        <v>5451</v>
      </c>
      <c r="C990" s="12">
        <v>9290.6999999999989</v>
      </c>
    </row>
    <row r="991" spans="1:3" x14ac:dyDescent="0.35">
      <c r="A991" s="7" t="s">
        <v>5452</v>
      </c>
      <c r="B991" s="8" t="s">
        <v>5453</v>
      </c>
      <c r="C991" s="12">
        <v>1664.6999999999998</v>
      </c>
    </row>
    <row r="992" spans="1:3" x14ac:dyDescent="0.35">
      <c r="A992" s="7" t="s">
        <v>5454</v>
      </c>
      <c r="B992" s="8" t="s">
        <v>5455</v>
      </c>
      <c r="C992" s="12">
        <v>9290.6999999999989</v>
      </c>
    </row>
    <row r="993" spans="1:3" x14ac:dyDescent="0.35">
      <c r="A993" s="7" t="s">
        <v>5456</v>
      </c>
      <c r="B993" s="8" t="s">
        <v>5457</v>
      </c>
      <c r="C993" s="12">
        <v>1757.6999999999998</v>
      </c>
    </row>
    <row r="994" spans="1:3" x14ac:dyDescent="0.35">
      <c r="A994" s="7" t="s">
        <v>5458</v>
      </c>
      <c r="B994" s="8" t="s">
        <v>5459</v>
      </c>
      <c r="C994" s="12">
        <v>9941.6999999999989</v>
      </c>
    </row>
    <row r="995" spans="1:3" x14ac:dyDescent="0.35">
      <c r="A995" s="7" t="s">
        <v>5460</v>
      </c>
      <c r="B995" s="8" t="s">
        <v>5461</v>
      </c>
      <c r="C995" s="12">
        <v>21845.699999999997</v>
      </c>
    </row>
    <row r="996" spans="1:3" x14ac:dyDescent="0.35">
      <c r="A996" s="7" t="s">
        <v>5462</v>
      </c>
      <c r="B996" s="8" t="s">
        <v>5463</v>
      </c>
      <c r="C996" s="12">
        <v>3896.7</v>
      </c>
    </row>
    <row r="997" spans="1:3" x14ac:dyDescent="0.35">
      <c r="A997" s="7" t="s">
        <v>5464</v>
      </c>
      <c r="B997" s="8" t="s">
        <v>5465</v>
      </c>
      <c r="C997" s="12">
        <v>10220.699999999999</v>
      </c>
    </row>
    <row r="998" spans="1:3" x14ac:dyDescent="0.35">
      <c r="A998" s="7" t="s">
        <v>5466</v>
      </c>
      <c r="B998" s="8" t="s">
        <v>5467</v>
      </c>
      <c r="C998" s="12">
        <v>21380.699999999997</v>
      </c>
    </row>
    <row r="999" spans="1:3" x14ac:dyDescent="0.35">
      <c r="A999" s="7" t="s">
        <v>5468</v>
      </c>
      <c r="B999" s="8" t="s">
        <v>5469</v>
      </c>
      <c r="C999" s="12">
        <v>3896.7</v>
      </c>
    </row>
    <row r="1000" spans="1:3" x14ac:dyDescent="0.35">
      <c r="A1000" s="7" t="s">
        <v>5470</v>
      </c>
      <c r="B1000" s="8" t="s">
        <v>5471</v>
      </c>
      <c r="C1000" s="12">
        <v>9290.6999999999989</v>
      </c>
    </row>
    <row r="1001" spans="1:3" x14ac:dyDescent="0.35">
      <c r="A1001" s="7" t="s">
        <v>5472</v>
      </c>
      <c r="B1001" s="8" t="s">
        <v>5473</v>
      </c>
      <c r="C1001" s="12">
        <v>22310.699999999997</v>
      </c>
    </row>
    <row r="1002" spans="1:3" x14ac:dyDescent="0.35">
      <c r="A1002" s="7" t="s">
        <v>5474</v>
      </c>
      <c r="B1002" s="8" t="s">
        <v>5475</v>
      </c>
      <c r="C1002" s="12">
        <v>3896.7</v>
      </c>
    </row>
    <row r="1003" spans="1:3" x14ac:dyDescent="0.35">
      <c r="A1003" s="7" t="s">
        <v>5476</v>
      </c>
      <c r="B1003" s="8" t="s">
        <v>5477</v>
      </c>
      <c r="C1003" s="12">
        <v>9848.6999999999989</v>
      </c>
    </row>
    <row r="1004" spans="1:3" x14ac:dyDescent="0.35">
      <c r="A1004" s="7" t="s">
        <v>5478</v>
      </c>
      <c r="B1004" s="8" t="s">
        <v>5479</v>
      </c>
      <c r="C1004" s="12">
        <v>22310.699999999997</v>
      </c>
    </row>
    <row r="1005" spans="1:3" x14ac:dyDescent="0.35">
      <c r="A1005" s="7" t="s">
        <v>5480</v>
      </c>
      <c r="B1005" s="8" t="s">
        <v>5481</v>
      </c>
      <c r="C1005" s="12">
        <v>9848.6999999999989</v>
      </c>
    </row>
    <row r="1006" spans="1:3" x14ac:dyDescent="0.35">
      <c r="A1006" s="7" t="s">
        <v>5482</v>
      </c>
      <c r="B1006" s="8" t="s">
        <v>5483</v>
      </c>
      <c r="C1006" s="12">
        <v>22310.699999999997</v>
      </c>
    </row>
    <row r="1007" spans="1:3" x14ac:dyDescent="0.35">
      <c r="A1007" s="7" t="s">
        <v>5484</v>
      </c>
      <c r="B1007" s="8" t="s">
        <v>5485</v>
      </c>
      <c r="C1007" s="12">
        <v>5384.7</v>
      </c>
    </row>
    <row r="1008" spans="1:3" x14ac:dyDescent="0.35">
      <c r="A1008" s="7" t="s">
        <v>5486</v>
      </c>
      <c r="B1008" s="8" t="s">
        <v>5487</v>
      </c>
      <c r="C1008" s="12">
        <v>83.699999999999989</v>
      </c>
    </row>
    <row r="1009" spans="1:3" x14ac:dyDescent="0.35">
      <c r="A1009" s="7" t="s">
        <v>5488</v>
      </c>
      <c r="B1009" s="8" t="s">
        <v>5489</v>
      </c>
      <c r="C1009" s="12">
        <v>6500.7</v>
      </c>
    </row>
    <row r="1010" spans="1:3" x14ac:dyDescent="0.35">
      <c r="A1010" s="7" t="s">
        <v>5490</v>
      </c>
      <c r="B1010" s="8" t="s">
        <v>5491</v>
      </c>
      <c r="C1010" s="12">
        <v>6128.7</v>
      </c>
    </row>
    <row r="1011" spans="1:3" x14ac:dyDescent="0.35">
      <c r="A1011" s="7" t="s">
        <v>5492</v>
      </c>
      <c r="B1011" s="8" t="s">
        <v>5493</v>
      </c>
      <c r="C1011" s="12">
        <v>2408.6999999999998</v>
      </c>
    </row>
    <row r="1012" spans="1:3" x14ac:dyDescent="0.35">
      <c r="A1012" s="7" t="s">
        <v>5494</v>
      </c>
      <c r="B1012" s="8" t="s">
        <v>5495</v>
      </c>
      <c r="C1012" s="12">
        <v>19520.699999999997</v>
      </c>
    </row>
    <row r="1013" spans="1:3" x14ac:dyDescent="0.35">
      <c r="A1013" s="7" t="s">
        <v>5496</v>
      </c>
      <c r="B1013" s="8" t="s">
        <v>5497</v>
      </c>
      <c r="C1013" s="12">
        <v>2408.6999999999998</v>
      </c>
    </row>
    <row r="1014" spans="1:3" x14ac:dyDescent="0.35">
      <c r="A1014" s="7" t="s">
        <v>5498</v>
      </c>
      <c r="B1014" s="8" t="s">
        <v>5499</v>
      </c>
      <c r="C1014" s="12">
        <v>2490</v>
      </c>
    </row>
    <row r="1015" spans="1:3" x14ac:dyDescent="0.35">
      <c r="A1015" s="7" t="s">
        <v>5500</v>
      </c>
      <c r="B1015" s="8" t="s">
        <v>5501</v>
      </c>
      <c r="C1015" s="12">
        <v>2687.7</v>
      </c>
    </row>
    <row r="1016" spans="1:3" x14ac:dyDescent="0.35">
      <c r="A1016" s="7" t="s">
        <v>5502</v>
      </c>
      <c r="B1016" s="8" t="s">
        <v>5503</v>
      </c>
      <c r="C1016" s="12">
        <v>2687.7</v>
      </c>
    </row>
    <row r="1017" spans="1:3" x14ac:dyDescent="0.35">
      <c r="A1017" s="7" t="s">
        <v>5504</v>
      </c>
      <c r="B1017" s="8" t="s">
        <v>5505</v>
      </c>
      <c r="C1017" s="12">
        <v>2687.7</v>
      </c>
    </row>
    <row r="1018" spans="1:3" x14ac:dyDescent="0.35">
      <c r="A1018" s="7" t="s">
        <v>5506</v>
      </c>
      <c r="B1018" s="8" t="s">
        <v>5507</v>
      </c>
      <c r="C1018" s="12">
        <v>2408.6999999999998</v>
      </c>
    </row>
    <row r="1019" spans="1:3" x14ac:dyDescent="0.35">
      <c r="A1019" s="7" t="s">
        <v>5508</v>
      </c>
      <c r="B1019" s="8" t="s">
        <v>5509</v>
      </c>
      <c r="C1019" s="12">
        <v>2687.7</v>
      </c>
    </row>
    <row r="1020" spans="1:3" x14ac:dyDescent="0.35">
      <c r="A1020" s="7" t="s">
        <v>5510</v>
      </c>
      <c r="B1020" s="8" t="s">
        <v>5511</v>
      </c>
      <c r="C1020" s="12">
        <v>2687.7</v>
      </c>
    </row>
    <row r="1021" spans="1:3" x14ac:dyDescent="0.35">
      <c r="A1021" s="7" t="s">
        <v>5512</v>
      </c>
      <c r="B1021" s="8" t="s">
        <v>5513</v>
      </c>
      <c r="C1021" s="12">
        <v>2687.7</v>
      </c>
    </row>
    <row r="1022" spans="1:3" x14ac:dyDescent="0.35">
      <c r="A1022" s="7" t="s">
        <v>5514</v>
      </c>
      <c r="B1022" s="8" t="s">
        <v>5515</v>
      </c>
      <c r="C1022" s="12">
        <v>10220.699999999999</v>
      </c>
    </row>
    <row r="1023" spans="1:3" x14ac:dyDescent="0.35">
      <c r="A1023" s="7" t="s">
        <v>5516</v>
      </c>
      <c r="B1023" s="8" t="s">
        <v>5517</v>
      </c>
      <c r="C1023" s="12">
        <v>362.7</v>
      </c>
    </row>
    <row r="1024" spans="1:3" x14ac:dyDescent="0.35">
      <c r="A1024" s="7" t="s">
        <v>5518</v>
      </c>
      <c r="B1024" s="8" t="s">
        <v>5519</v>
      </c>
      <c r="C1024" s="12">
        <v>362.7</v>
      </c>
    </row>
    <row r="1025" spans="1:3" x14ac:dyDescent="0.35">
      <c r="A1025" s="7" t="s">
        <v>5520</v>
      </c>
      <c r="B1025" s="8" t="s">
        <v>5521</v>
      </c>
      <c r="C1025" s="12">
        <v>362.7</v>
      </c>
    </row>
    <row r="1026" spans="1:3" x14ac:dyDescent="0.35">
      <c r="A1026" s="7" t="s">
        <v>5522</v>
      </c>
      <c r="B1026" s="8" t="s">
        <v>5523</v>
      </c>
      <c r="C1026" s="12">
        <v>362.7</v>
      </c>
    </row>
    <row r="1027" spans="1:3" x14ac:dyDescent="0.35">
      <c r="A1027" s="7" t="s">
        <v>5524</v>
      </c>
      <c r="B1027" s="8" t="s">
        <v>5525</v>
      </c>
      <c r="C1027" s="12">
        <v>362.7</v>
      </c>
    </row>
    <row r="1028" spans="1:3" x14ac:dyDescent="0.35">
      <c r="A1028" s="7" t="s">
        <v>5526</v>
      </c>
      <c r="B1028" s="8" t="s">
        <v>5527</v>
      </c>
      <c r="C1028" s="12">
        <v>362.7</v>
      </c>
    </row>
    <row r="1029" spans="1:3" x14ac:dyDescent="0.35">
      <c r="A1029" s="7" t="s">
        <v>5528</v>
      </c>
      <c r="B1029" s="8" t="s">
        <v>5529</v>
      </c>
      <c r="C1029" s="12">
        <v>362.7</v>
      </c>
    </row>
    <row r="1030" spans="1:3" x14ac:dyDescent="0.35">
      <c r="A1030" s="7" t="s">
        <v>5530</v>
      </c>
      <c r="B1030" s="8" t="s">
        <v>5531</v>
      </c>
      <c r="C1030" s="12">
        <v>362.7</v>
      </c>
    </row>
    <row r="1031" spans="1:3" x14ac:dyDescent="0.35">
      <c r="A1031" s="7" t="s">
        <v>5532</v>
      </c>
      <c r="B1031" s="8" t="s">
        <v>5533</v>
      </c>
      <c r="C1031" s="12">
        <v>362.7</v>
      </c>
    </row>
    <row r="1032" spans="1:3" x14ac:dyDescent="0.35">
      <c r="A1032" s="7" t="s">
        <v>5534</v>
      </c>
      <c r="B1032" s="8" t="s">
        <v>5535</v>
      </c>
      <c r="C1032" s="12">
        <v>4640.7</v>
      </c>
    </row>
    <row r="1033" spans="1:3" x14ac:dyDescent="0.35">
      <c r="A1033" s="7" t="s">
        <v>5536</v>
      </c>
      <c r="B1033" s="8" t="s">
        <v>5537</v>
      </c>
      <c r="C1033" s="12">
        <v>6965.7</v>
      </c>
    </row>
    <row r="1034" spans="1:3" x14ac:dyDescent="0.35">
      <c r="A1034" s="7" t="s">
        <v>5538</v>
      </c>
      <c r="B1034" s="8" t="s">
        <v>5539</v>
      </c>
      <c r="C1034" s="12">
        <v>5570.7</v>
      </c>
    </row>
    <row r="1035" spans="1:3" x14ac:dyDescent="0.35">
      <c r="A1035" s="7" t="s">
        <v>5540</v>
      </c>
      <c r="B1035" s="8" t="s">
        <v>5541</v>
      </c>
      <c r="C1035" s="12">
        <v>5570.7</v>
      </c>
    </row>
    <row r="1036" spans="1:3" x14ac:dyDescent="0.35">
      <c r="A1036" s="7" t="s">
        <v>5542</v>
      </c>
      <c r="B1036" s="8" t="s">
        <v>5543</v>
      </c>
      <c r="C1036" s="12">
        <v>27890.699999999997</v>
      </c>
    </row>
    <row r="1037" spans="1:3" x14ac:dyDescent="0.35">
      <c r="A1037" s="7" t="s">
        <v>5544</v>
      </c>
      <c r="B1037" s="8" t="s">
        <v>5545</v>
      </c>
      <c r="C1037" s="12">
        <v>362.7</v>
      </c>
    </row>
    <row r="1038" spans="1:3" x14ac:dyDescent="0.35">
      <c r="A1038" s="7" t="s">
        <v>5546</v>
      </c>
      <c r="B1038" s="8" t="s">
        <v>5547</v>
      </c>
      <c r="C1038" s="12">
        <v>1850.6999999999998</v>
      </c>
    </row>
    <row r="1039" spans="1:3" x14ac:dyDescent="0.35">
      <c r="A1039" s="7" t="s">
        <v>5548</v>
      </c>
      <c r="B1039" s="8" t="s">
        <v>5549</v>
      </c>
      <c r="C1039" s="12">
        <v>8360.6999999999989</v>
      </c>
    </row>
    <row r="1040" spans="1:3" x14ac:dyDescent="0.35">
      <c r="A1040" s="7" t="s">
        <v>5550</v>
      </c>
      <c r="B1040" s="8" t="s">
        <v>5551</v>
      </c>
      <c r="C1040" s="12">
        <v>2594.6999999999998</v>
      </c>
    </row>
    <row r="1041" spans="1:3" x14ac:dyDescent="0.35">
      <c r="A1041" s="7" t="s">
        <v>5552</v>
      </c>
      <c r="B1041" s="8" t="s">
        <v>5553</v>
      </c>
      <c r="C1041" s="12">
        <v>15428.699999999999</v>
      </c>
    </row>
    <row r="1042" spans="1:3" x14ac:dyDescent="0.35">
      <c r="A1042" s="7" t="s">
        <v>5554</v>
      </c>
      <c r="B1042" s="8" t="s">
        <v>5555</v>
      </c>
      <c r="C1042" s="12">
        <v>15428.699999999999</v>
      </c>
    </row>
    <row r="1043" spans="1:3" x14ac:dyDescent="0.35">
      <c r="A1043" s="7" t="s">
        <v>5556</v>
      </c>
      <c r="B1043" s="8" t="s">
        <v>5557</v>
      </c>
      <c r="C1043" s="12">
        <v>15428.699999999999</v>
      </c>
    </row>
    <row r="1044" spans="1:3" x14ac:dyDescent="0.35">
      <c r="A1044" s="7" t="s">
        <v>5558</v>
      </c>
      <c r="B1044" s="8" t="s">
        <v>5559</v>
      </c>
      <c r="C1044" s="12">
        <v>15428.699999999999</v>
      </c>
    </row>
    <row r="1045" spans="1:3" x14ac:dyDescent="0.35">
      <c r="A1045" s="7" t="s">
        <v>5560</v>
      </c>
      <c r="B1045" s="8" t="s">
        <v>5561</v>
      </c>
      <c r="C1045" s="12">
        <v>15428.699999999999</v>
      </c>
    </row>
    <row r="1046" spans="1:3" x14ac:dyDescent="0.35">
      <c r="A1046" s="7" t="s">
        <v>5562</v>
      </c>
      <c r="B1046" s="8" t="s">
        <v>5563</v>
      </c>
      <c r="C1046" s="12">
        <v>15428.699999999999</v>
      </c>
    </row>
    <row r="1047" spans="1:3" x14ac:dyDescent="0.35">
      <c r="A1047" s="7" t="s">
        <v>5564</v>
      </c>
      <c r="B1047" s="8" t="s">
        <v>5565</v>
      </c>
      <c r="C1047" s="12">
        <v>1757.6999999999998</v>
      </c>
    </row>
    <row r="1048" spans="1:3" x14ac:dyDescent="0.35">
      <c r="A1048" s="7" t="s">
        <v>5566</v>
      </c>
      <c r="B1048" s="8" t="s">
        <v>5567</v>
      </c>
      <c r="C1048" s="12">
        <v>9290.6999999999989</v>
      </c>
    </row>
    <row r="1049" spans="1:3" x14ac:dyDescent="0.35">
      <c r="A1049" s="7" t="s">
        <v>5568</v>
      </c>
      <c r="B1049" s="8" t="s">
        <v>5569</v>
      </c>
      <c r="C1049" s="12">
        <v>6965.7</v>
      </c>
    </row>
    <row r="1050" spans="1:3" x14ac:dyDescent="0.35">
      <c r="A1050" s="7" t="s">
        <v>5570</v>
      </c>
      <c r="B1050" s="8" t="s">
        <v>5571</v>
      </c>
      <c r="C1050" s="12">
        <v>5570.7</v>
      </c>
    </row>
    <row r="1051" spans="1:3" x14ac:dyDescent="0.35">
      <c r="A1051" s="7" t="s">
        <v>5572</v>
      </c>
      <c r="B1051" s="8" t="s">
        <v>5573</v>
      </c>
      <c r="C1051" s="12">
        <v>5570.7</v>
      </c>
    </row>
    <row r="1052" spans="1:3" x14ac:dyDescent="0.35">
      <c r="A1052" s="7" t="s">
        <v>5574</v>
      </c>
      <c r="B1052" s="8" t="s">
        <v>5575</v>
      </c>
      <c r="C1052" s="12">
        <v>6500.7</v>
      </c>
    </row>
    <row r="1053" spans="1:3" x14ac:dyDescent="0.35">
      <c r="A1053" s="7" t="s">
        <v>5576</v>
      </c>
      <c r="B1053" s="8" t="s">
        <v>5577</v>
      </c>
      <c r="C1053" s="12">
        <v>362.7</v>
      </c>
    </row>
    <row r="1054" spans="1:3" x14ac:dyDescent="0.35">
      <c r="A1054" s="7" t="s">
        <v>5578</v>
      </c>
      <c r="B1054" s="8" t="s">
        <v>5579</v>
      </c>
      <c r="C1054" s="12">
        <v>362.7</v>
      </c>
    </row>
    <row r="1055" spans="1:3" x14ac:dyDescent="0.35">
      <c r="A1055" s="7" t="s">
        <v>5580</v>
      </c>
      <c r="B1055" s="8" t="s">
        <v>5581</v>
      </c>
      <c r="C1055" s="12">
        <v>5477.7</v>
      </c>
    </row>
    <row r="1056" spans="1:3" x14ac:dyDescent="0.35">
      <c r="A1056" s="7" t="s">
        <v>5582</v>
      </c>
      <c r="B1056" s="8" t="s">
        <v>5583</v>
      </c>
      <c r="C1056" s="12">
        <v>5570.7</v>
      </c>
    </row>
    <row r="1057" spans="1:3" x14ac:dyDescent="0.35">
      <c r="A1057" s="7" t="s">
        <v>5584</v>
      </c>
      <c r="B1057" s="8" t="s">
        <v>5585</v>
      </c>
      <c r="C1057" s="12">
        <v>176.7</v>
      </c>
    </row>
    <row r="1058" spans="1:3" x14ac:dyDescent="0.35">
      <c r="A1058" s="7" t="s">
        <v>5586</v>
      </c>
      <c r="B1058" s="8" t="s">
        <v>5587</v>
      </c>
      <c r="C1058" s="12">
        <v>176.7</v>
      </c>
    </row>
    <row r="1059" spans="1:3" x14ac:dyDescent="0.35">
      <c r="A1059" s="7" t="s">
        <v>5588</v>
      </c>
      <c r="B1059" s="8" t="s">
        <v>5589</v>
      </c>
      <c r="C1059" s="12">
        <v>176.7</v>
      </c>
    </row>
    <row r="1060" spans="1:3" x14ac:dyDescent="0.35">
      <c r="A1060" s="7" t="s">
        <v>5590</v>
      </c>
      <c r="B1060" s="8" t="s">
        <v>5591</v>
      </c>
      <c r="C1060" s="12">
        <v>176.7</v>
      </c>
    </row>
    <row r="1061" spans="1:3" x14ac:dyDescent="0.35">
      <c r="A1061" s="7" t="s">
        <v>5592</v>
      </c>
      <c r="B1061" s="8" t="s">
        <v>5593</v>
      </c>
      <c r="C1061" s="12">
        <v>176.7</v>
      </c>
    </row>
    <row r="1062" spans="1:3" x14ac:dyDescent="0.35">
      <c r="A1062" s="7" t="s">
        <v>5594</v>
      </c>
      <c r="B1062" s="8" t="s">
        <v>5595</v>
      </c>
      <c r="C1062" s="12">
        <v>14684.699999999999</v>
      </c>
    </row>
    <row r="1063" spans="1:3" x14ac:dyDescent="0.35">
      <c r="A1063" s="7" t="s">
        <v>5596</v>
      </c>
      <c r="B1063" s="8" t="s">
        <v>5597</v>
      </c>
      <c r="C1063" s="12">
        <v>10127.699999999999</v>
      </c>
    </row>
    <row r="1064" spans="1:3" x14ac:dyDescent="0.35">
      <c r="A1064" s="7" t="s">
        <v>5598</v>
      </c>
      <c r="B1064" s="8" t="s">
        <v>5599</v>
      </c>
      <c r="C1064" s="12">
        <v>5477.7</v>
      </c>
    </row>
    <row r="1065" spans="1:3" x14ac:dyDescent="0.35">
      <c r="A1065" s="7" t="s">
        <v>5600</v>
      </c>
      <c r="B1065" s="8" t="s">
        <v>5601</v>
      </c>
      <c r="C1065" s="12">
        <v>9569.6999999999989</v>
      </c>
    </row>
    <row r="1066" spans="1:3" x14ac:dyDescent="0.35">
      <c r="A1066" s="7" t="s">
        <v>5602</v>
      </c>
      <c r="B1066" s="8" t="s">
        <v>5603</v>
      </c>
      <c r="C1066" s="12">
        <v>10220.699999999999</v>
      </c>
    </row>
    <row r="1067" spans="1:3" x14ac:dyDescent="0.35">
      <c r="A1067" s="7" t="s">
        <v>5604</v>
      </c>
      <c r="B1067" s="8" t="s">
        <v>5605</v>
      </c>
      <c r="C1067" s="12">
        <v>10592.699999999999</v>
      </c>
    </row>
    <row r="1068" spans="1:3" x14ac:dyDescent="0.35">
      <c r="A1068" s="7" t="s">
        <v>5606</v>
      </c>
      <c r="B1068" s="8" t="s">
        <v>5607</v>
      </c>
      <c r="C1068" s="12">
        <v>10220.699999999999</v>
      </c>
    </row>
    <row r="1069" spans="1:3" x14ac:dyDescent="0.35">
      <c r="A1069" s="7" t="s">
        <v>5608</v>
      </c>
      <c r="B1069" s="8" t="s">
        <v>5609</v>
      </c>
      <c r="C1069" s="12">
        <v>11150.699999999999</v>
      </c>
    </row>
    <row r="1070" spans="1:3" x14ac:dyDescent="0.35">
      <c r="A1070" s="7" t="s">
        <v>5610</v>
      </c>
      <c r="B1070" s="8" t="s">
        <v>5611</v>
      </c>
      <c r="C1070" s="12">
        <v>10499.699999999999</v>
      </c>
    </row>
    <row r="1071" spans="1:3" x14ac:dyDescent="0.35">
      <c r="A1071" s="7" t="s">
        <v>5612</v>
      </c>
      <c r="B1071" s="8" t="s">
        <v>5613</v>
      </c>
      <c r="C1071" s="12">
        <v>13940.699999999999</v>
      </c>
    </row>
    <row r="1072" spans="1:3" x14ac:dyDescent="0.35">
      <c r="A1072" s="7" t="s">
        <v>5614</v>
      </c>
      <c r="B1072" s="8" t="s">
        <v>5615</v>
      </c>
      <c r="C1072" s="12">
        <v>11150.699999999999</v>
      </c>
    </row>
    <row r="1073" spans="1:3" x14ac:dyDescent="0.35">
      <c r="A1073" s="7" t="s">
        <v>5616</v>
      </c>
      <c r="B1073" s="8" t="s">
        <v>5617</v>
      </c>
      <c r="C1073" s="12">
        <v>9011.6999999999989</v>
      </c>
    </row>
    <row r="1074" spans="1:3" x14ac:dyDescent="0.35">
      <c r="A1074" s="7" t="s">
        <v>5618</v>
      </c>
      <c r="B1074" s="8" t="s">
        <v>5619</v>
      </c>
      <c r="C1074" s="12">
        <v>4640.7</v>
      </c>
    </row>
    <row r="1075" spans="1:3" x14ac:dyDescent="0.35">
      <c r="A1075" s="7" t="s">
        <v>5620</v>
      </c>
      <c r="B1075" s="8" t="s">
        <v>5621</v>
      </c>
      <c r="C1075" s="12">
        <v>2780.7</v>
      </c>
    </row>
    <row r="1076" spans="1:3" x14ac:dyDescent="0.35">
      <c r="A1076" s="7" t="s">
        <v>5622</v>
      </c>
      <c r="B1076" s="8" t="s">
        <v>5623</v>
      </c>
      <c r="C1076" s="12">
        <v>4590</v>
      </c>
    </row>
    <row r="1077" spans="1:3" x14ac:dyDescent="0.35">
      <c r="A1077" s="7" t="s">
        <v>5624</v>
      </c>
      <c r="B1077" s="8" t="s">
        <v>5625</v>
      </c>
      <c r="C1077" s="12">
        <v>16090</v>
      </c>
    </row>
    <row r="1078" spans="1:3" x14ac:dyDescent="0.35">
      <c r="A1078" s="7" t="s">
        <v>5626</v>
      </c>
      <c r="B1078" s="8" t="s">
        <v>5627</v>
      </c>
      <c r="C1078" s="12">
        <v>12590</v>
      </c>
    </row>
    <row r="1079" spans="1:3" x14ac:dyDescent="0.35">
      <c r="A1079" s="7" t="s">
        <v>5628</v>
      </c>
      <c r="B1079" s="8" t="s">
        <v>5629</v>
      </c>
      <c r="C1079" s="12">
        <v>5198.7</v>
      </c>
    </row>
    <row r="1080" spans="1:3" x14ac:dyDescent="0.35">
      <c r="A1080" s="7" t="s">
        <v>5630</v>
      </c>
      <c r="B1080" s="8" t="s">
        <v>5631</v>
      </c>
      <c r="C1080" s="12">
        <v>5570.7</v>
      </c>
    </row>
    <row r="1081" spans="1:3" x14ac:dyDescent="0.35">
      <c r="A1081" s="7" t="s">
        <v>5632</v>
      </c>
      <c r="B1081" s="8" t="s">
        <v>5633</v>
      </c>
      <c r="C1081" s="12">
        <v>14790</v>
      </c>
    </row>
    <row r="1082" spans="1:3" x14ac:dyDescent="0.35">
      <c r="A1082" s="7" t="s">
        <v>5634</v>
      </c>
      <c r="B1082" s="8" t="s">
        <v>5635</v>
      </c>
      <c r="C1082" s="12">
        <v>10590</v>
      </c>
    </row>
    <row r="1083" spans="1:3" x14ac:dyDescent="0.35">
      <c r="A1083" s="7" t="s">
        <v>5636</v>
      </c>
      <c r="B1083" s="8" t="s">
        <v>5637</v>
      </c>
      <c r="C1083" s="12">
        <v>12590</v>
      </c>
    </row>
    <row r="1084" spans="1:3" x14ac:dyDescent="0.35">
      <c r="A1084" s="7" t="s">
        <v>5638</v>
      </c>
      <c r="B1084" s="8" t="s">
        <v>5639</v>
      </c>
      <c r="C1084" s="12">
        <v>6035.7</v>
      </c>
    </row>
    <row r="1085" spans="1:3" x14ac:dyDescent="0.35">
      <c r="A1085" s="7" t="s">
        <v>5640</v>
      </c>
      <c r="B1085" s="8" t="s">
        <v>5641</v>
      </c>
      <c r="C1085" s="12">
        <v>4268.7</v>
      </c>
    </row>
    <row r="1086" spans="1:3" x14ac:dyDescent="0.35">
      <c r="A1086" s="7" t="s">
        <v>5642</v>
      </c>
      <c r="B1086" s="8" t="s">
        <v>5643</v>
      </c>
      <c r="C1086" s="12">
        <v>16190</v>
      </c>
    </row>
    <row r="1087" spans="1:3" x14ac:dyDescent="0.35">
      <c r="A1087" s="7" t="s">
        <v>5644</v>
      </c>
      <c r="B1087" s="8" t="s">
        <v>5645</v>
      </c>
      <c r="C1087" s="12">
        <v>14390</v>
      </c>
    </row>
    <row r="1088" spans="1:3" x14ac:dyDescent="0.35">
      <c r="A1088" s="7" t="s">
        <v>5646</v>
      </c>
      <c r="B1088" s="8" t="s">
        <v>5647</v>
      </c>
      <c r="C1088" s="12">
        <v>16090</v>
      </c>
    </row>
    <row r="1089" spans="1:3" x14ac:dyDescent="0.35">
      <c r="A1089" s="7" t="s">
        <v>5648</v>
      </c>
      <c r="B1089" s="8" t="s">
        <v>5649</v>
      </c>
      <c r="C1089" s="12">
        <v>24728.699999999997</v>
      </c>
    </row>
    <row r="1090" spans="1:3" x14ac:dyDescent="0.35">
      <c r="A1090" s="7" t="s">
        <v>5650</v>
      </c>
      <c r="B1090" s="8" t="s">
        <v>5651</v>
      </c>
      <c r="C1090" s="12">
        <v>12080.699999999999</v>
      </c>
    </row>
    <row r="1091" spans="1:3" x14ac:dyDescent="0.35">
      <c r="A1091" s="7" t="s">
        <v>5652</v>
      </c>
      <c r="B1091" s="8" t="s">
        <v>5653</v>
      </c>
      <c r="C1091" s="12">
        <v>5384.7</v>
      </c>
    </row>
    <row r="1092" spans="1:3" x14ac:dyDescent="0.35">
      <c r="A1092" s="7" t="s">
        <v>5654</v>
      </c>
      <c r="B1092" s="8" t="s">
        <v>5655</v>
      </c>
      <c r="C1092" s="12">
        <v>5012.7</v>
      </c>
    </row>
    <row r="1093" spans="1:3" x14ac:dyDescent="0.35">
      <c r="A1093" s="7" t="s">
        <v>5656</v>
      </c>
      <c r="B1093" s="8" t="s">
        <v>5657</v>
      </c>
      <c r="C1093" s="12">
        <v>5477.7</v>
      </c>
    </row>
    <row r="1094" spans="1:3" x14ac:dyDescent="0.35">
      <c r="A1094" s="7" t="s">
        <v>5658</v>
      </c>
      <c r="B1094" s="8" t="s">
        <v>5659</v>
      </c>
      <c r="C1094" s="12">
        <v>9290.6999999999989</v>
      </c>
    </row>
    <row r="1095" spans="1:3" x14ac:dyDescent="0.35">
      <c r="A1095" s="7" t="s">
        <v>5660</v>
      </c>
      <c r="B1095" s="8" t="s">
        <v>5661</v>
      </c>
      <c r="C1095" s="12">
        <v>4919.7</v>
      </c>
    </row>
    <row r="1096" spans="1:3" x14ac:dyDescent="0.35">
      <c r="A1096" s="7" t="s">
        <v>5662</v>
      </c>
      <c r="B1096" s="8" t="s">
        <v>5663</v>
      </c>
      <c r="C1096" s="12">
        <v>3989.7</v>
      </c>
    </row>
    <row r="1097" spans="1:3" x14ac:dyDescent="0.35">
      <c r="A1097" s="7" t="s">
        <v>5664</v>
      </c>
      <c r="B1097" s="8" t="s">
        <v>5665</v>
      </c>
      <c r="C1097" s="12">
        <v>3989.7</v>
      </c>
    </row>
    <row r="1098" spans="1:3" x14ac:dyDescent="0.35">
      <c r="A1098" s="7" t="s">
        <v>5666</v>
      </c>
      <c r="B1098" s="8" t="s">
        <v>5667</v>
      </c>
      <c r="C1098" s="12">
        <v>3710.7</v>
      </c>
    </row>
    <row r="1099" spans="1:3" x14ac:dyDescent="0.35">
      <c r="A1099" s="7" t="s">
        <v>5668</v>
      </c>
      <c r="B1099" s="8" t="s">
        <v>5669</v>
      </c>
      <c r="C1099" s="12">
        <v>16690</v>
      </c>
    </row>
    <row r="1100" spans="1:3" x14ac:dyDescent="0.35">
      <c r="A1100" s="7" t="s">
        <v>5670</v>
      </c>
      <c r="B1100" s="8" t="s">
        <v>5671</v>
      </c>
      <c r="C1100" s="12">
        <v>4919.7</v>
      </c>
    </row>
    <row r="1101" spans="1:3" x14ac:dyDescent="0.35">
      <c r="A1101" s="7" t="s">
        <v>5672</v>
      </c>
      <c r="B1101" s="8" t="s">
        <v>5673</v>
      </c>
      <c r="C1101" s="12">
        <v>4919.7</v>
      </c>
    </row>
    <row r="1102" spans="1:3" x14ac:dyDescent="0.35">
      <c r="A1102" s="7" t="s">
        <v>5674</v>
      </c>
      <c r="B1102" s="8" t="s">
        <v>5675</v>
      </c>
      <c r="C1102" s="12">
        <v>4919.7</v>
      </c>
    </row>
    <row r="1103" spans="1:3" x14ac:dyDescent="0.35">
      <c r="A1103" s="7" t="s">
        <v>5676</v>
      </c>
      <c r="B1103" s="8" t="s">
        <v>5677</v>
      </c>
      <c r="C1103" s="12">
        <v>3590</v>
      </c>
    </row>
    <row r="1104" spans="1:3" x14ac:dyDescent="0.35">
      <c r="A1104" s="7" t="s">
        <v>5678</v>
      </c>
      <c r="B1104" s="8" t="s">
        <v>5679</v>
      </c>
      <c r="C1104" s="12">
        <v>16321.499999999998</v>
      </c>
    </row>
    <row r="1105" spans="1:3" x14ac:dyDescent="0.35">
      <c r="A1105" s="7" t="s">
        <v>5680</v>
      </c>
      <c r="B1105" s="8" t="s">
        <v>5681</v>
      </c>
      <c r="C1105" s="12">
        <v>65183.7</v>
      </c>
    </row>
    <row r="1106" spans="1:3" x14ac:dyDescent="0.35">
      <c r="A1106" s="7" t="s">
        <v>5682</v>
      </c>
      <c r="B1106" s="8" t="s">
        <v>5683</v>
      </c>
      <c r="C1106" s="12">
        <v>5198.7</v>
      </c>
    </row>
    <row r="1107" spans="1:3" x14ac:dyDescent="0.35">
      <c r="A1107" s="7" t="s">
        <v>5684</v>
      </c>
      <c r="B1107" s="8" t="s">
        <v>5685</v>
      </c>
      <c r="C1107" s="12">
        <v>3890</v>
      </c>
    </row>
    <row r="1108" spans="1:3" x14ac:dyDescent="0.35">
      <c r="A1108" s="7" t="s">
        <v>5686</v>
      </c>
      <c r="B1108" s="8" t="s">
        <v>5687</v>
      </c>
      <c r="C1108" s="12">
        <v>8990</v>
      </c>
    </row>
    <row r="1109" spans="1:3" x14ac:dyDescent="0.35">
      <c r="A1109" s="7" t="s">
        <v>5688</v>
      </c>
      <c r="B1109" s="8" t="s">
        <v>5689</v>
      </c>
      <c r="C1109" s="12">
        <v>4990</v>
      </c>
    </row>
    <row r="1110" spans="1:3" x14ac:dyDescent="0.35">
      <c r="A1110" s="7" t="s">
        <v>5690</v>
      </c>
      <c r="B1110" s="8" t="s">
        <v>5691</v>
      </c>
      <c r="C1110" s="12">
        <v>16090</v>
      </c>
    </row>
    <row r="1111" spans="1:3" x14ac:dyDescent="0.35">
      <c r="A1111" s="7" t="s">
        <v>5692</v>
      </c>
      <c r="B1111" s="8" t="s">
        <v>5693</v>
      </c>
      <c r="C1111" s="12">
        <v>18990</v>
      </c>
    </row>
    <row r="1112" spans="1:3" x14ac:dyDescent="0.35">
      <c r="A1112" s="7" t="s">
        <v>5694</v>
      </c>
      <c r="B1112" s="8" t="s">
        <v>5695</v>
      </c>
      <c r="C1112" s="12">
        <v>4090</v>
      </c>
    </row>
    <row r="1113" spans="1:3" x14ac:dyDescent="0.35">
      <c r="A1113" s="7" t="s">
        <v>5696</v>
      </c>
      <c r="B1113" s="8" t="s">
        <v>5697</v>
      </c>
      <c r="C1113" s="12">
        <v>30990</v>
      </c>
    </row>
    <row r="1114" spans="1:3" x14ac:dyDescent="0.35">
      <c r="A1114" s="7" t="s">
        <v>5698</v>
      </c>
      <c r="B1114" s="8" t="s">
        <v>5699</v>
      </c>
      <c r="C1114" s="12">
        <v>19990</v>
      </c>
    </row>
    <row r="1115" spans="1:3" x14ac:dyDescent="0.35">
      <c r="A1115" s="7" t="s">
        <v>5700</v>
      </c>
      <c r="B1115" s="8" t="s">
        <v>5701</v>
      </c>
      <c r="C1115" s="12">
        <v>18990</v>
      </c>
    </row>
    <row r="1116" spans="1:3" x14ac:dyDescent="0.35">
      <c r="A1116" s="7" t="s">
        <v>5702</v>
      </c>
      <c r="B1116" s="8" t="s">
        <v>5703</v>
      </c>
      <c r="C1116" s="12">
        <v>34990</v>
      </c>
    </row>
    <row r="1117" spans="1:3" x14ac:dyDescent="0.35">
      <c r="A1117" s="7" t="s">
        <v>5704</v>
      </c>
      <c r="B1117" s="8" t="s">
        <v>5705</v>
      </c>
      <c r="C1117" s="12">
        <v>55790.7</v>
      </c>
    </row>
    <row r="1118" spans="1:3" x14ac:dyDescent="0.35">
      <c r="A1118" s="7" t="s">
        <v>5706</v>
      </c>
      <c r="B1118" s="8" t="s">
        <v>5707</v>
      </c>
      <c r="C1118" s="12">
        <v>106940.7</v>
      </c>
    </row>
    <row r="1119" spans="1:3" x14ac:dyDescent="0.35">
      <c r="A1119" s="7" t="s">
        <v>5708</v>
      </c>
      <c r="B1119" s="8" t="s">
        <v>5709</v>
      </c>
      <c r="C1119" s="12">
        <v>70298.7</v>
      </c>
    </row>
    <row r="1120" spans="1:3" x14ac:dyDescent="0.35">
      <c r="A1120" s="7" t="s">
        <v>5710</v>
      </c>
      <c r="B1120" s="8" t="s">
        <v>5711</v>
      </c>
      <c r="C1120" s="12">
        <v>56720.7</v>
      </c>
    </row>
    <row r="1121" spans="1:3" x14ac:dyDescent="0.35">
      <c r="A1121" s="7" t="s">
        <v>5712</v>
      </c>
      <c r="B1121" s="8" t="s">
        <v>5713</v>
      </c>
      <c r="C1121" s="12">
        <v>22310.699999999997</v>
      </c>
    </row>
    <row r="1122" spans="1:3" x14ac:dyDescent="0.35">
      <c r="A1122" s="7" t="s">
        <v>5714</v>
      </c>
      <c r="B1122" s="8" t="s">
        <v>5715</v>
      </c>
      <c r="C1122" s="12">
        <v>17660.699999999997</v>
      </c>
    </row>
    <row r="1123" spans="1:3" x14ac:dyDescent="0.35">
      <c r="A1123" s="7" t="s">
        <v>5716</v>
      </c>
      <c r="B1123" s="8" t="s">
        <v>5717</v>
      </c>
      <c r="C1123" s="12">
        <v>13940.699999999999</v>
      </c>
    </row>
    <row r="1124" spans="1:3" x14ac:dyDescent="0.35">
      <c r="A1124" s="7" t="s">
        <v>5718</v>
      </c>
      <c r="B1124" s="8" t="s">
        <v>5719</v>
      </c>
      <c r="C1124" s="12">
        <v>5384.7</v>
      </c>
    </row>
    <row r="1125" spans="1:3" x14ac:dyDescent="0.35">
      <c r="A1125" s="7" t="s">
        <v>5720</v>
      </c>
      <c r="B1125" s="8" t="s">
        <v>5721</v>
      </c>
      <c r="C1125" s="12">
        <v>9290.6999999999989</v>
      </c>
    </row>
    <row r="1126" spans="1:3" x14ac:dyDescent="0.35">
      <c r="A1126" s="7" t="s">
        <v>5722</v>
      </c>
      <c r="B1126" s="8" t="s">
        <v>5723</v>
      </c>
      <c r="C1126" s="12">
        <v>5570.7</v>
      </c>
    </row>
    <row r="1127" spans="1:3" x14ac:dyDescent="0.35">
      <c r="A1127" s="7" t="s">
        <v>5724</v>
      </c>
      <c r="B1127" s="8" t="s">
        <v>5725</v>
      </c>
      <c r="C1127" s="12">
        <v>1013.6999999999999</v>
      </c>
    </row>
    <row r="1128" spans="1:3" x14ac:dyDescent="0.35">
      <c r="A1128" s="7" t="s">
        <v>5726</v>
      </c>
      <c r="B1128" s="8" t="s">
        <v>5727</v>
      </c>
      <c r="C1128" s="12">
        <v>8360.6999999999989</v>
      </c>
    </row>
    <row r="1129" spans="1:3" x14ac:dyDescent="0.35">
      <c r="A1129" s="7" t="s">
        <v>5728</v>
      </c>
      <c r="B1129" s="8" t="s">
        <v>5729</v>
      </c>
      <c r="C1129" s="12">
        <v>2129.6999999999998</v>
      </c>
    </row>
    <row r="1130" spans="1:3" x14ac:dyDescent="0.35">
      <c r="A1130" s="7" t="s">
        <v>5730</v>
      </c>
      <c r="B1130" s="8" t="s">
        <v>5731</v>
      </c>
      <c r="C1130" s="12">
        <v>2408.6999999999998</v>
      </c>
    </row>
    <row r="1131" spans="1:3" x14ac:dyDescent="0.35">
      <c r="A1131" s="7" t="s">
        <v>5732</v>
      </c>
      <c r="B1131" s="8" t="s">
        <v>5733</v>
      </c>
      <c r="C1131" s="12">
        <v>641.69999999999993</v>
      </c>
    </row>
    <row r="1132" spans="1:3" x14ac:dyDescent="0.35">
      <c r="A1132" s="7" t="s">
        <v>5734</v>
      </c>
      <c r="B1132" s="8" t="s">
        <v>5735</v>
      </c>
      <c r="C1132" s="12">
        <v>641.69999999999993</v>
      </c>
    </row>
    <row r="1133" spans="1:3" x14ac:dyDescent="0.35">
      <c r="A1133" s="7" t="s">
        <v>5736</v>
      </c>
      <c r="B1133" s="8" t="s">
        <v>5737</v>
      </c>
      <c r="C1133" s="12">
        <v>455.7</v>
      </c>
    </row>
    <row r="1134" spans="1:3" x14ac:dyDescent="0.35">
      <c r="A1134" s="7" t="s">
        <v>5738</v>
      </c>
      <c r="B1134" s="8" t="s">
        <v>5739</v>
      </c>
      <c r="C1134" s="12">
        <v>1199.6999999999998</v>
      </c>
    </row>
    <row r="1135" spans="1:3" x14ac:dyDescent="0.35">
      <c r="A1135" s="7" t="s">
        <v>5740</v>
      </c>
      <c r="B1135" s="8" t="s">
        <v>5741</v>
      </c>
      <c r="C1135" s="12">
        <v>641.69999999999993</v>
      </c>
    </row>
    <row r="1136" spans="1:3" x14ac:dyDescent="0.35">
      <c r="A1136" s="7" t="s">
        <v>5742</v>
      </c>
      <c r="B1136" s="8" t="s">
        <v>5743</v>
      </c>
      <c r="C1136" s="12">
        <v>641.69999999999993</v>
      </c>
    </row>
    <row r="1137" spans="1:3" x14ac:dyDescent="0.35">
      <c r="A1137" s="7" t="s">
        <v>5744</v>
      </c>
      <c r="B1137" s="8" t="s">
        <v>5745</v>
      </c>
      <c r="C1137" s="12">
        <v>641.69999999999993</v>
      </c>
    </row>
    <row r="1138" spans="1:3" x14ac:dyDescent="0.35">
      <c r="A1138" s="7" t="s">
        <v>5746</v>
      </c>
      <c r="B1138" s="8" t="s">
        <v>5747</v>
      </c>
      <c r="C1138" s="12">
        <v>1199.6999999999998</v>
      </c>
    </row>
    <row r="1139" spans="1:3" x14ac:dyDescent="0.35">
      <c r="A1139" s="7" t="s">
        <v>5748</v>
      </c>
      <c r="B1139" s="8" t="s">
        <v>5749</v>
      </c>
      <c r="C1139" s="12">
        <v>1199.6999999999998</v>
      </c>
    </row>
    <row r="1140" spans="1:3" x14ac:dyDescent="0.35">
      <c r="A1140" s="7" t="s">
        <v>5750</v>
      </c>
      <c r="B1140" s="8" t="s">
        <v>5751</v>
      </c>
      <c r="C1140" s="12">
        <v>1757.6999999999998</v>
      </c>
    </row>
    <row r="1141" spans="1:3" x14ac:dyDescent="0.35">
      <c r="A1141" s="7" t="s">
        <v>5752</v>
      </c>
      <c r="B1141" s="8" t="s">
        <v>5753</v>
      </c>
      <c r="C1141" s="12">
        <v>1292.6999999999998</v>
      </c>
    </row>
    <row r="1142" spans="1:3" x14ac:dyDescent="0.35">
      <c r="A1142" s="7" t="s">
        <v>5754</v>
      </c>
      <c r="B1142" s="8" t="s">
        <v>5755</v>
      </c>
      <c r="C1142" s="12">
        <v>455.7</v>
      </c>
    </row>
    <row r="1143" spans="1:3" x14ac:dyDescent="0.35">
      <c r="A1143" s="7" t="s">
        <v>5756</v>
      </c>
      <c r="B1143" s="8" t="s">
        <v>5757</v>
      </c>
      <c r="C1143" s="12">
        <v>920.69999999999993</v>
      </c>
    </row>
    <row r="1144" spans="1:3" x14ac:dyDescent="0.35">
      <c r="A1144" s="7" t="s">
        <v>5758</v>
      </c>
      <c r="B1144" s="8" t="s">
        <v>5759</v>
      </c>
      <c r="C1144" s="12">
        <v>269.7</v>
      </c>
    </row>
    <row r="1145" spans="1:3" x14ac:dyDescent="0.35">
      <c r="A1145" s="7" t="s">
        <v>5760</v>
      </c>
      <c r="B1145" s="8" t="s">
        <v>5761</v>
      </c>
      <c r="C1145" s="12">
        <v>15056.699999999999</v>
      </c>
    </row>
    <row r="1146" spans="1:3" x14ac:dyDescent="0.35">
      <c r="A1146" s="7" t="s">
        <v>5762</v>
      </c>
      <c r="B1146" s="8" t="s">
        <v>5763</v>
      </c>
      <c r="C1146" s="12">
        <v>1850.6999999999998</v>
      </c>
    </row>
    <row r="1147" spans="1:3" x14ac:dyDescent="0.35">
      <c r="A1147" s="7" t="s">
        <v>5764</v>
      </c>
      <c r="B1147" s="8" t="s">
        <v>5765</v>
      </c>
      <c r="C1147" s="12">
        <v>2315.6999999999998</v>
      </c>
    </row>
    <row r="1148" spans="1:3" x14ac:dyDescent="0.35">
      <c r="A1148" s="7" t="s">
        <v>5766</v>
      </c>
      <c r="B1148" s="8" t="s">
        <v>5767</v>
      </c>
      <c r="C1148" s="12">
        <v>4268.7</v>
      </c>
    </row>
    <row r="1149" spans="1:3" x14ac:dyDescent="0.35">
      <c r="A1149" s="7" t="s">
        <v>5768</v>
      </c>
      <c r="B1149" s="8" t="s">
        <v>5769</v>
      </c>
      <c r="C1149" s="12">
        <v>4919.7</v>
      </c>
    </row>
    <row r="1150" spans="1:3" x14ac:dyDescent="0.35">
      <c r="A1150" s="7" t="s">
        <v>5770</v>
      </c>
      <c r="B1150" s="8" t="s">
        <v>5771</v>
      </c>
      <c r="C1150" s="12">
        <v>5105.7</v>
      </c>
    </row>
    <row r="1151" spans="1:3" x14ac:dyDescent="0.35">
      <c r="A1151" s="7" t="s">
        <v>5772</v>
      </c>
      <c r="B1151" s="8" t="s">
        <v>5773</v>
      </c>
      <c r="C1151" s="12">
        <v>4990</v>
      </c>
    </row>
    <row r="1152" spans="1:3" x14ac:dyDescent="0.35">
      <c r="A1152" s="7" t="s">
        <v>5774</v>
      </c>
      <c r="B1152" s="8" t="s">
        <v>5775</v>
      </c>
      <c r="C1152" s="12">
        <v>1478.6999999999998</v>
      </c>
    </row>
    <row r="1153" spans="1:3" x14ac:dyDescent="0.35">
      <c r="A1153" s="7" t="s">
        <v>5776</v>
      </c>
      <c r="B1153" s="8" t="s">
        <v>5777</v>
      </c>
      <c r="C1153" s="12">
        <v>1478.6999999999998</v>
      </c>
    </row>
    <row r="1154" spans="1:3" x14ac:dyDescent="0.35">
      <c r="A1154" s="7" t="s">
        <v>5778</v>
      </c>
      <c r="B1154" s="8" t="s">
        <v>5779</v>
      </c>
      <c r="C1154" s="12">
        <v>1478.6999999999998</v>
      </c>
    </row>
    <row r="1155" spans="1:3" x14ac:dyDescent="0.35">
      <c r="A1155" s="7" t="s">
        <v>5780</v>
      </c>
      <c r="B1155" s="8" t="s">
        <v>5781</v>
      </c>
      <c r="C1155" s="12">
        <v>1478.6999999999998</v>
      </c>
    </row>
    <row r="1156" spans="1:3" x14ac:dyDescent="0.35">
      <c r="A1156" s="7" t="s">
        <v>5782</v>
      </c>
      <c r="B1156" s="8" t="s">
        <v>5783</v>
      </c>
      <c r="C1156" s="12">
        <v>1478.6999999999998</v>
      </c>
    </row>
    <row r="1157" spans="1:3" x14ac:dyDescent="0.35">
      <c r="A1157" s="7" t="s">
        <v>5784</v>
      </c>
      <c r="B1157" s="8" t="s">
        <v>5785</v>
      </c>
      <c r="C1157" s="12">
        <v>1385.6999999999998</v>
      </c>
    </row>
    <row r="1158" spans="1:3" x14ac:dyDescent="0.35">
      <c r="A1158" s="7" t="s">
        <v>5786</v>
      </c>
      <c r="B1158" s="8" t="s">
        <v>5787</v>
      </c>
      <c r="C1158" s="12">
        <v>13010.699999999999</v>
      </c>
    </row>
    <row r="1159" spans="1:3" x14ac:dyDescent="0.35">
      <c r="A1159" s="7" t="s">
        <v>5788</v>
      </c>
      <c r="B1159" s="8" t="s">
        <v>5789</v>
      </c>
      <c r="C1159" s="12">
        <v>13010.699999999999</v>
      </c>
    </row>
    <row r="1160" spans="1:3" x14ac:dyDescent="0.35">
      <c r="A1160" s="7" t="s">
        <v>5790</v>
      </c>
      <c r="B1160" s="8" t="s">
        <v>5791</v>
      </c>
      <c r="C1160" s="12">
        <v>2408.6999999999998</v>
      </c>
    </row>
    <row r="1161" spans="1:3" x14ac:dyDescent="0.35">
      <c r="A1161" s="7" t="s">
        <v>5792</v>
      </c>
      <c r="B1161" s="8" t="s">
        <v>5793</v>
      </c>
      <c r="C1161" s="12">
        <v>3059.7</v>
      </c>
    </row>
    <row r="1162" spans="1:3" x14ac:dyDescent="0.35">
      <c r="A1162" s="7" t="s">
        <v>5794</v>
      </c>
      <c r="B1162" s="8" t="s">
        <v>5795</v>
      </c>
      <c r="C1162" s="12">
        <v>7430.7</v>
      </c>
    </row>
    <row r="1163" spans="1:3" x14ac:dyDescent="0.35">
      <c r="A1163" s="7" t="s">
        <v>5796</v>
      </c>
      <c r="B1163" s="8" t="s">
        <v>5797</v>
      </c>
      <c r="C1163" s="12">
        <v>5849.7</v>
      </c>
    </row>
    <row r="1164" spans="1:3" x14ac:dyDescent="0.35">
      <c r="A1164" s="7" t="s">
        <v>5798</v>
      </c>
      <c r="B1164" s="8" t="s">
        <v>5799</v>
      </c>
      <c r="C1164" s="12">
        <v>390</v>
      </c>
    </row>
    <row r="1165" spans="1:3" x14ac:dyDescent="0.35">
      <c r="A1165" s="7" t="s">
        <v>5800</v>
      </c>
      <c r="B1165" s="8" t="s">
        <v>5801</v>
      </c>
      <c r="C1165" s="12">
        <v>3989.7</v>
      </c>
    </row>
    <row r="1166" spans="1:3" x14ac:dyDescent="0.35">
      <c r="A1166" s="7" t="s">
        <v>5802</v>
      </c>
      <c r="B1166" s="8" t="s">
        <v>5803</v>
      </c>
      <c r="C1166" s="12">
        <v>2222.6999999999998</v>
      </c>
    </row>
    <row r="1167" spans="1:3" x14ac:dyDescent="0.35">
      <c r="A1167" s="7" t="s">
        <v>5804</v>
      </c>
      <c r="B1167" s="8" t="s">
        <v>5805</v>
      </c>
      <c r="C1167" s="12">
        <v>7990</v>
      </c>
    </row>
    <row r="1168" spans="1:3" x14ac:dyDescent="0.35">
      <c r="A1168" s="7" t="s">
        <v>5806</v>
      </c>
      <c r="B1168" s="8" t="s">
        <v>5807</v>
      </c>
      <c r="C1168" s="12">
        <v>11150.699999999999</v>
      </c>
    </row>
    <row r="1169" spans="1:3" x14ac:dyDescent="0.35">
      <c r="A1169" s="7" t="s">
        <v>5808</v>
      </c>
      <c r="B1169" s="8" t="s">
        <v>5809</v>
      </c>
      <c r="C1169" s="12">
        <v>11150.699999999999</v>
      </c>
    </row>
    <row r="1170" spans="1:3" x14ac:dyDescent="0.35">
      <c r="A1170" s="7" t="s">
        <v>5810</v>
      </c>
      <c r="B1170" s="8" t="s">
        <v>5811</v>
      </c>
      <c r="C1170" s="12">
        <v>10790</v>
      </c>
    </row>
    <row r="1171" spans="1:3" x14ac:dyDescent="0.35">
      <c r="A1171" s="7" t="s">
        <v>5812</v>
      </c>
      <c r="B1171" s="8" t="s">
        <v>5813</v>
      </c>
      <c r="C1171" s="12">
        <v>9290.6999999999989</v>
      </c>
    </row>
    <row r="1172" spans="1:3" x14ac:dyDescent="0.35">
      <c r="A1172" s="7" t="s">
        <v>5814</v>
      </c>
      <c r="B1172" s="8" t="s">
        <v>5815</v>
      </c>
      <c r="C1172" s="12">
        <v>1850.6999999999998</v>
      </c>
    </row>
    <row r="1173" spans="1:3" x14ac:dyDescent="0.35">
      <c r="A1173" s="7" t="s">
        <v>5816</v>
      </c>
      <c r="B1173" s="8" t="s">
        <v>5817</v>
      </c>
      <c r="C1173" s="12">
        <v>3524.7</v>
      </c>
    </row>
    <row r="1174" spans="1:3" x14ac:dyDescent="0.35">
      <c r="A1174" s="7" t="s">
        <v>5818</v>
      </c>
      <c r="B1174" s="8" t="s">
        <v>5819</v>
      </c>
      <c r="C1174" s="12">
        <v>21380.699999999997</v>
      </c>
    </row>
    <row r="1175" spans="1:3" x14ac:dyDescent="0.35">
      <c r="A1175" s="7" t="s">
        <v>5820</v>
      </c>
      <c r="B1175" s="8" t="s">
        <v>5821</v>
      </c>
      <c r="C1175" s="12">
        <v>8918.6999999999989</v>
      </c>
    </row>
    <row r="1176" spans="1:3" x14ac:dyDescent="0.35">
      <c r="A1176" s="7" t="s">
        <v>5822</v>
      </c>
      <c r="B1176" s="8" t="s">
        <v>5823</v>
      </c>
      <c r="C1176" s="12">
        <v>734.69999999999993</v>
      </c>
    </row>
    <row r="1177" spans="1:3" x14ac:dyDescent="0.35">
      <c r="A1177" s="7" t="s">
        <v>5824</v>
      </c>
      <c r="B1177" s="8" t="s">
        <v>5825</v>
      </c>
      <c r="C1177" s="12">
        <v>1013.6999999999999</v>
      </c>
    </row>
    <row r="1178" spans="1:3" x14ac:dyDescent="0.35">
      <c r="A1178" s="7" t="s">
        <v>5826</v>
      </c>
      <c r="B1178" s="8" t="s">
        <v>5827</v>
      </c>
      <c r="C1178" s="12">
        <v>1943.6999999999998</v>
      </c>
    </row>
    <row r="1179" spans="1:3" x14ac:dyDescent="0.35">
      <c r="A1179" s="7" t="s">
        <v>5828</v>
      </c>
      <c r="B1179" s="8" t="s">
        <v>5829</v>
      </c>
      <c r="C1179" s="12">
        <v>26960.699999999997</v>
      </c>
    </row>
    <row r="1180" spans="1:3" x14ac:dyDescent="0.35">
      <c r="A1180" s="7" t="s">
        <v>5830</v>
      </c>
      <c r="B1180" s="8" t="s">
        <v>5831</v>
      </c>
      <c r="C1180" s="12">
        <v>11150.699999999999</v>
      </c>
    </row>
    <row r="1181" spans="1:3" x14ac:dyDescent="0.35">
      <c r="A1181" s="7" t="s">
        <v>5832</v>
      </c>
      <c r="B1181" s="8" t="s">
        <v>5833</v>
      </c>
      <c r="C1181" s="12">
        <v>1571.6999999999998</v>
      </c>
    </row>
    <row r="1182" spans="1:3" x14ac:dyDescent="0.35">
      <c r="A1182" s="7" t="s">
        <v>5834</v>
      </c>
      <c r="B1182" s="8" t="s">
        <v>5835</v>
      </c>
      <c r="C1182" s="12">
        <v>1571.6999999999998</v>
      </c>
    </row>
    <row r="1183" spans="1:3" x14ac:dyDescent="0.35">
      <c r="A1183" s="7" t="s">
        <v>5836</v>
      </c>
      <c r="B1183" s="8" t="s">
        <v>5837</v>
      </c>
      <c r="C1183" s="12">
        <v>2036.6999999999998</v>
      </c>
    </row>
    <row r="1184" spans="1:3" x14ac:dyDescent="0.35">
      <c r="A1184" s="7" t="s">
        <v>5838</v>
      </c>
      <c r="B1184" s="8" t="s">
        <v>5839</v>
      </c>
      <c r="C1184" s="12">
        <v>5990</v>
      </c>
    </row>
    <row r="1185" spans="1:3" x14ac:dyDescent="0.35">
      <c r="A1185" s="7" t="s">
        <v>5840</v>
      </c>
      <c r="B1185" s="8" t="s">
        <v>5841</v>
      </c>
      <c r="C1185" s="12">
        <v>1478.6999999999998</v>
      </c>
    </row>
    <row r="1186" spans="1:3" x14ac:dyDescent="0.35">
      <c r="A1186" s="7" t="s">
        <v>5842</v>
      </c>
      <c r="B1186" s="8" t="s">
        <v>5843</v>
      </c>
      <c r="C1186" s="12">
        <v>1850.6999999999998</v>
      </c>
    </row>
    <row r="1187" spans="1:3" x14ac:dyDescent="0.35">
      <c r="A1187" s="7" t="s">
        <v>5844</v>
      </c>
      <c r="B1187" s="8" t="s">
        <v>5845</v>
      </c>
      <c r="C1187" s="12">
        <v>2780.7</v>
      </c>
    </row>
    <row r="1188" spans="1:3" x14ac:dyDescent="0.35">
      <c r="A1188" s="7" t="s">
        <v>5846</v>
      </c>
      <c r="B1188" s="8" t="s">
        <v>5847</v>
      </c>
      <c r="C1188" s="12">
        <v>827.69999999999993</v>
      </c>
    </row>
    <row r="1189" spans="1:3" x14ac:dyDescent="0.35">
      <c r="A1189" s="7" t="s">
        <v>5848</v>
      </c>
      <c r="B1189" s="8" t="s">
        <v>5849</v>
      </c>
      <c r="C1189" s="12">
        <v>6500.7</v>
      </c>
    </row>
    <row r="1190" spans="1:3" x14ac:dyDescent="0.35">
      <c r="A1190" s="7" t="s">
        <v>5850</v>
      </c>
      <c r="B1190" s="8" t="s">
        <v>5851</v>
      </c>
      <c r="C1190" s="12">
        <v>6128.7</v>
      </c>
    </row>
    <row r="1191" spans="1:3" x14ac:dyDescent="0.35">
      <c r="A1191" s="7" t="s">
        <v>5852</v>
      </c>
      <c r="B1191" s="8" t="s">
        <v>5853</v>
      </c>
      <c r="C1191" s="12">
        <v>2315.6999999999998</v>
      </c>
    </row>
    <row r="1192" spans="1:3" x14ac:dyDescent="0.35">
      <c r="A1192" s="7" t="s">
        <v>5854</v>
      </c>
      <c r="B1192" s="8" t="s">
        <v>5855</v>
      </c>
      <c r="C1192" s="12">
        <v>3617.7</v>
      </c>
    </row>
    <row r="1193" spans="1:3" x14ac:dyDescent="0.35">
      <c r="A1193" s="7" t="s">
        <v>5856</v>
      </c>
      <c r="B1193" s="8" t="s">
        <v>5857</v>
      </c>
      <c r="C1193" s="12">
        <v>3059.7</v>
      </c>
    </row>
    <row r="1194" spans="1:3" x14ac:dyDescent="0.35">
      <c r="A1194" s="7" t="s">
        <v>5858</v>
      </c>
      <c r="B1194" s="8" t="s">
        <v>5859</v>
      </c>
      <c r="C1194" s="12">
        <v>2036.6999999999998</v>
      </c>
    </row>
    <row r="1195" spans="1:3" x14ac:dyDescent="0.35">
      <c r="A1195" s="7" t="s">
        <v>5860</v>
      </c>
      <c r="B1195" s="8" t="s">
        <v>5861</v>
      </c>
      <c r="C1195" s="12">
        <v>1850.6999999999998</v>
      </c>
    </row>
    <row r="1196" spans="1:3" x14ac:dyDescent="0.35">
      <c r="A1196" s="7" t="s">
        <v>5862</v>
      </c>
      <c r="B1196" s="8" t="s">
        <v>5863</v>
      </c>
      <c r="C1196" s="12">
        <v>18683.699999999997</v>
      </c>
    </row>
    <row r="1197" spans="1:3" x14ac:dyDescent="0.35">
      <c r="A1197" s="7" t="s">
        <v>5864</v>
      </c>
      <c r="B1197" s="8" t="s">
        <v>5865</v>
      </c>
      <c r="C1197" s="12">
        <v>2501.6999999999998</v>
      </c>
    </row>
    <row r="1198" spans="1:3" x14ac:dyDescent="0.35">
      <c r="A1198" s="7" t="s">
        <v>5866</v>
      </c>
      <c r="B1198" s="8" t="s">
        <v>5867</v>
      </c>
      <c r="C1198" s="12">
        <v>2780.7</v>
      </c>
    </row>
    <row r="1199" spans="1:3" x14ac:dyDescent="0.35">
      <c r="A1199" s="7" t="s">
        <v>5868</v>
      </c>
      <c r="B1199" s="8" t="s">
        <v>5869</v>
      </c>
      <c r="C1199" s="12">
        <v>1571.6999999999998</v>
      </c>
    </row>
    <row r="1200" spans="1:3" x14ac:dyDescent="0.35">
      <c r="A1200" s="7" t="s">
        <v>5870</v>
      </c>
      <c r="B1200" s="8" t="s">
        <v>5871</v>
      </c>
      <c r="C1200" s="12">
        <v>3431.7</v>
      </c>
    </row>
    <row r="1201" spans="1:3" x14ac:dyDescent="0.35">
      <c r="A1201" s="7" t="s">
        <v>5872</v>
      </c>
      <c r="B1201" s="8" t="s">
        <v>5873</v>
      </c>
      <c r="C1201" s="12">
        <v>14498.699999999999</v>
      </c>
    </row>
    <row r="1202" spans="1:3" x14ac:dyDescent="0.35">
      <c r="A1202" s="7" t="s">
        <v>5874</v>
      </c>
      <c r="B1202" s="8" t="s">
        <v>5875</v>
      </c>
      <c r="C1202" s="12">
        <v>2780.7</v>
      </c>
    </row>
    <row r="1203" spans="1:3" x14ac:dyDescent="0.35">
      <c r="A1203" s="7" t="s">
        <v>5876</v>
      </c>
      <c r="B1203" s="8" t="s">
        <v>5877</v>
      </c>
      <c r="C1203" s="12">
        <v>3710.7</v>
      </c>
    </row>
    <row r="1204" spans="1:3" x14ac:dyDescent="0.35">
      <c r="A1204" s="7" t="s">
        <v>5878</v>
      </c>
      <c r="B1204" s="8" t="s">
        <v>5879</v>
      </c>
      <c r="C1204" s="12">
        <v>3524.7</v>
      </c>
    </row>
    <row r="1205" spans="1:3" x14ac:dyDescent="0.35">
      <c r="A1205" s="7" t="s">
        <v>5880</v>
      </c>
      <c r="B1205" s="8" t="s">
        <v>5881</v>
      </c>
      <c r="C1205" s="12">
        <v>13010.699999999999</v>
      </c>
    </row>
    <row r="1206" spans="1:3" x14ac:dyDescent="0.35">
      <c r="A1206" s="7" t="s">
        <v>5882</v>
      </c>
      <c r="B1206" s="8" t="s">
        <v>5883</v>
      </c>
      <c r="C1206" s="12">
        <v>13010.699999999999</v>
      </c>
    </row>
    <row r="1207" spans="1:3" x14ac:dyDescent="0.35">
      <c r="A1207" s="7" t="s">
        <v>5884</v>
      </c>
      <c r="B1207" s="8" t="s">
        <v>5885</v>
      </c>
      <c r="C1207" s="12">
        <v>13940.699999999999</v>
      </c>
    </row>
    <row r="1208" spans="1:3" x14ac:dyDescent="0.35">
      <c r="A1208" s="7" t="s">
        <v>5886</v>
      </c>
      <c r="B1208" s="8" t="s">
        <v>5887</v>
      </c>
      <c r="C1208" s="12">
        <v>14591.699999999999</v>
      </c>
    </row>
    <row r="1209" spans="1:3" x14ac:dyDescent="0.35">
      <c r="A1209" s="7" t="s">
        <v>5888</v>
      </c>
      <c r="B1209" s="8" t="s">
        <v>5889</v>
      </c>
      <c r="C1209" s="12">
        <v>2780.7</v>
      </c>
    </row>
    <row r="1210" spans="1:3" x14ac:dyDescent="0.35">
      <c r="A1210" s="7" t="s">
        <v>5890</v>
      </c>
      <c r="B1210" s="8" t="s">
        <v>5891</v>
      </c>
      <c r="C1210" s="12">
        <v>3338.7</v>
      </c>
    </row>
    <row r="1211" spans="1:3" x14ac:dyDescent="0.35">
      <c r="A1211" s="7" t="s">
        <v>5892</v>
      </c>
      <c r="B1211" s="8" t="s">
        <v>5893</v>
      </c>
      <c r="C1211" s="12">
        <v>3338.7</v>
      </c>
    </row>
    <row r="1212" spans="1:3" x14ac:dyDescent="0.35">
      <c r="A1212" s="7" t="s">
        <v>5894</v>
      </c>
      <c r="B1212" s="8" t="s">
        <v>5895</v>
      </c>
      <c r="C1212" s="12">
        <v>4733.7</v>
      </c>
    </row>
    <row r="1213" spans="1:3" x14ac:dyDescent="0.35">
      <c r="A1213" s="7" t="s">
        <v>5896</v>
      </c>
      <c r="B1213" s="8" t="s">
        <v>5897</v>
      </c>
      <c r="C1213" s="12">
        <v>3617.7</v>
      </c>
    </row>
    <row r="1214" spans="1:3" x14ac:dyDescent="0.35">
      <c r="A1214" s="7" t="s">
        <v>5898</v>
      </c>
      <c r="B1214" s="8" t="s">
        <v>5899</v>
      </c>
      <c r="C1214" s="12">
        <v>2408.6999999999998</v>
      </c>
    </row>
    <row r="1215" spans="1:3" x14ac:dyDescent="0.35">
      <c r="A1215" s="7" t="s">
        <v>5900</v>
      </c>
      <c r="B1215" s="8" t="s">
        <v>5901</v>
      </c>
      <c r="C1215" s="12">
        <v>2687.7</v>
      </c>
    </row>
    <row r="1216" spans="1:3" x14ac:dyDescent="0.35">
      <c r="A1216" s="7" t="s">
        <v>5902</v>
      </c>
      <c r="B1216" s="8" t="s">
        <v>5903</v>
      </c>
      <c r="C1216" s="12">
        <v>2594.6999999999998</v>
      </c>
    </row>
    <row r="1217" spans="1:3" x14ac:dyDescent="0.35">
      <c r="A1217" s="7" t="s">
        <v>5904</v>
      </c>
      <c r="B1217" s="8" t="s">
        <v>5905</v>
      </c>
      <c r="C1217" s="12">
        <v>2594.6999999999998</v>
      </c>
    </row>
    <row r="1218" spans="1:3" x14ac:dyDescent="0.35">
      <c r="A1218" s="7" t="s">
        <v>5906</v>
      </c>
      <c r="B1218" s="8" t="s">
        <v>5907</v>
      </c>
      <c r="C1218" s="12">
        <v>455.7</v>
      </c>
    </row>
    <row r="1219" spans="1:3" x14ac:dyDescent="0.35">
      <c r="A1219" s="7" t="s">
        <v>5908</v>
      </c>
      <c r="B1219" s="8" t="s">
        <v>5909</v>
      </c>
      <c r="C1219" s="12">
        <v>14498.699999999999</v>
      </c>
    </row>
    <row r="1220" spans="1:3" x14ac:dyDescent="0.35">
      <c r="A1220" s="7" t="s">
        <v>5910</v>
      </c>
      <c r="B1220" s="8" t="s">
        <v>5911</v>
      </c>
      <c r="C1220" s="12">
        <v>14498.699999999999</v>
      </c>
    </row>
    <row r="1221" spans="1:3" x14ac:dyDescent="0.35">
      <c r="A1221" s="7" t="s">
        <v>5912</v>
      </c>
      <c r="B1221" s="8" t="s">
        <v>5913</v>
      </c>
      <c r="C1221" s="12">
        <v>1850.6999999999998</v>
      </c>
    </row>
    <row r="1222" spans="1:3" x14ac:dyDescent="0.35">
      <c r="A1222" s="7" t="s">
        <v>5914</v>
      </c>
      <c r="B1222" s="8" t="s">
        <v>5915</v>
      </c>
      <c r="C1222" s="12">
        <v>2129.6999999999998</v>
      </c>
    </row>
    <row r="1223" spans="1:3" x14ac:dyDescent="0.35">
      <c r="A1223" s="7" t="s">
        <v>5916</v>
      </c>
      <c r="B1223" s="8" t="s">
        <v>5917</v>
      </c>
      <c r="C1223" s="12">
        <v>1790</v>
      </c>
    </row>
    <row r="1224" spans="1:3" x14ac:dyDescent="0.35">
      <c r="A1224" s="7" t="s">
        <v>5918</v>
      </c>
      <c r="B1224" s="8" t="s">
        <v>5919</v>
      </c>
      <c r="C1224" s="12">
        <v>5570.7</v>
      </c>
    </row>
    <row r="1225" spans="1:3" x14ac:dyDescent="0.35">
      <c r="A1225" s="7" t="s">
        <v>5920</v>
      </c>
      <c r="B1225" s="8" t="s">
        <v>5921</v>
      </c>
      <c r="C1225" s="12">
        <v>5570.7</v>
      </c>
    </row>
    <row r="1226" spans="1:3" x14ac:dyDescent="0.35">
      <c r="A1226" s="7" t="s">
        <v>5922</v>
      </c>
      <c r="B1226" s="8" t="s">
        <v>5923</v>
      </c>
      <c r="C1226" s="12">
        <v>5570.7</v>
      </c>
    </row>
    <row r="1227" spans="1:3" x14ac:dyDescent="0.35">
      <c r="A1227" s="7" t="s">
        <v>5924</v>
      </c>
      <c r="B1227" s="8" t="s">
        <v>5925</v>
      </c>
      <c r="C1227" s="12">
        <v>5756.7</v>
      </c>
    </row>
    <row r="1228" spans="1:3" x14ac:dyDescent="0.35">
      <c r="A1228" s="7" t="s">
        <v>5926</v>
      </c>
      <c r="B1228" s="8" t="s">
        <v>5927</v>
      </c>
      <c r="C1228" s="12">
        <v>5756.7</v>
      </c>
    </row>
    <row r="1229" spans="1:3" x14ac:dyDescent="0.35">
      <c r="A1229" s="7" t="s">
        <v>5928</v>
      </c>
      <c r="B1229" s="8" t="s">
        <v>5929</v>
      </c>
      <c r="C1229" s="12">
        <v>5756.7</v>
      </c>
    </row>
    <row r="1230" spans="1:3" x14ac:dyDescent="0.35">
      <c r="A1230" s="7" t="s">
        <v>5930</v>
      </c>
      <c r="B1230" s="8" t="s">
        <v>5931</v>
      </c>
      <c r="C1230" s="12">
        <v>5756.7</v>
      </c>
    </row>
    <row r="1231" spans="1:3" x14ac:dyDescent="0.35">
      <c r="A1231" s="7" t="s">
        <v>5932</v>
      </c>
      <c r="B1231" s="8" t="s">
        <v>5933</v>
      </c>
      <c r="C1231" s="12">
        <v>5756.7</v>
      </c>
    </row>
    <row r="1232" spans="1:3" x14ac:dyDescent="0.35">
      <c r="A1232" s="7" t="s">
        <v>5934</v>
      </c>
      <c r="B1232" s="8" t="s">
        <v>5935</v>
      </c>
      <c r="C1232" s="12">
        <v>6407.7</v>
      </c>
    </row>
    <row r="1233" spans="1:3" x14ac:dyDescent="0.35">
      <c r="A1233" s="7" t="s">
        <v>5936</v>
      </c>
      <c r="B1233" s="8" t="s">
        <v>5937</v>
      </c>
      <c r="C1233" s="12">
        <v>5570.7</v>
      </c>
    </row>
    <row r="1234" spans="1:3" x14ac:dyDescent="0.35">
      <c r="A1234" s="7" t="s">
        <v>5938</v>
      </c>
      <c r="B1234" s="8" t="s">
        <v>5939</v>
      </c>
      <c r="C1234" s="12">
        <v>4640.7</v>
      </c>
    </row>
    <row r="1235" spans="1:3" x14ac:dyDescent="0.35">
      <c r="A1235" s="7" t="s">
        <v>5940</v>
      </c>
      <c r="B1235" s="8" t="s">
        <v>5941</v>
      </c>
      <c r="C1235" s="12">
        <v>4919.7</v>
      </c>
    </row>
    <row r="1236" spans="1:3" x14ac:dyDescent="0.35">
      <c r="A1236" s="7" t="s">
        <v>5942</v>
      </c>
      <c r="B1236" s="8" t="s">
        <v>5943</v>
      </c>
      <c r="C1236" s="12">
        <v>5105.7</v>
      </c>
    </row>
    <row r="1237" spans="1:3" x14ac:dyDescent="0.35">
      <c r="A1237" s="7" t="s">
        <v>5944</v>
      </c>
      <c r="B1237" s="8" t="s">
        <v>5945</v>
      </c>
      <c r="C1237" s="12">
        <v>269.7</v>
      </c>
    </row>
    <row r="1238" spans="1:3" x14ac:dyDescent="0.35">
      <c r="A1238" s="7" t="s">
        <v>5946</v>
      </c>
      <c r="B1238" s="8" t="s">
        <v>5947</v>
      </c>
      <c r="C1238" s="12">
        <v>4640.7</v>
      </c>
    </row>
    <row r="1239" spans="1:3" x14ac:dyDescent="0.35">
      <c r="A1239" s="7" t="s">
        <v>5948</v>
      </c>
      <c r="B1239" s="8" t="s">
        <v>5949</v>
      </c>
      <c r="C1239" s="12">
        <v>176.7</v>
      </c>
    </row>
    <row r="1240" spans="1:3" x14ac:dyDescent="0.35">
      <c r="A1240" s="7" t="s">
        <v>5950</v>
      </c>
      <c r="B1240" s="8" t="s">
        <v>5951</v>
      </c>
      <c r="C1240" s="12">
        <v>4547.7</v>
      </c>
    </row>
    <row r="1241" spans="1:3" x14ac:dyDescent="0.35">
      <c r="A1241" s="7" t="s">
        <v>5952</v>
      </c>
      <c r="B1241" s="8" t="s">
        <v>5953</v>
      </c>
      <c r="C1241" s="12">
        <v>4640.7</v>
      </c>
    </row>
    <row r="1242" spans="1:3" x14ac:dyDescent="0.35">
      <c r="A1242" s="7" t="s">
        <v>5954</v>
      </c>
      <c r="B1242" s="8" t="s">
        <v>5955</v>
      </c>
      <c r="C1242" s="12">
        <v>1013.6999999999999</v>
      </c>
    </row>
    <row r="1243" spans="1:3" x14ac:dyDescent="0.35">
      <c r="A1243" s="7" t="s">
        <v>5956</v>
      </c>
      <c r="B1243" s="8" t="s">
        <v>5957</v>
      </c>
      <c r="C1243" s="12">
        <v>3431.7</v>
      </c>
    </row>
    <row r="1244" spans="1:3" x14ac:dyDescent="0.35">
      <c r="A1244" s="7" t="s">
        <v>5958</v>
      </c>
      <c r="B1244" s="8" t="s">
        <v>5959</v>
      </c>
      <c r="C1244" s="12">
        <v>269.7</v>
      </c>
    </row>
    <row r="1245" spans="1:3" x14ac:dyDescent="0.35">
      <c r="A1245" s="7" t="s">
        <v>5960</v>
      </c>
      <c r="B1245" s="8" t="s">
        <v>5961</v>
      </c>
      <c r="C1245" s="12">
        <v>269.7</v>
      </c>
    </row>
    <row r="1246" spans="1:3" x14ac:dyDescent="0.35">
      <c r="A1246" s="7" t="s">
        <v>5962</v>
      </c>
      <c r="B1246" s="8" t="s">
        <v>5963</v>
      </c>
      <c r="C1246" s="12">
        <v>269.7</v>
      </c>
    </row>
    <row r="1247" spans="1:3" x14ac:dyDescent="0.35">
      <c r="A1247" s="7" t="s">
        <v>5964</v>
      </c>
      <c r="B1247" s="8" t="s">
        <v>5965</v>
      </c>
      <c r="C1247" s="12">
        <v>269.7</v>
      </c>
    </row>
    <row r="1248" spans="1:3" x14ac:dyDescent="0.35">
      <c r="A1248" s="7" t="s">
        <v>5966</v>
      </c>
      <c r="B1248" s="8" t="s">
        <v>5967</v>
      </c>
      <c r="C1248" s="12">
        <v>734.69999999999993</v>
      </c>
    </row>
    <row r="1249" spans="1:3" x14ac:dyDescent="0.35">
      <c r="A1249" s="7" t="s">
        <v>5968</v>
      </c>
      <c r="B1249" s="8" t="s">
        <v>5969</v>
      </c>
      <c r="C1249" s="12">
        <v>641.69999999999993</v>
      </c>
    </row>
    <row r="1250" spans="1:3" x14ac:dyDescent="0.35">
      <c r="A1250" s="7" t="s">
        <v>5970</v>
      </c>
      <c r="B1250" s="8" t="s">
        <v>5971</v>
      </c>
      <c r="C1250" s="12">
        <v>641.69999999999993</v>
      </c>
    </row>
    <row r="1251" spans="1:3" x14ac:dyDescent="0.35">
      <c r="A1251" s="7" t="s">
        <v>5972</v>
      </c>
      <c r="B1251" s="8" t="s">
        <v>5973</v>
      </c>
      <c r="C1251" s="12">
        <v>641.69999999999993</v>
      </c>
    </row>
    <row r="1252" spans="1:3" x14ac:dyDescent="0.35">
      <c r="A1252" s="7" t="s">
        <v>5974</v>
      </c>
      <c r="B1252" s="8" t="s">
        <v>5975</v>
      </c>
      <c r="C1252" s="12">
        <v>641.69999999999993</v>
      </c>
    </row>
    <row r="1253" spans="1:3" x14ac:dyDescent="0.35">
      <c r="A1253" s="7" t="s">
        <v>5976</v>
      </c>
      <c r="B1253" s="8" t="s">
        <v>5977</v>
      </c>
      <c r="C1253" s="12">
        <v>641.69999999999993</v>
      </c>
    </row>
    <row r="1254" spans="1:3" x14ac:dyDescent="0.35">
      <c r="A1254" s="7" t="s">
        <v>5978</v>
      </c>
      <c r="B1254" s="8" t="s">
        <v>5979</v>
      </c>
      <c r="C1254" s="12">
        <v>641.69999999999993</v>
      </c>
    </row>
    <row r="1255" spans="1:3" x14ac:dyDescent="0.35">
      <c r="A1255" s="7" t="s">
        <v>5980</v>
      </c>
      <c r="B1255" s="8" t="s">
        <v>5981</v>
      </c>
      <c r="C1255" s="12">
        <v>641.69999999999993</v>
      </c>
    </row>
    <row r="1256" spans="1:3" x14ac:dyDescent="0.35">
      <c r="A1256" s="7" t="s">
        <v>5982</v>
      </c>
      <c r="B1256" s="8" t="s">
        <v>5983</v>
      </c>
      <c r="C1256" s="12">
        <v>269.7</v>
      </c>
    </row>
    <row r="1257" spans="1:3" x14ac:dyDescent="0.35">
      <c r="A1257" s="7" t="s">
        <v>5984</v>
      </c>
      <c r="B1257" s="8" t="s">
        <v>5985</v>
      </c>
      <c r="C1257" s="12">
        <v>269.7</v>
      </c>
    </row>
    <row r="1258" spans="1:3" x14ac:dyDescent="0.35">
      <c r="A1258" s="7" t="s">
        <v>5986</v>
      </c>
      <c r="B1258" s="8" t="s">
        <v>5987</v>
      </c>
      <c r="C1258" s="12">
        <v>269.7</v>
      </c>
    </row>
    <row r="1259" spans="1:3" x14ac:dyDescent="0.35">
      <c r="A1259" s="7" t="s">
        <v>5988</v>
      </c>
      <c r="B1259" s="8" t="s">
        <v>5989</v>
      </c>
      <c r="C1259" s="12">
        <v>269.7</v>
      </c>
    </row>
    <row r="1260" spans="1:3" x14ac:dyDescent="0.35">
      <c r="A1260" s="7" t="s">
        <v>5990</v>
      </c>
      <c r="B1260" s="8" t="s">
        <v>5991</v>
      </c>
      <c r="C1260" s="12">
        <v>269.7</v>
      </c>
    </row>
    <row r="1261" spans="1:3" x14ac:dyDescent="0.35">
      <c r="A1261" s="7" t="s">
        <v>5992</v>
      </c>
      <c r="B1261" s="8" t="s">
        <v>5993</v>
      </c>
      <c r="C1261" s="12">
        <v>269.7</v>
      </c>
    </row>
    <row r="1262" spans="1:3" x14ac:dyDescent="0.35">
      <c r="A1262" s="7" t="s">
        <v>5994</v>
      </c>
      <c r="B1262" s="8" t="s">
        <v>5995</v>
      </c>
      <c r="C1262" s="12">
        <v>269.7</v>
      </c>
    </row>
    <row r="1263" spans="1:3" x14ac:dyDescent="0.35">
      <c r="A1263" s="7" t="s">
        <v>5996</v>
      </c>
      <c r="B1263" s="8" t="s">
        <v>5997</v>
      </c>
      <c r="C1263" s="12">
        <v>269.7</v>
      </c>
    </row>
    <row r="1264" spans="1:3" x14ac:dyDescent="0.35">
      <c r="A1264" s="7" t="s">
        <v>5998</v>
      </c>
      <c r="B1264" s="8" t="s">
        <v>5999</v>
      </c>
      <c r="C1264" s="12">
        <v>269.7</v>
      </c>
    </row>
    <row r="1265" spans="1:3" x14ac:dyDescent="0.35">
      <c r="A1265" s="7" t="s">
        <v>6000</v>
      </c>
      <c r="B1265" s="8" t="s">
        <v>6001</v>
      </c>
      <c r="C1265" s="12">
        <v>269.7</v>
      </c>
    </row>
    <row r="1266" spans="1:3" x14ac:dyDescent="0.35">
      <c r="A1266" s="7" t="s">
        <v>6002</v>
      </c>
      <c r="B1266" s="8" t="s">
        <v>6003</v>
      </c>
      <c r="C1266" s="12">
        <v>269.7</v>
      </c>
    </row>
    <row r="1267" spans="1:3" x14ac:dyDescent="0.35">
      <c r="A1267" s="7" t="s">
        <v>6004</v>
      </c>
      <c r="B1267" s="8" t="s">
        <v>6005</v>
      </c>
      <c r="C1267" s="12">
        <v>269.7</v>
      </c>
    </row>
    <row r="1268" spans="1:3" x14ac:dyDescent="0.35">
      <c r="A1268" s="7" t="s">
        <v>6006</v>
      </c>
      <c r="B1268" s="8" t="s">
        <v>6007</v>
      </c>
      <c r="C1268" s="12">
        <v>3803.7</v>
      </c>
    </row>
    <row r="1269" spans="1:3" x14ac:dyDescent="0.35">
      <c r="A1269" s="7" t="s">
        <v>6008</v>
      </c>
      <c r="B1269" s="8" t="s">
        <v>6009</v>
      </c>
      <c r="C1269" s="12">
        <v>734.69999999999993</v>
      </c>
    </row>
    <row r="1270" spans="1:3" x14ac:dyDescent="0.35">
      <c r="A1270" s="7" t="s">
        <v>6010</v>
      </c>
      <c r="B1270" s="8" t="s">
        <v>6011</v>
      </c>
      <c r="C1270" s="12">
        <v>734.69999999999993</v>
      </c>
    </row>
    <row r="1271" spans="1:3" x14ac:dyDescent="0.35">
      <c r="A1271" s="7" t="s">
        <v>6012</v>
      </c>
      <c r="B1271" s="8" t="s">
        <v>6013</v>
      </c>
      <c r="C1271" s="12">
        <v>734.69999999999993</v>
      </c>
    </row>
    <row r="1272" spans="1:3" x14ac:dyDescent="0.35">
      <c r="A1272" s="7" t="s">
        <v>6014</v>
      </c>
      <c r="B1272" s="8" t="s">
        <v>6015</v>
      </c>
      <c r="C1272" s="12">
        <v>734.69999999999993</v>
      </c>
    </row>
    <row r="1273" spans="1:3" x14ac:dyDescent="0.35">
      <c r="A1273" s="7" t="s">
        <v>6016</v>
      </c>
      <c r="B1273" s="8" t="s">
        <v>6017</v>
      </c>
      <c r="C1273" s="12">
        <v>734.69999999999993</v>
      </c>
    </row>
    <row r="1274" spans="1:3" x14ac:dyDescent="0.35">
      <c r="A1274" s="7" t="s">
        <v>6018</v>
      </c>
      <c r="B1274" s="8" t="s">
        <v>6019</v>
      </c>
      <c r="C1274" s="12">
        <v>734.69999999999993</v>
      </c>
    </row>
    <row r="1275" spans="1:3" x14ac:dyDescent="0.35">
      <c r="A1275" s="7" t="s">
        <v>6020</v>
      </c>
      <c r="B1275" s="8" t="s">
        <v>6021</v>
      </c>
      <c r="C1275" s="12">
        <v>734.69999999999993</v>
      </c>
    </row>
    <row r="1276" spans="1:3" x14ac:dyDescent="0.35">
      <c r="A1276" s="7" t="s">
        <v>6022</v>
      </c>
      <c r="B1276" s="8" t="s">
        <v>6023</v>
      </c>
      <c r="C1276" s="12">
        <v>734.69999999999993</v>
      </c>
    </row>
    <row r="1277" spans="1:3" x14ac:dyDescent="0.35">
      <c r="A1277" s="7" t="s">
        <v>6024</v>
      </c>
      <c r="B1277" s="8" t="s">
        <v>6025</v>
      </c>
      <c r="C1277" s="12">
        <v>734.69999999999993</v>
      </c>
    </row>
    <row r="1278" spans="1:3" x14ac:dyDescent="0.35">
      <c r="A1278" s="7" t="s">
        <v>6026</v>
      </c>
      <c r="B1278" s="8" t="s">
        <v>6027</v>
      </c>
      <c r="C1278" s="12">
        <v>1292.6999999999998</v>
      </c>
    </row>
    <row r="1279" spans="1:3" x14ac:dyDescent="0.35">
      <c r="A1279" s="7" t="s">
        <v>6028</v>
      </c>
      <c r="B1279" s="8" t="s">
        <v>6029</v>
      </c>
      <c r="C1279" s="12">
        <v>2594.6999999999998</v>
      </c>
    </row>
    <row r="1280" spans="1:3" x14ac:dyDescent="0.35">
      <c r="A1280" s="7" t="s">
        <v>6030</v>
      </c>
      <c r="B1280" s="8" t="s">
        <v>6031</v>
      </c>
      <c r="C1280" s="12">
        <v>2594.6999999999998</v>
      </c>
    </row>
    <row r="1281" spans="1:3" x14ac:dyDescent="0.35">
      <c r="A1281" s="7" t="s">
        <v>6032</v>
      </c>
      <c r="B1281" s="8" t="s">
        <v>6033</v>
      </c>
      <c r="C1281" s="12">
        <v>2966.7</v>
      </c>
    </row>
    <row r="1282" spans="1:3" x14ac:dyDescent="0.35">
      <c r="A1282" s="7" t="s">
        <v>6034</v>
      </c>
      <c r="B1282" s="8" t="s">
        <v>6035</v>
      </c>
      <c r="C1282" s="12">
        <v>1013.6999999999999</v>
      </c>
    </row>
    <row r="1283" spans="1:3" x14ac:dyDescent="0.35">
      <c r="A1283" s="7" t="s">
        <v>6036</v>
      </c>
      <c r="B1283" s="8" t="s">
        <v>6037</v>
      </c>
      <c r="C1283" s="12">
        <v>2222.6999999999998</v>
      </c>
    </row>
    <row r="1284" spans="1:3" x14ac:dyDescent="0.35">
      <c r="A1284" s="7" t="s">
        <v>6038</v>
      </c>
      <c r="B1284" s="8" t="s">
        <v>6039</v>
      </c>
      <c r="C1284" s="12">
        <v>3710.7</v>
      </c>
    </row>
    <row r="1285" spans="1:3" x14ac:dyDescent="0.35">
      <c r="A1285" s="7" t="s">
        <v>6040</v>
      </c>
      <c r="B1285" s="8" t="s">
        <v>6041</v>
      </c>
      <c r="C1285" s="12">
        <v>9197.6999999999989</v>
      </c>
    </row>
    <row r="1286" spans="1:3" x14ac:dyDescent="0.35">
      <c r="A1286" s="7" t="s">
        <v>6042</v>
      </c>
      <c r="B1286" s="8" t="s">
        <v>6043</v>
      </c>
      <c r="C1286" s="12">
        <v>3710.7</v>
      </c>
    </row>
    <row r="1287" spans="1:3" x14ac:dyDescent="0.35">
      <c r="A1287" s="7" t="s">
        <v>6044</v>
      </c>
      <c r="B1287" s="8" t="s">
        <v>6045</v>
      </c>
      <c r="C1287" s="12">
        <v>1757.6999999999998</v>
      </c>
    </row>
    <row r="1288" spans="1:3" x14ac:dyDescent="0.35">
      <c r="A1288" s="7" t="s">
        <v>6046</v>
      </c>
      <c r="B1288" s="8" t="s">
        <v>6047</v>
      </c>
      <c r="C1288" s="12">
        <v>3338.7</v>
      </c>
    </row>
    <row r="1289" spans="1:3" x14ac:dyDescent="0.35">
      <c r="A1289" s="7" t="s">
        <v>6048</v>
      </c>
      <c r="B1289" s="8" t="s">
        <v>6049</v>
      </c>
      <c r="C1289" s="12">
        <v>3338.7</v>
      </c>
    </row>
    <row r="1290" spans="1:3" x14ac:dyDescent="0.35">
      <c r="A1290" s="7" t="s">
        <v>6050</v>
      </c>
      <c r="B1290" s="8" t="s">
        <v>6051</v>
      </c>
      <c r="C1290" s="12">
        <v>3338.7</v>
      </c>
    </row>
    <row r="1291" spans="1:3" x14ac:dyDescent="0.35">
      <c r="A1291" s="7" t="s">
        <v>6052</v>
      </c>
      <c r="B1291" s="8" t="s">
        <v>6053</v>
      </c>
      <c r="C1291" s="12">
        <v>2408.6999999999998</v>
      </c>
    </row>
    <row r="1292" spans="1:3" x14ac:dyDescent="0.35">
      <c r="A1292" s="7" t="s">
        <v>6054</v>
      </c>
      <c r="B1292" s="8" t="s">
        <v>6055</v>
      </c>
      <c r="C1292" s="12">
        <v>2408.6999999999998</v>
      </c>
    </row>
    <row r="1293" spans="1:3" x14ac:dyDescent="0.35">
      <c r="A1293" s="7" t="s">
        <v>6056</v>
      </c>
      <c r="B1293" s="8" t="s">
        <v>6057</v>
      </c>
      <c r="C1293" s="12">
        <v>5477.7</v>
      </c>
    </row>
    <row r="1294" spans="1:3" x14ac:dyDescent="0.35">
      <c r="A1294" s="7" t="s">
        <v>6058</v>
      </c>
      <c r="B1294" s="8" t="s">
        <v>6059</v>
      </c>
      <c r="C1294" s="12">
        <v>9290.6999999999989</v>
      </c>
    </row>
    <row r="1295" spans="1:3" x14ac:dyDescent="0.35">
      <c r="A1295" s="7" t="s">
        <v>6060</v>
      </c>
      <c r="B1295" s="8" t="s">
        <v>6061</v>
      </c>
      <c r="C1295" s="12">
        <v>920.69999999999993</v>
      </c>
    </row>
    <row r="1296" spans="1:3" x14ac:dyDescent="0.35">
      <c r="A1296" s="7" t="s">
        <v>6062</v>
      </c>
      <c r="B1296" s="8" t="s">
        <v>6063</v>
      </c>
      <c r="C1296" s="12">
        <v>22868.699999999997</v>
      </c>
    </row>
    <row r="1297" spans="1:3" x14ac:dyDescent="0.35">
      <c r="A1297" s="7" t="s">
        <v>6064</v>
      </c>
      <c r="B1297" s="8" t="s">
        <v>6065</v>
      </c>
      <c r="C1297" s="12">
        <v>641.69999999999993</v>
      </c>
    </row>
    <row r="1298" spans="1:3" x14ac:dyDescent="0.35">
      <c r="A1298" s="7" t="s">
        <v>6066</v>
      </c>
      <c r="B1298" s="8" t="s">
        <v>6067</v>
      </c>
      <c r="C1298" s="12">
        <v>1013.6999999999999</v>
      </c>
    </row>
    <row r="1299" spans="1:3" x14ac:dyDescent="0.35">
      <c r="A1299" s="7" t="s">
        <v>6068</v>
      </c>
      <c r="B1299" s="8" t="s">
        <v>6069</v>
      </c>
      <c r="C1299" s="12">
        <v>3152.7</v>
      </c>
    </row>
    <row r="1300" spans="1:3" x14ac:dyDescent="0.35">
      <c r="A1300" s="7" t="s">
        <v>6070</v>
      </c>
      <c r="B1300" s="8" t="s">
        <v>6071</v>
      </c>
      <c r="C1300" s="12">
        <v>734.69999999999993</v>
      </c>
    </row>
    <row r="1301" spans="1:3" x14ac:dyDescent="0.35">
      <c r="A1301" s="7" t="s">
        <v>6072</v>
      </c>
      <c r="B1301" s="8" t="s">
        <v>6073</v>
      </c>
      <c r="C1301" s="12">
        <v>734.69999999999993</v>
      </c>
    </row>
    <row r="1302" spans="1:3" x14ac:dyDescent="0.35">
      <c r="A1302" s="7" t="s">
        <v>6074</v>
      </c>
      <c r="B1302" s="8" t="s">
        <v>6075</v>
      </c>
      <c r="C1302" s="12">
        <v>734.69999999999993</v>
      </c>
    </row>
    <row r="1303" spans="1:3" x14ac:dyDescent="0.35">
      <c r="A1303" s="7" t="s">
        <v>6076</v>
      </c>
      <c r="B1303" s="8" t="s">
        <v>6077</v>
      </c>
      <c r="C1303" s="12">
        <v>1106.6999999999998</v>
      </c>
    </row>
    <row r="1304" spans="1:3" x14ac:dyDescent="0.35">
      <c r="A1304" s="7" t="s">
        <v>6078</v>
      </c>
      <c r="B1304" s="8" t="s">
        <v>6079</v>
      </c>
      <c r="C1304" s="12">
        <v>1013.6999999999999</v>
      </c>
    </row>
    <row r="1305" spans="1:3" x14ac:dyDescent="0.35">
      <c r="A1305" s="7" t="s">
        <v>6080</v>
      </c>
      <c r="B1305" s="8" t="s">
        <v>6081</v>
      </c>
      <c r="C1305" s="12">
        <v>1013.6999999999999</v>
      </c>
    </row>
    <row r="1306" spans="1:3" x14ac:dyDescent="0.35">
      <c r="A1306" s="7" t="s">
        <v>6082</v>
      </c>
      <c r="B1306" s="8" t="s">
        <v>6083</v>
      </c>
      <c r="C1306" s="12">
        <v>1013.6999999999999</v>
      </c>
    </row>
    <row r="1307" spans="1:3" x14ac:dyDescent="0.35">
      <c r="A1307" s="7" t="s">
        <v>6084</v>
      </c>
      <c r="B1307" s="8" t="s">
        <v>6085</v>
      </c>
      <c r="C1307" s="12">
        <v>4547.7</v>
      </c>
    </row>
    <row r="1308" spans="1:3" x14ac:dyDescent="0.35">
      <c r="A1308" s="7" t="s">
        <v>6086</v>
      </c>
      <c r="B1308" s="8" t="s">
        <v>6087</v>
      </c>
      <c r="C1308" s="12">
        <v>4454.7</v>
      </c>
    </row>
    <row r="1309" spans="1:3" x14ac:dyDescent="0.35">
      <c r="A1309" s="7" t="s">
        <v>6088</v>
      </c>
      <c r="B1309" s="8" t="s">
        <v>6089</v>
      </c>
      <c r="C1309" s="12">
        <v>3710.7</v>
      </c>
    </row>
    <row r="1310" spans="1:3" x14ac:dyDescent="0.35">
      <c r="A1310" s="7" t="s">
        <v>6090</v>
      </c>
      <c r="B1310" s="8" t="s">
        <v>6091</v>
      </c>
      <c r="C1310" s="12">
        <v>115031.7</v>
      </c>
    </row>
    <row r="1311" spans="1:3" x14ac:dyDescent="0.35">
      <c r="A1311" s="7" t="s">
        <v>6092</v>
      </c>
      <c r="B1311" s="8" t="s">
        <v>6093</v>
      </c>
      <c r="C1311" s="12">
        <v>26030.699999999997</v>
      </c>
    </row>
    <row r="1312" spans="1:3" x14ac:dyDescent="0.35">
      <c r="A1312" s="7" t="s">
        <v>6094</v>
      </c>
      <c r="B1312" s="8" t="s">
        <v>6095</v>
      </c>
      <c r="C1312" s="12">
        <v>59510.7</v>
      </c>
    </row>
    <row r="1313" spans="1:3" x14ac:dyDescent="0.35">
      <c r="A1313" s="7" t="s">
        <v>6096</v>
      </c>
      <c r="B1313" s="8" t="s">
        <v>6097</v>
      </c>
      <c r="C1313" s="12">
        <v>52070.7</v>
      </c>
    </row>
    <row r="1314" spans="1:3" x14ac:dyDescent="0.35">
      <c r="A1314" s="7" t="s">
        <v>6098</v>
      </c>
      <c r="B1314" s="8" t="s">
        <v>6099</v>
      </c>
      <c r="C1314" s="12">
        <v>6128.7</v>
      </c>
    </row>
    <row r="1315" spans="1:3" x14ac:dyDescent="0.35">
      <c r="A1315" s="7" t="s">
        <v>6100</v>
      </c>
      <c r="B1315" s="8" t="s">
        <v>6101</v>
      </c>
      <c r="C1315" s="12">
        <v>1106.6999999999998</v>
      </c>
    </row>
    <row r="1316" spans="1:3" x14ac:dyDescent="0.35">
      <c r="A1316" s="7" t="s">
        <v>6102</v>
      </c>
      <c r="B1316" s="8" t="s">
        <v>6103</v>
      </c>
      <c r="C1316" s="12">
        <v>5663.7</v>
      </c>
    </row>
    <row r="1317" spans="1:3" x14ac:dyDescent="0.35">
      <c r="A1317" s="7" t="s">
        <v>6104</v>
      </c>
      <c r="B1317" s="8" t="s">
        <v>6105</v>
      </c>
      <c r="C1317" s="12">
        <v>9090</v>
      </c>
    </row>
    <row r="1318" spans="1:3" x14ac:dyDescent="0.35">
      <c r="A1318" s="7" t="s">
        <v>6106</v>
      </c>
      <c r="B1318" s="8" t="s">
        <v>6107</v>
      </c>
      <c r="C1318" s="12">
        <v>19241.699999999997</v>
      </c>
    </row>
    <row r="1319" spans="1:3" x14ac:dyDescent="0.35">
      <c r="A1319" s="7" t="s">
        <v>6108</v>
      </c>
      <c r="B1319" s="8" t="s">
        <v>6109</v>
      </c>
      <c r="C1319" s="12">
        <v>18990</v>
      </c>
    </row>
    <row r="1320" spans="1:3" x14ac:dyDescent="0.35">
      <c r="A1320" s="7" t="s">
        <v>6110</v>
      </c>
      <c r="B1320" s="8" t="s">
        <v>6111</v>
      </c>
      <c r="C1320" s="12">
        <v>16990</v>
      </c>
    </row>
    <row r="1321" spans="1:3" x14ac:dyDescent="0.35">
      <c r="A1321" s="7" t="s">
        <v>6112</v>
      </c>
      <c r="B1321" s="8" t="s">
        <v>6113</v>
      </c>
      <c r="C1321" s="12">
        <v>9290.6999999999989</v>
      </c>
    </row>
    <row r="1322" spans="1:3" x14ac:dyDescent="0.35">
      <c r="A1322" s="7" t="s">
        <v>6114</v>
      </c>
      <c r="B1322" s="8" t="s">
        <v>6115</v>
      </c>
      <c r="C1322" s="12">
        <v>5756.7</v>
      </c>
    </row>
    <row r="1323" spans="1:3" x14ac:dyDescent="0.35">
      <c r="A1323" s="7" t="s">
        <v>6116</v>
      </c>
      <c r="B1323" s="8" t="s">
        <v>6117</v>
      </c>
      <c r="C1323" s="12">
        <v>4082.7</v>
      </c>
    </row>
    <row r="1324" spans="1:3" x14ac:dyDescent="0.35">
      <c r="A1324" s="7" t="s">
        <v>6118</v>
      </c>
      <c r="B1324" s="8" t="s">
        <v>6119</v>
      </c>
      <c r="C1324" s="12">
        <v>6872.7</v>
      </c>
    </row>
    <row r="1325" spans="1:3" x14ac:dyDescent="0.35">
      <c r="A1325" s="7" t="s">
        <v>6120</v>
      </c>
      <c r="B1325" s="8" t="s">
        <v>6121</v>
      </c>
      <c r="C1325" s="12">
        <v>3245.7</v>
      </c>
    </row>
    <row r="1326" spans="1:3" x14ac:dyDescent="0.35">
      <c r="A1326" s="7" t="s">
        <v>6122</v>
      </c>
      <c r="B1326" s="8" t="s">
        <v>6123</v>
      </c>
      <c r="C1326" s="12">
        <v>6500.7</v>
      </c>
    </row>
    <row r="1327" spans="1:3" x14ac:dyDescent="0.35">
      <c r="A1327" s="7" t="s">
        <v>6124</v>
      </c>
      <c r="B1327" s="8" t="s">
        <v>6125</v>
      </c>
      <c r="C1327" s="12">
        <v>12080.699999999999</v>
      </c>
    </row>
    <row r="1328" spans="1:3" x14ac:dyDescent="0.35">
      <c r="A1328" s="7" t="s">
        <v>6126</v>
      </c>
      <c r="B1328" s="8" t="s">
        <v>6127</v>
      </c>
      <c r="C1328" s="12">
        <v>12080.699999999999</v>
      </c>
    </row>
    <row r="1329" spans="1:3" x14ac:dyDescent="0.35">
      <c r="A1329" s="7" t="s">
        <v>6128</v>
      </c>
      <c r="B1329" s="8" t="s">
        <v>6129</v>
      </c>
      <c r="C1329" s="12">
        <v>12080.699999999999</v>
      </c>
    </row>
    <row r="1330" spans="1:3" x14ac:dyDescent="0.35">
      <c r="A1330" s="7" t="s">
        <v>6130</v>
      </c>
      <c r="B1330" s="8" t="s">
        <v>6131</v>
      </c>
      <c r="C1330" s="12">
        <v>12080.699999999999</v>
      </c>
    </row>
    <row r="1331" spans="1:3" x14ac:dyDescent="0.35">
      <c r="A1331" s="7" t="s">
        <v>6132</v>
      </c>
      <c r="B1331" s="8" t="s">
        <v>6133</v>
      </c>
      <c r="C1331" s="12">
        <v>13010.699999999999</v>
      </c>
    </row>
    <row r="1332" spans="1:3" x14ac:dyDescent="0.35">
      <c r="A1332" s="7" t="s">
        <v>6134</v>
      </c>
      <c r="B1332" s="8" t="s">
        <v>6135</v>
      </c>
      <c r="C1332" s="12">
        <v>13475.699999999999</v>
      </c>
    </row>
    <row r="1333" spans="1:3" x14ac:dyDescent="0.35">
      <c r="A1333" s="7" t="s">
        <v>6136</v>
      </c>
      <c r="B1333" s="8" t="s">
        <v>6137</v>
      </c>
      <c r="C1333" s="12">
        <v>5198.7</v>
      </c>
    </row>
    <row r="1334" spans="1:3" x14ac:dyDescent="0.35">
      <c r="A1334" s="7" t="s">
        <v>6138</v>
      </c>
      <c r="B1334" s="8" t="s">
        <v>6139</v>
      </c>
      <c r="C1334" s="12">
        <v>5198.7</v>
      </c>
    </row>
    <row r="1335" spans="1:3" x14ac:dyDescent="0.35">
      <c r="A1335" s="7" t="s">
        <v>6140</v>
      </c>
      <c r="B1335" s="8" t="s">
        <v>6141</v>
      </c>
      <c r="C1335" s="12">
        <v>7058.7</v>
      </c>
    </row>
    <row r="1336" spans="1:3" x14ac:dyDescent="0.35">
      <c r="A1336" s="7" t="s">
        <v>6142</v>
      </c>
      <c r="B1336" s="8" t="s">
        <v>6143</v>
      </c>
      <c r="C1336" s="12">
        <v>18218.699999999997</v>
      </c>
    </row>
    <row r="1337" spans="1:3" x14ac:dyDescent="0.35">
      <c r="A1337" s="7" t="s">
        <v>6144</v>
      </c>
      <c r="B1337" s="8" t="s">
        <v>6145</v>
      </c>
      <c r="C1337" s="12">
        <v>3059.7</v>
      </c>
    </row>
    <row r="1338" spans="1:3" x14ac:dyDescent="0.35">
      <c r="A1338" s="7" t="s">
        <v>6146</v>
      </c>
      <c r="B1338" s="8" t="s">
        <v>6147</v>
      </c>
      <c r="C1338" s="12">
        <v>3338.7</v>
      </c>
    </row>
    <row r="1339" spans="1:3" x14ac:dyDescent="0.35">
      <c r="A1339" s="7" t="s">
        <v>6148</v>
      </c>
      <c r="B1339" s="8" t="s">
        <v>6149</v>
      </c>
      <c r="C1339" s="12">
        <v>10499.699999999999</v>
      </c>
    </row>
    <row r="1340" spans="1:3" x14ac:dyDescent="0.35">
      <c r="A1340" s="7" t="s">
        <v>6150</v>
      </c>
      <c r="B1340" s="8" t="s">
        <v>6151</v>
      </c>
      <c r="C1340" s="12">
        <v>1385.6999999999998</v>
      </c>
    </row>
    <row r="1341" spans="1:3" x14ac:dyDescent="0.35">
      <c r="A1341" s="7" t="s">
        <v>6152</v>
      </c>
      <c r="B1341" s="8" t="s">
        <v>6153</v>
      </c>
      <c r="C1341" s="12">
        <v>1199.6999999999998</v>
      </c>
    </row>
    <row r="1342" spans="1:3" x14ac:dyDescent="0.35">
      <c r="A1342" s="7" t="s">
        <v>6154</v>
      </c>
      <c r="B1342" s="8" t="s">
        <v>6155</v>
      </c>
      <c r="C1342" s="12">
        <v>1385.6999999999998</v>
      </c>
    </row>
    <row r="1343" spans="1:3" x14ac:dyDescent="0.35">
      <c r="A1343" s="7" t="s">
        <v>6156</v>
      </c>
      <c r="B1343" s="8" t="s">
        <v>6157</v>
      </c>
      <c r="C1343" s="12">
        <v>1199.6999999999998</v>
      </c>
    </row>
    <row r="1344" spans="1:3" x14ac:dyDescent="0.35">
      <c r="A1344" s="7" t="s">
        <v>6158</v>
      </c>
      <c r="B1344" s="8" t="s">
        <v>6159</v>
      </c>
      <c r="C1344" s="12">
        <v>1199.6999999999998</v>
      </c>
    </row>
    <row r="1345" spans="1:3" x14ac:dyDescent="0.35">
      <c r="A1345" s="7" t="s">
        <v>6160</v>
      </c>
      <c r="B1345" s="8" t="s">
        <v>6161</v>
      </c>
      <c r="C1345" s="12">
        <v>1385.6999999999998</v>
      </c>
    </row>
    <row r="1346" spans="1:3" x14ac:dyDescent="0.35">
      <c r="A1346" s="7" t="s">
        <v>6162</v>
      </c>
      <c r="B1346" s="8" t="s">
        <v>6163</v>
      </c>
      <c r="C1346" s="12">
        <v>10034.699999999999</v>
      </c>
    </row>
    <row r="1347" spans="1:3" x14ac:dyDescent="0.35">
      <c r="A1347" s="7" t="s">
        <v>6164</v>
      </c>
      <c r="B1347" s="8" t="s">
        <v>6165</v>
      </c>
      <c r="C1347" s="12">
        <v>16265.699999999999</v>
      </c>
    </row>
    <row r="1348" spans="1:3" x14ac:dyDescent="0.35">
      <c r="A1348" s="7" t="s">
        <v>6166</v>
      </c>
      <c r="B1348" s="8" t="s">
        <v>6167</v>
      </c>
      <c r="C1348" s="12">
        <v>19520.699999999997</v>
      </c>
    </row>
    <row r="1349" spans="1:3" x14ac:dyDescent="0.35">
      <c r="A1349" s="7" t="s">
        <v>6168</v>
      </c>
      <c r="B1349" s="8" t="s">
        <v>6169</v>
      </c>
      <c r="C1349" s="12">
        <v>12638.699999999999</v>
      </c>
    </row>
    <row r="1350" spans="1:3" x14ac:dyDescent="0.35">
      <c r="A1350" s="7" t="s">
        <v>6170</v>
      </c>
      <c r="B1350" s="8" t="s">
        <v>6171</v>
      </c>
      <c r="C1350" s="12">
        <v>4454.7</v>
      </c>
    </row>
    <row r="1351" spans="1:3" x14ac:dyDescent="0.35">
      <c r="A1351" s="7" t="s">
        <v>6172</v>
      </c>
      <c r="B1351" s="8" t="s">
        <v>6173</v>
      </c>
      <c r="C1351" s="12">
        <v>2129.6999999999998</v>
      </c>
    </row>
    <row r="1352" spans="1:3" x14ac:dyDescent="0.35">
      <c r="A1352" s="7" t="s">
        <v>6174</v>
      </c>
      <c r="B1352" s="8" t="s">
        <v>6175</v>
      </c>
      <c r="C1352" s="12">
        <v>6965.7</v>
      </c>
    </row>
    <row r="1353" spans="1:3" x14ac:dyDescent="0.35">
      <c r="A1353" s="7" t="s">
        <v>6176</v>
      </c>
      <c r="B1353" s="8" t="s">
        <v>6177</v>
      </c>
      <c r="C1353" s="12">
        <v>7990</v>
      </c>
    </row>
    <row r="1354" spans="1:3" x14ac:dyDescent="0.35">
      <c r="A1354" s="7" t="s">
        <v>6178</v>
      </c>
      <c r="B1354" s="8" t="s">
        <v>6179</v>
      </c>
      <c r="C1354" s="12">
        <v>9941.6999999999989</v>
      </c>
    </row>
    <row r="1355" spans="1:3" x14ac:dyDescent="0.35">
      <c r="A1355" s="7" t="s">
        <v>6180</v>
      </c>
      <c r="B1355" s="8" t="s">
        <v>6181</v>
      </c>
      <c r="C1355" s="12">
        <v>10592.699999999999</v>
      </c>
    </row>
    <row r="1356" spans="1:3" x14ac:dyDescent="0.35">
      <c r="A1356" s="7" t="s">
        <v>6182</v>
      </c>
      <c r="B1356" s="8" t="s">
        <v>6183</v>
      </c>
      <c r="C1356" s="12">
        <v>11990</v>
      </c>
    </row>
    <row r="1357" spans="1:3" x14ac:dyDescent="0.35">
      <c r="A1357" s="7" t="s">
        <v>6184</v>
      </c>
      <c r="B1357" s="8" t="s">
        <v>6185</v>
      </c>
      <c r="C1357" s="12">
        <v>8825.6999999999989</v>
      </c>
    </row>
    <row r="1358" spans="1:3" x14ac:dyDescent="0.35">
      <c r="A1358" s="7" t="s">
        <v>6186</v>
      </c>
      <c r="B1358" s="8" t="s">
        <v>6187</v>
      </c>
      <c r="C1358" s="12">
        <v>10499.699999999999</v>
      </c>
    </row>
    <row r="1359" spans="1:3" x14ac:dyDescent="0.35">
      <c r="A1359" s="7" t="s">
        <v>6188</v>
      </c>
      <c r="B1359" s="8" t="s">
        <v>6189</v>
      </c>
      <c r="C1359" s="12">
        <v>2590</v>
      </c>
    </row>
    <row r="1360" spans="1:3" x14ac:dyDescent="0.35">
      <c r="A1360" s="7" t="s">
        <v>6190</v>
      </c>
      <c r="B1360" s="8" t="s">
        <v>6191</v>
      </c>
      <c r="C1360" s="12">
        <v>2990</v>
      </c>
    </row>
    <row r="1361" spans="1:3" x14ac:dyDescent="0.35">
      <c r="A1361" s="7" t="s">
        <v>6192</v>
      </c>
      <c r="B1361" s="8" t="s">
        <v>6193</v>
      </c>
      <c r="C1361" s="12">
        <v>12490</v>
      </c>
    </row>
    <row r="1362" spans="1:3" x14ac:dyDescent="0.35">
      <c r="A1362" s="7" t="s">
        <v>6194</v>
      </c>
      <c r="B1362" s="8" t="s">
        <v>6195</v>
      </c>
      <c r="C1362" s="12">
        <v>15800.699999999999</v>
      </c>
    </row>
    <row r="1363" spans="1:3" x14ac:dyDescent="0.35">
      <c r="A1363" s="7" t="s">
        <v>6196</v>
      </c>
      <c r="B1363" s="8" t="s">
        <v>6197</v>
      </c>
      <c r="C1363" s="12">
        <v>4640.7</v>
      </c>
    </row>
    <row r="1364" spans="1:3" x14ac:dyDescent="0.35">
      <c r="A1364" s="7" t="s">
        <v>6198</v>
      </c>
      <c r="B1364" s="8" t="s">
        <v>6199</v>
      </c>
      <c r="C1364" s="12">
        <v>5756.7</v>
      </c>
    </row>
    <row r="1365" spans="1:3" x14ac:dyDescent="0.35">
      <c r="A1365" s="7" t="s">
        <v>6200</v>
      </c>
      <c r="B1365" s="8" t="s">
        <v>6201</v>
      </c>
      <c r="C1365" s="12">
        <v>3690</v>
      </c>
    </row>
    <row r="1366" spans="1:3" x14ac:dyDescent="0.35">
      <c r="A1366" s="7" t="s">
        <v>6202</v>
      </c>
      <c r="B1366" s="8" t="s">
        <v>6203</v>
      </c>
      <c r="C1366" s="12">
        <v>5105.7</v>
      </c>
    </row>
    <row r="1367" spans="1:3" x14ac:dyDescent="0.35">
      <c r="A1367" s="7" t="s">
        <v>6204</v>
      </c>
      <c r="B1367" s="8" t="s">
        <v>6205</v>
      </c>
      <c r="C1367" s="12">
        <v>2780.7</v>
      </c>
    </row>
    <row r="1368" spans="1:3" x14ac:dyDescent="0.35">
      <c r="A1368" s="7" t="s">
        <v>6206</v>
      </c>
      <c r="B1368" s="8" t="s">
        <v>6207</v>
      </c>
      <c r="C1368" s="12">
        <v>4640.7</v>
      </c>
    </row>
    <row r="1369" spans="1:3" x14ac:dyDescent="0.35">
      <c r="A1369" s="7" t="s">
        <v>6208</v>
      </c>
      <c r="B1369" s="8" t="s">
        <v>6209</v>
      </c>
      <c r="C1369" s="12">
        <v>15149.699999999999</v>
      </c>
    </row>
    <row r="1370" spans="1:3" x14ac:dyDescent="0.35">
      <c r="A1370" s="7" t="s">
        <v>6210</v>
      </c>
      <c r="B1370" s="8" t="s">
        <v>6211</v>
      </c>
      <c r="C1370" s="12">
        <v>9990</v>
      </c>
    </row>
    <row r="1371" spans="1:3" x14ac:dyDescent="0.35">
      <c r="A1371" s="7" t="s">
        <v>6212</v>
      </c>
      <c r="B1371" s="8" t="s">
        <v>6213</v>
      </c>
      <c r="C1371" s="12">
        <v>13940.699999999999</v>
      </c>
    </row>
    <row r="1372" spans="1:3" x14ac:dyDescent="0.35">
      <c r="A1372" s="7" t="s">
        <v>6214</v>
      </c>
      <c r="B1372" s="8" t="s">
        <v>6215</v>
      </c>
      <c r="C1372" s="12">
        <v>8690</v>
      </c>
    </row>
    <row r="1373" spans="1:3" x14ac:dyDescent="0.35">
      <c r="A1373" s="7" t="s">
        <v>6216</v>
      </c>
      <c r="B1373" s="8" t="s">
        <v>6217</v>
      </c>
      <c r="C1373" s="12">
        <v>3245.7</v>
      </c>
    </row>
    <row r="1374" spans="1:3" x14ac:dyDescent="0.35">
      <c r="A1374" s="7" t="s">
        <v>6218</v>
      </c>
      <c r="B1374" s="8" t="s">
        <v>6219</v>
      </c>
      <c r="C1374" s="12">
        <v>6621</v>
      </c>
    </row>
    <row r="1375" spans="1:3" x14ac:dyDescent="0.35">
      <c r="A1375" s="7" t="s">
        <v>6220</v>
      </c>
      <c r="B1375" s="8" t="s">
        <v>6221</v>
      </c>
      <c r="C1375" s="12">
        <v>8825.6999999999989</v>
      </c>
    </row>
    <row r="1376" spans="1:3" x14ac:dyDescent="0.35">
      <c r="A1376" s="7" t="s">
        <v>6222</v>
      </c>
      <c r="B1376" s="8" t="s">
        <v>6223</v>
      </c>
      <c r="C1376" s="12">
        <v>11057.699999999999</v>
      </c>
    </row>
    <row r="1377" spans="1:3" x14ac:dyDescent="0.35">
      <c r="A1377" s="7" t="s">
        <v>6224</v>
      </c>
      <c r="B1377" s="8" t="s">
        <v>6225</v>
      </c>
      <c r="C1377" s="12">
        <v>6965.7</v>
      </c>
    </row>
    <row r="1378" spans="1:3" x14ac:dyDescent="0.35">
      <c r="A1378" s="7" t="s">
        <v>6226</v>
      </c>
      <c r="B1378" s="8" t="s">
        <v>6227</v>
      </c>
      <c r="C1378" s="12">
        <v>5570.7</v>
      </c>
    </row>
    <row r="1379" spans="1:3" x14ac:dyDescent="0.35">
      <c r="A1379" s="7" t="s">
        <v>6228</v>
      </c>
      <c r="B1379" s="8" t="s">
        <v>6229</v>
      </c>
      <c r="C1379" s="12">
        <v>7988.7</v>
      </c>
    </row>
    <row r="1380" spans="1:3" x14ac:dyDescent="0.35">
      <c r="A1380" s="7" t="s">
        <v>6230</v>
      </c>
      <c r="B1380" s="8" t="s">
        <v>6231</v>
      </c>
      <c r="C1380" s="12">
        <v>10220.699999999999</v>
      </c>
    </row>
    <row r="1381" spans="1:3" x14ac:dyDescent="0.35">
      <c r="A1381" s="7" t="s">
        <v>6232</v>
      </c>
      <c r="B1381" s="8" t="s">
        <v>6233</v>
      </c>
      <c r="C1381" s="12">
        <v>16730.699999999997</v>
      </c>
    </row>
    <row r="1382" spans="1:3" x14ac:dyDescent="0.35">
      <c r="A1382" s="7" t="s">
        <v>6234</v>
      </c>
      <c r="B1382" s="8" t="s">
        <v>6235</v>
      </c>
      <c r="C1382" s="12">
        <v>14290</v>
      </c>
    </row>
    <row r="1383" spans="1:3" x14ac:dyDescent="0.35">
      <c r="A1383" s="7" t="s">
        <v>6236</v>
      </c>
      <c r="B1383" s="8" t="s">
        <v>6237</v>
      </c>
      <c r="C1383" s="12">
        <v>19520.699999999997</v>
      </c>
    </row>
    <row r="1384" spans="1:3" x14ac:dyDescent="0.35">
      <c r="A1384" s="7" t="s">
        <v>6238</v>
      </c>
      <c r="B1384" s="8" t="s">
        <v>6239</v>
      </c>
      <c r="C1384" s="12">
        <v>9848.6999999999989</v>
      </c>
    </row>
    <row r="1385" spans="1:3" x14ac:dyDescent="0.35">
      <c r="A1385" s="7" t="s">
        <v>6240</v>
      </c>
      <c r="B1385" s="8" t="s">
        <v>6241</v>
      </c>
      <c r="C1385" s="12">
        <v>8890</v>
      </c>
    </row>
    <row r="1386" spans="1:3" x14ac:dyDescent="0.35">
      <c r="A1386" s="7" t="s">
        <v>6242</v>
      </c>
      <c r="B1386" s="8" t="s">
        <v>6243</v>
      </c>
      <c r="C1386" s="12">
        <v>1943.6999999999998</v>
      </c>
    </row>
    <row r="1387" spans="1:3" x14ac:dyDescent="0.35">
      <c r="A1387" s="7" t="s">
        <v>6244</v>
      </c>
      <c r="B1387" s="8" t="s">
        <v>6245</v>
      </c>
      <c r="C1387" s="12">
        <v>5990</v>
      </c>
    </row>
    <row r="1388" spans="1:3" x14ac:dyDescent="0.35">
      <c r="A1388" s="7" t="s">
        <v>6246</v>
      </c>
      <c r="B1388" s="8" t="s">
        <v>6247</v>
      </c>
      <c r="C1388" s="12">
        <v>5790</v>
      </c>
    </row>
    <row r="1389" spans="1:3" x14ac:dyDescent="0.35">
      <c r="A1389" s="7" t="s">
        <v>6248</v>
      </c>
      <c r="B1389" s="8" t="s">
        <v>6249</v>
      </c>
      <c r="C1389" s="12">
        <v>9390</v>
      </c>
    </row>
    <row r="1390" spans="1:3" x14ac:dyDescent="0.35">
      <c r="A1390" s="7" t="s">
        <v>6250</v>
      </c>
      <c r="B1390" s="8" t="s">
        <v>6251</v>
      </c>
      <c r="C1390" s="12">
        <v>6779.7</v>
      </c>
    </row>
    <row r="1391" spans="1:3" x14ac:dyDescent="0.35">
      <c r="A1391" s="7" t="s">
        <v>6252</v>
      </c>
      <c r="B1391" s="8" t="s">
        <v>6253</v>
      </c>
      <c r="C1391" s="12">
        <v>6779.7</v>
      </c>
    </row>
    <row r="1392" spans="1:3" x14ac:dyDescent="0.35">
      <c r="A1392" s="7" t="s">
        <v>6254</v>
      </c>
      <c r="B1392" s="8" t="s">
        <v>6255</v>
      </c>
      <c r="C1392" s="12">
        <v>7990</v>
      </c>
    </row>
    <row r="1393" spans="1:3" x14ac:dyDescent="0.35">
      <c r="A1393" s="7" t="s">
        <v>6256</v>
      </c>
      <c r="B1393" s="8" t="s">
        <v>6257</v>
      </c>
      <c r="C1393" s="12">
        <v>4640.7</v>
      </c>
    </row>
    <row r="1394" spans="1:3" x14ac:dyDescent="0.35">
      <c r="A1394" s="7" t="s">
        <v>6258</v>
      </c>
      <c r="B1394" s="8" t="s">
        <v>6259</v>
      </c>
      <c r="C1394" s="12">
        <v>12638.699999999999</v>
      </c>
    </row>
    <row r="1395" spans="1:3" x14ac:dyDescent="0.35">
      <c r="A1395" s="7" t="s">
        <v>6260</v>
      </c>
      <c r="B1395" s="8" t="s">
        <v>6261</v>
      </c>
      <c r="C1395" s="12">
        <v>9445</v>
      </c>
    </row>
    <row r="1396" spans="1:3" x14ac:dyDescent="0.35">
      <c r="A1396" s="7" t="s">
        <v>6262</v>
      </c>
      <c r="B1396" s="8" t="s">
        <v>6263</v>
      </c>
      <c r="C1396" s="12">
        <v>6738</v>
      </c>
    </row>
    <row r="1397" spans="1:3" x14ac:dyDescent="0.35">
      <c r="A1397" s="7" t="s">
        <v>6264</v>
      </c>
      <c r="B1397" s="8" t="s">
        <v>6265</v>
      </c>
      <c r="C1397" s="12">
        <v>1943.6999999999998</v>
      </c>
    </row>
    <row r="1398" spans="1:3" x14ac:dyDescent="0.35">
      <c r="A1398" s="7" t="s">
        <v>6266</v>
      </c>
      <c r="B1398" s="8" t="s">
        <v>6267</v>
      </c>
      <c r="C1398" s="12">
        <v>11243.699999999999</v>
      </c>
    </row>
    <row r="1399" spans="1:3" x14ac:dyDescent="0.35">
      <c r="A1399" s="7" t="s">
        <v>6268</v>
      </c>
      <c r="B1399" s="8" t="s">
        <v>6269</v>
      </c>
      <c r="C1399" s="12">
        <v>3710.7</v>
      </c>
    </row>
    <row r="1400" spans="1:3" x14ac:dyDescent="0.35">
      <c r="A1400" s="7" t="s">
        <v>6270</v>
      </c>
      <c r="B1400" s="8" t="s">
        <v>6271</v>
      </c>
      <c r="C1400" s="12">
        <v>6128.7</v>
      </c>
    </row>
    <row r="1401" spans="1:3" x14ac:dyDescent="0.35">
      <c r="A1401" s="7" t="s">
        <v>6272</v>
      </c>
      <c r="B1401" s="8" t="s">
        <v>6273</v>
      </c>
      <c r="C1401" s="12">
        <v>30590</v>
      </c>
    </row>
    <row r="1402" spans="1:3" x14ac:dyDescent="0.35">
      <c r="A1402" s="7" t="s">
        <v>6274</v>
      </c>
      <c r="B1402" s="8" t="s">
        <v>6275</v>
      </c>
      <c r="C1402" s="12">
        <v>7890</v>
      </c>
    </row>
    <row r="1403" spans="1:3" x14ac:dyDescent="0.35">
      <c r="A1403" s="7" t="s">
        <v>6276</v>
      </c>
      <c r="B1403" s="8" t="s">
        <v>6277</v>
      </c>
      <c r="C1403" s="12">
        <v>4990</v>
      </c>
    </row>
    <row r="1404" spans="1:3" x14ac:dyDescent="0.35">
      <c r="A1404" s="7" t="s">
        <v>6278</v>
      </c>
      <c r="B1404" s="8" t="s">
        <v>6279</v>
      </c>
      <c r="C1404" s="12">
        <v>15490</v>
      </c>
    </row>
    <row r="1405" spans="1:3" x14ac:dyDescent="0.35">
      <c r="A1405" s="7" t="s">
        <v>6280</v>
      </c>
      <c r="B1405" s="8" t="s">
        <v>6281</v>
      </c>
      <c r="C1405" s="12">
        <v>13568.699999999999</v>
      </c>
    </row>
    <row r="1406" spans="1:3" x14ac:dyDescent="0.35">
      <c r="A1406" s="7" t="s">
        <v>6282</v>
      </c>
      <c r="B1406" s="8" t="s">
        <v>6283</v>
      </c>
      <c r="C1406" s="12">
        <v>10220.699999999999</v>
      </c>
    </row>
    <row r="1407" spans="1:3" x14ac:dyDescent="0.35">
      <c r="A1407" s="7" t="s">
        <v>6284</v>
      </c>
      <c r="B1407" s="8" t="s">
        <v>6285</v>
      </c>
      <c r="C1407" s="12">
        <v>6500.7</v>
      </c>
    </row>
    <row r="1408" spans="1:3" x14ac:dyDescent="0.35">
      <c r="A1408" s="7" t="s">
        <v>6286</v>
      </c>
      <c r="B1408" s="8" t="s">
        <v>6287</v>
      </c>
      <c r="C1408" s="12">
        <v>6500.7</v>
      </c>
    </row>
    <row r="1409" spans="1:3" x14ac:dyDescent="0.35">
      <c r="A1409" s="7" t="s">
        <v>6288</v>
      </c>
      <c r="B1409" s="8" t="s">
        <v>6289</v>
      </c>
      <c r="C1409" s="12">
        <v>8360.6999999999989</v>
      </c>
    </row>
    <row r="1410" spans="1:3" x14ac:dyDescent="0.35">
      <c r="A1410" s="7" t="s">
        <v>6290</v>
      </c>
      <c r="B1410" s="8" t="s">
        <v>6291</v>
      </c>
      <c r="C1410" s="12">
        <v>8360.6999999999989</v>
      </c>
    </row>
    <row r="1411" spans="1:3" x14ac:dyDescent="0.35">
      <c r="A1411" s="7" t="s">
        <v>6292</v>
      </c>
      <c r="B1411" s="8" t="s">
        <v>6293</v>
      </c>
      <c r="C1411" s="12">
        <v>10220.699999999999</v>
      </c>
    </row>
    <row r="1412" spans="1:3" x14ac:dyDescent="0.35">
      <c r="A1412" s="7" t="s">
        <v>6294</v>
      </c>
      <c r="B1412" s="8" t="s">
        <v>6295</v>
      </c>
      <c r="C1412" s="12">
        <v>4361.7</v>
      </c>
    </row>
    <row r="1413" spans="1:3" x14ac:dyDescent="0.35">
      <c r="A1413" s="7" t="s">
        <v>6296</v>
      </c>
      <c r="B1413" s="8" t="s">
        <v>6297</v>
      </c>
      <c r="C1413" s="12">
        <v>39050.699999999997</v>
      </c>
    </row>
    <row r="1414" spans="1:3" x14ac:dyDescent="0.35">
      <c r="A1414" s="7" t="s">
        <v>6298</v>
      </c>
      <c r="B1414" s="8" t="s">
        <v>6299</v>
      </c>
      <c r="C1414" s="12">
        <v>2990</v>
      </c>
    </row>
    <row r="1415" spans="1:3" x14ac:dyDescent="0.35">
      <c r="A1415" s="7" t="s">
        <v>6300</v>
      </c>
      <c r="B1415" s="8" t="s">
        <v>6301</v>
      </c>
      <c r="C1415" s="12">
        <v>3090</v>
      </c>
    </row>
    <row r="1416" spans="1:3" x14ac:dyDescent="0.35">
      <c r="A1416" s="7" t="s">
        <v>6302</v>
      </c>
      <c r="B1416" s="8" t="s">
        <v>6303</v>
      </c>
      <c r="C1416" s="12">
        <v>9383.6999999999989</v>
      </c>
    </row>
    <row r="1417" spans="1:3" x14ac:dyDescent="0.35">
      <c r="A1417" s="7" t="s">
        <v>6304</v>
      </c>
      <c r="B1417" s="8" t="s">
        <v>6305</v>
      </c>
      <c r="C1417" s="12">
        <v>13661.699999999999</v>
      </c>
    </row>
    <row r="1418" spans="1:3" x14ac:dyDescent="0.35">
      <c r="A1418" s="7" t="s">
        <v>6306</v>
      </c>
      <c r="B1418" s="8" t="s">
        <v>6307</v>
      </c>
      <c r="C1418" s="12">
        <v>5105.7</v>
      </c>
    </row>
    <row r="1419" spans="1:3" x14ac:dyDescent="0.35">
      <c r="A1419" s="7" t="s">
        <v>6308</v>
      </c>
      <c r="B1419" s="8" t="s">
        <v>6309</v>
      </c>
      <c r="C1419" s="12">
        <v>3059.7</v>
      </c>
    </row>
    <row r="1420" spans="1:3" x14ac:dyDescent="0.35">
      <c r="A1420" s="7" t="s">
        <v>6310</v>
      </c>
      <c r="B1420" s="8" t="s">
        <v>6311</v>
      </c>
      <c r="C1420" s="12">
        <v>55790.7</v>
      </c>
    </row>
    <row r="1421" spans="1:3" x14ac:dyDescent="0.35">
      <c r="A1421" s="7" t="s">
        <v>6312</v>
      </c>
      <c r="B1421" s="8" t="s">
        <v>6313</v>
      </c>
      <c r="C1421" s="12">
        <v>8825.6999999999989</v>
      </c>
    </row>
    <row r="1422" spans="1:3" x14ac:dyDescent="0.35">
      <c r="A1422" s="7" t="s">
        <v>6314</v>
      </c>
      <c r="B1422" s="8" t="s">
        <v>6315</v>
      </c>
      <c r="C1422" s="12">
        <v>11801.699999999999</v>
      </c>
    </row>
    <row r="1423" spans="1:3" x14ac:dyDescent="0.35">
      <c r="A1423" s="7" t="s">
        <v>6316</v>
      </c>
      <c r="B1423" s="8" t="s">
        <v>6317</v>
      </c>
      <c r="C1423" s="12">
        <v>4268.7</v>
      </c>
    </row>
    <row r="1424" spans="1:3" x14ac:dyDescent="0.35">
      <c r="A1424" s="7" t="s">
        <v>6318</v>
      </c>
      <c r="B1424" s="8" t="s">
        <v>6319</v>
      </c>
      <c r="C1424" s="12">
        <v>6128.7</v>
      </c>
    </row>
    <row r="1425" spans="1:3" x14ac:dyDescent="0.35">
      <c r="A1425" s="7" t="s">
        <v>6320</v>
      </c>
      <c r="B1425" s="8" t="s">
        <v>6321</v>
      </c>
      <c r="C1425" s="12">
        <v>14870.699999999999</v>
      </c>
    </row>
    <row r="1426" spans="1:3" x14ac:dyDescent="0.35">
      <c r="A1426" s="7" t="s">
        <v>6322</v>
      </c>
      <c r="B1426" s="8" t="s">
        <v>6323</v>
      </c>
      <c r="C1426" s="12">
        <v>5198.7</v>
      </c>
    </row>
    <row r="1427" spans="1:3" x14ac:dyDescent="0.35">
      <c r="A1427" s="7" t="s">
        <v>6324</v>
      </c>
      <c r="B1427" s="8" t="s">
        <v>6325</v>
      </c>
      <c r="C1427" s="12">
        <v>6221.7</v>
      </c>
    </row>
    <row r="1428" spans="1:3" x14ac:dyDescent="0.35">
      <c r="A1428" s="7" t="s">
        <v>6326</v>
      </c>
      <c r="B1428" s="8" t="s">
        <v>6327</v>
      </c>
      <c r="C1428" s="12">
        <v>11150.699999999999</v>
      </c>
    </row>
    <row r="1429" spans="1:3" x14ac:dyDescent="0.35">
      <c r="A1429" s="7" t="s">
        <v>6328</v>
      </c>
      <c r="B1429" s="8" t="s">
        <v>6329</v>
      </c>
      <c r="C1429" s="12">
        <v>32633.699999999997</v>
      </c>
    </row>
    <row r="1430" spans="1:3" x14ac:dyDescent="0.35">
      <c r="A1430" s="7" t="s">
        <v>6330</v>
      </c>
      <c r="B1430" s="8" t="s">
        <v>6331</v>
      </c>
      <c r="C1430" s="12">
        <v>5990</v>
      </c>
    </row>
    <row r="1431" spans="1:3" x14ac:dyDescent="0.35">
      <c r="A1431" s="7" t="s">
        <v>6332</v>
      </c>
      <c r="B1431" s="8" t="s">
        <v>6333</v>
      </c>
      <c r="C1431" s="12">
        <v>2408.6999999999998</v>
      </c>
    </row>
    <row r="1432" spans="1:3" x14ac:dyDescent="0.35">
      <c r="A1432" s="7" t="s">
        <v>6334</v>
      </c>
      <c r="B1432" s="8" t="s">
        <v>6335</v>
      </c>
      <c r="C1432" s="12">
        <v>35330.699999999997</v>
      </c>
    </row>
    <row r="1433" spans="1:3" x14ac:dyDescent="0.35">
      <c r="A1433" s="7" t="s">
        <v>6336</v>
      </c>
      <c r="B1433" s="8" t="s">
        <v>6337</v>
      </c>
      <c r="C1433" s="12">
        <v>16079.699999999999</v>
      </c>
    </row>
    <row r="1434" spans="1:3" x14ac:dyDescent="0.35">
      <c r="A1434" s="7" t="s">
        <v>6338</v>
      </c>
      <c r="B1434" s="8" t="s">
        <v>6339</v>
      </c>
      <c r="C1434" s="12">
        <v>1571.6999999999998</v>
      </c>
    </row>
    <row r="1435" spans="1:3" x14ac:dyDescent="0.35">
      <c r="A1435" s="7" t="s">
        <v>6340</v>
      </c>
      <c r="B1435" s="8" t="s">
        <v>6341</v>
      </c>
      <c r="C1435" s="12">
        <v>83690.7</v>
      </c>
    </row>
    <row r="1436" spans="1:3" x14ac:dyDescent="0.35">
      <c r="A1436" s="7" t="s">
        <v>6342</v>
      </c>
      <c r="B1436" s="8" t="s">
        <v>6343</v>
      </c>
      <c r="C1436" s="12">
        <v>29990</v>
      </c>
    </row>
    <row r="1437" spans="1:3" x14ac:dyDescent="0.35">
      <c r="A1437" s="7" t="s">
        <v>6344</v>
      </c>
      <c r="B1437" s="8" t="s">
        <v>6345</v>
      </c>
      <c r="C1437" s="12">
        <v>23990</v>
      </c>
    </row>
    <row r="1438" spans="1:3" x14ac:dyDescent="0.35">
      <c r="A1438" s="7" t="s">
        <v>6346</v>
      </c>
      <c r="B1438" s="8" t="s">
        <v>6347</v>
      </c>
      <c r="C1438" s="12">
        <v>25379.699999999997</v>
      </c>
    </row>
    <row r="1439" spans="1:3" x14ac:dyDescent="0.35">
      <c r="A1439" s="7" t="s">
        <v>6348</v>
      </c>
      <c r="B1439" s="8" t="s">
        <v>6349</v>
      </c>
      <c r="C1439" s="12">
        <v>40166.699999999997</v>
      </c>
    </row>
    <row r="1440" spans="1:3" x14ac:dyDescent="0.35">
      <c r="A1440" s="7" t="s">
        <v>6350</v>
      </c>
      <c r="B1440" s="8" t="s">
        <v>6351</v>
      </c>
      <c r="C1440" s="12">
        <v>11429.699999999999</v>
      </c>
    </row>
    <row r="1441" spans="1:3" x14ac:dyDescent="0.35">
      <c r="A1441" s="7" t="s">
        <v>6352</v>
      </c>
      <c r="B1441" s="8" t="s">
        <v>6353</v>
      </c>
      <c r="C1441" s="12">
        <v>16544.699999999997</v>
      </c>
    </row>
    <row r="1442" spans="1:3" x14ac:dyDescent="0.35">
      <c r="A1442" s="7" t="s">
        <v>6354</v>
      </c>
      <c r="B1442" s="8" t="s">
        <v>6355</v>
      </c>
      <c r="C1442" s="12">
        <v>83.699999999999989</v>
      </c>
    </row>
    <row r="1443" spans="1:3" x14ac:dyDescent="0.35">
      <c r="A1443" s="7" t="s">
        <v>6356</v>
      </c>
      <c r="B1443" s="8" t="s">
        <v>6357</v>
      </c>
      <c r="C1443" s="12">
        <v>23240.699999999997</v>
      </c>
    </row>
    <row r="1444" spans="1:3" x14ac:dyDescent="0.35">
      <c r="A1444" s="7" t="s">
        <v>6358</v>
      </c>
      <c r="B1444" s="8" t="s">
        <v>6359</v>
      </c>
      <c r="C1444" s="12">
        <v>15800.699999999999</v>
      </c>
    </row>
    <row r="1445" spans="1:3" x14ac:dyDescent="0.35">
      <c r="A1445" s="7" t="s">
        <v>6360</v>
      </c>
      <c r="B1445" s="8" t="s">
        <v>6361</v>
      </c>
      <c r="C1445" s="12">
        <v>22682.699999999997</v>
      </c>
    </row>
    <row r="1446" spans="1:3" x14ac:dyDescent="0.35">
      <c r="A1446" s="7" t="s">
        <v>6362</v>
      </c>
      <c r="B1446" s="8" t="s">
        <v>6363</v>
      </c>
      <c r="C1446" s="12">
        <v>27053.699999999997</v>
      </c>
    </row>
    <row r="1447" spans="1:3" x14ac:dyDescent="0.35">
      <c r="A1447" s="7" t="s">
        <v>6364</v>
      </c>
      <c r="B1447" s="8" t="s">
        <v>6365</v>
      </c>
      <c r="C1447" s="12">
        <v>32261.699999999997</v>
      </c>
    </row>
    <row r="1448" spans="1:3" x14ac:dyDescent="0.35">
      <c r="A1448" s="7" t="s">
        <v>6366</v>
      </c>
      <c r="B1448" s="8" t="s">
        <v>6367</v>
      </c>
      <c r="C1448" s="12">
        <v>76250.7</v>
      </c>
    </row>
    <row r="1449" spans="1:3" x14ac:dyDescent="0.35">
      <c r="A1449" s="7" t="s">
        <v>6368</v>
      </c>
      <c r="B1449" s="8" t="s">
        <v>6369</v>
      </c>
      <c r="C1449" s="12">
        <v>18590.699999999997</v>
      </c>
    </row>
    <row r="1450" spans="1:3" x14ac:dyDescent="0.35">
      <c r="A1450" s="7" t="s">
        <v>6370</v>
      </c>
      <c r="B1450" s="8" t="s">
        <v>6371</v>
      </c>
      <c r="C1450" s="12">
        <v>3490</v>
      </c>
    </row>
    <row r="1451" spans="1:3" x14ac:dyDescent="0.35">
      <c r="A1451" s="7" t="s">
        <v>6372</v>
      </c>
      <c r="B1451" s="8" t="s">
        <v>6373</v>
      </c>
      <c r="C1451" s="12">
        <v>3817</v>
      </c>
    </row>
    <row r="1452" spans="1:3" x14ac:dyDescent="0.35">
      <c r="A1452" s="7" t="s">
        <v>6374</v>
      </c>
      <c r="B1452" s="8" t="s">
        <v>6375</v>
      </c>
      <c r="C1452" s="12">
        <v>4190</v>
      </c>
    </row>
    <row r="1453" spans="1:3" x14ac:dyDescent="0.35">
      <c r="A1453" s="7" t="s">
        <v>6376</v>
      </c>
      <c r="B1453" s="8" t="s">
        <v>6377</v>
      </c>
      <c r="C1453" s="12">
        <v>28727.699999999997</v>
      </c>
    </row>
    <row r="1454" spans="1:3" x14ac:dyDescent="0.35">
      <c r="A1454" s="7" t="s">
        <v>6378</v>
      </c>
      <c r="B1454" s="8" t="s">
        <v>6379</v>
      </c>
      <c r="C1454" s="12">
        <v>34307.699999999997</v>
      </c>
    </row>
    <row r="1455" spans="1:3" x14ac:dyDescent="0.35">
      <c r="A1455" s="7" t="s">
        <v>6380</v>
      </c>
      <c r="B1455" s="8" t="s">
        <v>6381</v>
      </c>
      <c r="C1455" s="12">
        <v>39143.699999999997</v>
      </c>
    </row>
    <row r="1456" spans="1:3" x14ac:dyDescent="0.35">
      <c r="A1456" s="7" t="s">
        <v>6382</v>
      </c>
      <c r="B1456" s="8" t="s">
        <v>6383</v>
      </c>
      <c r="C1456" s="12">
        <v>46490.7</v>
      </c>
    </row>
    <row r="1457" spans="1:3" x14ac:dyDescent="0.35">
      <c r="A1457" s="7" t="s">
        <v>6384</v>
      </c>
      <c r="B1457" s="8" t="s">
        <v>6385</v>
      </c>
      <c r="C1457" s="12">
        <v>23240.699999999997</v>
      </c>
    </row>
    <row r="1458" spans="1:3" x14ac:dyDescent="0.35">
      <c r="A1458" s="7" t="s">
        <v>6386</v>
      </c>
      <c r="B1458" s="8" t="s">
        <v>6387</v>
      </c>
      <c r="C1458" s="12">
        <v>38678.699999999997</v>
      </c>
    </row>
    <row r="1459" spans="1:3" x14ac:dyDescent="0.35">
      <c r="A1459" s="7" t="s">
        <v>6388</v>
      </c>
      <c r="B1459" s="8" t="s">
        <v>6389</v>
      </c>
      <c r="C1459" s="12">
        <v>12490</v>
      </c>
    </row>
    <row r="1460" spans="1:3" x14ac:dyDescent="0.35">
      <c r="A1460" s="7" t="s">
        <v>6390</v>
      </c>
      <c r="B1460" s="8" t="s">
        <v>6391</v>
      </c>
      <c r="C1460" s="12">
        <v>55790.7</v>
      </c>
    </row>
    <row r="1461" spans="1:3" x14ac:dyDescent="0.35">
      <c r="A1461" s="7" t="s">
        <v>6392</v>
      </c>
      <c r="B1461" s="8" t="s">
        <v>6393</v>
      </c>
      <c r="C1461" s="12">
        <v>7990</v>
      </c>
    </row>
    <row r="1462" spans="1:3" x14ac:dyDescent="0.35">
      <c r="A1462" s="7" t="s">
        <v>6394</v>
      </c>
      <c r="B1462" s="8" t="s">
        <v>6395</v>
      </c>
      <c r="C1462" s="12">
        <v>8890</v>
      </c>
    </row>
    <row r="1463" spans="1:3" x14ac:dyDescent="0.35">
      <c r="A1463" s="7" t="s">
        <v>6396</v>
      </c>
      <c r="B1463" s="8" t="s">
        <v>6397</v>
      </c>
      <c r="C1463" s="12">
        <v>9990</v>
      </c>
    </row>
    <row r="1464" spans="1:3" x14ac:dyDescent="0.35">
      <c r="A1464" s="7" t="s">
        <v>6398</v>
      </c>
      <c r="B1464" s="8" t="s">
        <v>6399</v>
      </c>
      <c r="C1464" s="12">
        <v>14590</v>
      </c>
    </row>
    <row r="1465" spans="1:3" x14ac:dyDescent="0.35">
      <c r="A1465" s="7" t="s">
        <v>6400</v>
      </c>
      <c r="B1465" s="8" t="s">
        <v>6401</v>
      </c>
      <c r="C1465" s="12">
        <v>6190</v>
      </c>
    </row>
    <row r="1466" spans="1:3" x14ac:dyDescent="0.35">
      <c r="A1466" s="7" t="s">
        <v>6402</v>
      </c>
      <c r="B1466" s="8" t="s">
        <v>6403</v>
      </c>
      <c r="C1466" s="12">
        <v>6290</v>
      </c>
    </row>
    <row r="1467" spans="1:3" x14ac:dyDescent="0.35">
      <c r="A1467" s="7" t="s">
        <v>6404</v>
      </c>
      <c r="B1467" s="8" t="s">
        <v>6405</v>
      </c>
      <c r="C1467" s="12">
        <v>7890</v>
      </c>
    </row>
    <row r="1468" spans="1:3" x14ac:dyDescent="0.35">
      <c r="A1468" s="7" t="s">
        <v>6406</v>
      </c>
      <c r="B1468" s="8" t="s">
        <v>6407</v>
      </c>
      <c r="C1468" s="12">
        <v>9890</v>
      </c>
    </row>
    <row r="1469" spans="1:3" x14ac:dyDescent="0.35">
      <c r="A1469" s="7" t="s">
        <v>6408</v>
      </c>
      <c r="B1469" s="8" t="s">
        <v>6409</v>
      </c>
      <c r="C1469" s="12">
        <v>12359.699999999999</v>
      </c>
    </row>
    <row r="1470" spans="1:3" x14ac:dyDescent="0.35">
      <c r="A1470" s="7" t="s">
        <v>6410</v>
      </c>
      <c r="B1470" s="8" t="s">
        <v>6411</v>
      </c>
      <c r="C1470" s="12">
        <v>45560.7</v>
      </c>
    </row>
    <row r="1471" spans="1:3" x14ac:dyDescent="0.35">
      <c r="A1471" s="7" t="s">
        <v>6412</v>
      </c>
      <c r="B1471" s="8" t="s">
        <v>6413</v>
      </c>
      <c r="C1471" s="12">
        <v>9941.6999999999989</v>
      </c>
    </row>
    <row r="1472" spans="1:3" x14ac:dyDescent="0.35">
      <c r="A1472" s="7" t="s">
        <v>6414</v>
      </c>
      <c r="B1472" s="8" t="s">
        <v>6415</v>
      </c>
      <c r="C1472" s="12">
        <v>53990</v>
      </c>
    </row>
    <row r="1473" spans="1:3" x14ac:dyDescent="0.35">
      <c r="A1473" s="7" t="s">
        <v>6416</v>
      </c>
      <c r="B1473" s="8" t="s">
        <v>6417</v>
      </c>
      <c r="C1473" s="12">
        <v>38120.699999999997</v>
      </c>
    </row>
    <row r="1474" spans="1:3" x14ac:dyDescent="0.35">
      <c r="A1474" s="7" t="s">
        <v>6418</v>
      </c>
      <c r="B1474" s="8" t="s">
        <v>6419</v>
      </c>
      <c r="C1474" s="12">
        <v>4490</v>
      </c>
    </row>
    <row r="1475" spans="1:3" x14ac:dyDescent="0.35">
      <c r="A1475" s="7" t="s">
        <v>6420</v>
      </c>
      <c r="B1475" s="8" t="s">
        <v>6421</v>
      </c>
      <c r="C1475" s="12">
        <v>10490</v>
      </c>
    </row>
    <row r="1476" spans="1:3" x14ac:dyDescent="0.35">
      <c r="A1476" s="7" t="s">
        <v>6422</v>
      </c>
      <c r="B1476" s="8" t="s">
        <v>6423</v>
      </c>
      <c r="C1476" s="12">
        <v>9990</v>
      </c>
    </row>
    <row r="1477" spans="1:3" x14ac:dyDescent="0.35">
      <c r="A1477" s="7" t="s">
        <v>6424</v>
      </c>
      <c r="B1477" s="8" t="s">
        <v>6425</v>
      </c>
      <c r="C1477" s="12">
        <v>21490</v>
      </c>
    </row>
    <row r="1478" spans="1:3" x14ac:dyDescent="0.35">
      <c r="A1478" s="7" t="s">
        <v>6426</v>
      </c>
      <c r="B1478" s="8" t="s">
        <v>6427</v>
      </c>
      <c r="C1478" s="12">
        <v>4790</v>
      </c>
    </row>
    <row r="1479" spans="1:3" x14ac:dyDescent="0.35">
      <c r="A1479" s="7" t="s">
        <v>6428</v>
      </c>
      <c r="B1479" s="8" t="s">
        <v>6429</v>
      </c>
      <c r="C1479" s="12">
        <v>10990</v>
      </c>
    </row>
    <row r="1480" spans="1:3" x14ac:dyDescent="0.35">
      <c r="A1480" s="7" t="s">
        <v>6430</v>
      </c>
      <c r="B1480" s="8" t="s">
        <v>6431</v>
      </c>
      <c r="C1480" s="12">
        <v>5190</v>
      </c>
    </row>
    <row r="1481" spans="1:3" x14ac:dyDescent="0.35">
      <c r="A1481" s="7" t="s">
        <v>6432</v>
      </c>
      <c r="B1481" s="8" t="s">
        <v>6433</v>
      </c>
      <c r="C1481" s="12">
        <v>11990</v>
      </c>
    </row>
    <row r="1482" spans="1:3" x14ac:dyDescent="0.35">
      <c r="A1482" s="7" t="s">
        <v>6434</v>
      </c>
      <c r="B1482" s="8" t="s">
        <v>6435</v>
      </c>
      <c r="C1482" s="12">
        <v>3990</v>
      </c>
    </row>
    <row r="1483" spans="1:3" x14ac:dyDescent="0.35">
      <c r="A1483" s="7" t="s">
        <v>6436</v>
      </c>
      <c r="B1483" s="8" t="s">
        <v>6437</v>
      </c>
      <c r="C1483" s="12">
        <v>9690</v>
      </c>
    </row>
    <row r="1484" spans="1:3" x14ac:dyDescent="0.35">
      <c r="A1484" s="7" t="s">
        <v>6438</v>
      </c>
      <c r="B1484" s="8" t="s">
        <v>6439</v>
      </c>
      <c r="C1484" s="12">
        <v>7690</v>
      </c>
    </row>
    <row r="1485" spans="1:3" x14ac:dyDescent="0.35">
      <c r="A1485" s="7" t="s">
        <v>6440</v>
      </c>
      <c r="B1485" s="8" t="s">
        <v>6441</v>
      </c>
      <c r="C1485" s="12">
        <v>17490</v>
      </c>
    </row>
    <row r="1486" spans="1:3" x14ac:dyDescent="0.35">
      <c r="A1486" s="7" t="s">
        <v>6442</v>
      </c>
      <c r="B1486" s="8" t="s">
        <v>6443</v>
      </c>
      <c r="C1486" s="12">
        <v>4690</v>
      </c>
    </row>
    <row r="1487" spans="1:3" x14ac:dyDescent="0.35">
      <c r="A1487" s="7" t="s">
        <v>6444</v>
      </c>
      <c r="B1487" s="8" t="s">
        <v>6445</v>
      </c>
      <c r="C1487" s="12">
        <v>10990</v>
      </c>
    </row>
    <row r="1488" spans="1:3" x14ac:dyDescent="0.35">
      <c r="A1488" s="7" t="s">
        <v>6446</v>
      </c>
      <c r="B1488" s="8" t="s">
        <v>6447</v>
      </c>
      <c r="C1488" s="12">
        <v>13990</v>
      </c>
    </row>
    <row r="1489" spans="1:3" x14ac:dyDescent="0.35">
      <c r="A1489" s="7" t="s">
        <v>6448</v>
      </c>
      <c r="B1489" s="8" t="s">
        <v>6449</v>
      </c>
      <c r="C1489" s="12">
        <v>4990</v>
      </c>
    </row>
    <row r="1490" spans="1:3" x14ac:dyDescent="0.35">
      <c r="A1490" s="7" t="s">
        <v>6450</v>
      </c>
      <c r="B1490" s="8" t="s">
        <v>6451</v>
      </c>
      <c r="C1490" s="12">
        <v>14990</v>
      </c>
    </row>
    <row r="1491" spans="1:3" x14ac:dyDescent="0.35">
      <c r="A1491" s="7" t="s">
        <v>6452</v>
      </c>
      <c r="B1491" s="8" t="s">
        <v>6453</v>
      </c>
      <c r="C1491" s="12">
        <v>10990</v>
      </c>
    </row>
    <row r="1492" spans="1:3" x14ac:dyDescent="0.35">
      <c r="A1492" s="7" t="s">
        <v>6454</v>
      </c>
      <c r="B1492" s="8" t="s">
        <v>6455</v>
      </c>
      <c r="C1492" s="12">
        <v>20990</v>
      </c>
    </row>
    <row r="1493" spans="1:3" x14ac:dyDescent="0.35">
      <c r="A1493" s="7" t="s">
        <v>6456</v>
      </c>
      <c r="B1493" s="8" t="s">
        <v>6457</v>
      </c>
      <c r="C1493" s="12">
        <v>10790</v>
      </c>
    </row>
    <row r="1494" spans="1:3" x14ac:dyDescent="0.35">
      <c r="A1494" s="7" t="s">
        <v>6458</v>
      </c>
      <c r="B1494" s="8" t="s">
        <v>6459</v>
      </c>
      <c r="C1494" s="12">
        <v>29990</v>
      </c>
    </row>
    <row r="1495" spans="1:3" x14ac:dyDescent="0.35">
      <c r="A1495" s="7" t="s">
        <v>6460</v>
      </c>
      <c r="B1495" s="8" t="s">
        <v>6461</v>
      </c>
      <c r="C1495" s="12">
        <v>6590</v>
      </c>
    </row>
    <row r="1496" spans="1:3" x14ac:dyDescent="0.35">
      <c r="A1496" s="7" t="s">
        <v>6462</v>
      </c>
      <c r="B1496" s="8" t="s">
        <v>6463</v>
      </c>
      <c r="C1496" s="12">
        <v>14990</v>
      </c>
    </row>
    <row r="1497" spans="1:3" x14ac:dyDescent="0.35">
      <c r="A1497" s="7" t="s">
        <v>6464</v>
      </c>
      <c r="B1497" s="8" t="s">
        <v>6465</v>
      </c>
      <c r="C1497" s="12">
        <v>7390</v>
      </c>
    </row>
    <row r="1498" spans="1:3" x14ac:dyDescent="0.35">
      <c r="A1498" s="7" t="s">
        <v>6466</v>
      </c>
      <c r="B1498" s="8" t="s">
        <v>6467</v>
      </c>
      <c r="C1498" s="12">
        <v>44909.7</v>
      </c>
    </row>
    <row r="1499" spans="1:3" x14ac:dyDescent="0.35">
      <c r="A1499" s="7" t="s">
        <v>6468</v>
      </c>
      <c r="B1499" s="8" t="s">
        <v>6469</v>
      </c>
      <c r="C1499" s="12">
        <v>7895.7</v>
      </c>
    </row>
    <row r="1500" spans="1:3" x14ac:dyDescent="0.35">
      <c r="A1500" s="7" t="s">
        <v>6470</v>
      </c>
      <c r="B1500" s="8" t="s">
        <v>6471</v>
      </c>
      <c r="C1500" s="12">
        <v>12080.699999999999</v>
      </c>
    </row>
    <row r="1501" spans="1:3" x14ac:dyDescent="0.35">
      <c r="A1501" s="7" t="s">
        <v>6472</v>
      </c>
      <c r="B1501" s="8" t="s">
        <v>6473</v>
      </c>
      <c r="C1501" s="12">
        <v>84155.7</v>
      </c>
    </row>
    <row r="1502" spans="1:3" x14ac:dyDescent="0.35">
      <c r="A1502" s="7" t="s">
        <v>6474</v>
      </c>
      <c r="B1502" s="8" t="s">
        <v>6475</v>
      </c>
      <c r="C1502" s="12">
        <v>76529.7</v>
      </c>
    </row>
    <row r="1503" spans="1:3" x14ac:dyDescent="0.35">
      <c r="A1503" s="7" t="s">
        <v>6476</v>
      </c>
      <c r="B1503" s="8" t="s">
        <v>6477</v>
      </c>
      <c r="C1503" s="12">
        <v>2890</v>
      </c>
    </row>
    <row r="1504" spans="1:3" x14ac:dyDescent="0.35">
      <c r="A1504" s="7" t="s">
        <v>6478</v>
      </c>
      <c r="B1504" s="8" t="s">
        <v>6479</v>
      </c>
      <c r="C1504" s="12">
        <v>58990</v>
      </c>
    </row>
    <row r="1505" spans="1:3" x14ac:dyDescent="0.35">
      <c r="A1505" s="7" t="s">
        <v>6480</v>
      </c>
      <c r="B1505" s="8" t="s">
        <v>6481</v>
      </c>
      <c r="C1505" s="12">
        <v>48867</v>
      </c>
    </row>
  </sheetData>
  <conditionalFormatting sqref="A2:C1505">
    <cfRule type="expression" dxfId="0" priority="8">
      <formula>AND($T2="SI",($N2+$O2)&lt;=0)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7D7A-F698-4E92-9E2F-215B732FA8B0}">
  <dimension ref="A1:C724"/>
  <sheetViews>
    <sheetView workbookViewId="0">
      <selection activeCell="C2" sqref="C2"/>
    </sheetView>
  </sheetViews>
  <sheetFormatPr baseColWidth="10" defaultColWidth="8.7265625" defaultRowHeight="14.5" x14ac:dyDescent="0.35"/>
  <cols>
    <col min="1" max="1" width="6.81640625" bestFit="1" customWidth="1"/>
    <col min="2" max="2" width="97.36328125" bestFit="1" customWidth="1"/>
    <col min="3" max="3" width="10.26953125" bestFit="1" customWidth="1"/>
  </cols>
  <sheetData>
    <row r="1" spans="1:3" x14ac:dyDescent="0.35">
      <c r="A1" s="13" t="s">
        <v>2761</v>
      </c>
      <c r="B1" s="13" t="s">
        <v>0</v>
      </c>
      <c r="C1" s="13" t="s">
        <v>6947</v>
      </c>
    </row>
    <row r="2" spans="1:3" x14ac:dyDescent="0.35">
      <c r="A2">
        <v>112667</v>
      </c>
      <c r="B2" t="s">
        <v>2762</v>
      </c>
      <c r="C2" s="4">
        <v>45372</v>
      </c>
    </row>
    <row r="3" spans="1:3" x14ac:dyDescent="0.35">
      <c r="A3">
        <v>110691</v>
      </c>
      <c r="B3" t="s">
        <v>2763</v>
      </c>
      <c r="C3" s="4">
        <v>59913</v>
      </c>
    </row>
    <row r="4" spans="1:3" x14ac:dyDescent="0.35">
      <c r="A4">
        <v>110227</v>
      </c>
      <c r="B4" t="s">
        <v>2764</v>
      </c>
      <c r="C4" s="4">
        <v>12155</v>
      </c>
    </row>
    <row r="5" spans="1:3" x14ac:dyDescent="0.35">
      <c r="A5">
        <v>110228</v>
      </c>
      <c r="B5" t="s">
        <v>2765</v>
      </c>
      <c r="C5" s="4">
        <v>58010</v>
      </c>
    </row>
    <row r="6" spans="1:3" x14ac:dyDescent="0.35">
      <c r="A6">
        <v>109414</v>
      </c>
      <c r="B6" t="s">
        <v>2766</v>
      </c>
      <c r="C6" s="4">
        <v>12067</v>
      </c>
    </row>
    <row r="7" spans="1:3" x14ac:dyDescent="0.35">
      <c r="A7">
        <v>109377</v>
      </c>
      <c r="B7" t="s">
        <v>2767</v>
      </c>
      <c r="C7" s="4">
        <v>9114</v>
      </c>
    </row>
    <row r="8" spans="1:3" x14ac:dyDescent="0.35">
      <c r="A8">
        <v>110221</v>
      </c>
      <c r="B8" t="s">
        <v>2768</v>
      </c>
      <c r="C8" s="4">
        <v>14930</v>
      </c>
    </row>
    <row r="9" spans="1:3" x14ac:dyDescent="0.35">
      <c r="A9">
        <v>110222</v>
      </c>
      <c r="B9" t="s">
        <v>2769</v>
      </c>
      <c r="C9" s="4">
        <v>21408</v>
      </c>
    </row>
    <row r="10" spans="1:3" x14ac:dyDescent="0.35">
      <c r="A10">
        <v>110223</v>
      </c>
      <c r="B10" t="s">
        <v>2770</v>
      </c>
      <c r="C10" s="4">
        <v>26340</v>
      </c>
    </row>
    <row r="11" spans="1:3" x14ac:dyDescent="0.35">
      <c r="A11">
        <v>110224</v>
      </c>
      <c r="B11" t="s">
        <v>2771</v>
      </c>
      <c r="C11" s="4">
        <v>30726</v>
      </c>
    </row>
    <row r="12" spans="1:3" x14ac:dyDescent="0.35">
      <c r="A12">
        <v>110225</v>
      </c>
      <c r="B12" t="s">
        <v>2772</v>
      </c>
      <c r="C12" s="4">
        <v>3319</v>
      </c>
    </row>
    <row r="13" spans="1:3" x14ac:dyDescent="0.35">
      <c r="A13">
        <v>110226</v>
      </c>
      <c r="B13" t="s">
        <v>2773</v>
      </c>
      <c r="C13" s="4">
        <v>3101</v>
      </c>
    </row>
    <row r="14" spans="1:3" x14ac:dyDescent="0.35">
      <c r="A14">
        <v>112397</v>
      </c>
      <c r="B14" t="s">
        <v>2774</v>
      </c>
      <c r="C14" s="4">
        <v>3790</v>
      </c>
    </row>
    <row r="15" spans="1:3" x14ac:dyDescent="0.35">
      <c r="A15">
        <v>111280</v>
      </c>
      <c r="B15" t="s">
        <v>2775</v>
      </c>
      <c r="C15" s="4">
        <v>26665</v>
      </c>
    </row>
    <row r="16" spans="1:3" x14ac:dyDescent="0.35">
      <c r="A16">
        <v>111281</v>
      </c>
      <c r="B16" t="s">
        <v>2776</v>
      </c>
      <c r="C16" s="4">
        <v>29477</v>
      </c>
    </row>
    <row r="17" spans="1:3" x14ac:dyDescent="0.35">
      <c r="A17">
        <v>111281</v>
      </c>
      <c r="B17" t="s">
        <v>2776</v>
      </c>
      <c r="C17" s="4">
        <v>32125</v>
      </c>
    </row>
    <row r="18" spans="1:3" x14ac:dyDescent="0.35">
      <c r="A18">
        <v>111282</v>
      </c>
      <c r="B18" t="s">
        <v>2777</v>
      </c>
      <c r="C18" s="4">
        <v>37811</v>
      </c>
    </row>
    <row r="19" spans="1:3" x14ac:dyDescent="0.35">
      <c r="A19">
        <v>111283</v>
      </c>
      <c r="B19" t="s">
        <v>2778</v>
      </c>
      <c r="C19" s="4">
        <v>43631</v>
      </c>
    </row>
    <row r="20" spans="1:3" x14ac:dyDescent="0.35">
      <c r="A20">
        <v>111279</v>
      </c>
      <c r="B20" t="s">
        <v>2779</v>
      </c>
      <c r="C20" s="4">
        <v>22251</v>
      </c>
    </row>
    <row r="21" spans="1:3" x14ac:dyDescent="0.35">
      <c r="A21">
        <v>110684</v>
      </c>
      <c r="B21" t="s">
        <v>2780</v>
      </c>
      <c r="C21" s="4">
        <v>62249</v>
      </c>
    </row>
    <row r="22" spans="1:3" x14ac:dyDescent="0.35">
      <c r="A22">
        <v>110683</v>
      </c>
      <c r="B22" t="s">
        <v>2781</v>
      </c>
      <c r="C22" s="4">
        <v>46745</v>
      </c>
    </row>
    <row r="23" spans="1:3" x14ac:dyDescent="0.35">
      <c r="A23">
        <v>110694</v>
      </c>
      <c r="B23" t="s">
        <v>2782</v>
      </c>
      <c r="C23" s="4">
        <v>16991</v>
      </c>
    </row>
    <row r="24" spans="1:3" x14ac:dyDescent="0.35">
      <c r="A24">
        <v>111284</v>
      </c>
      <c r="B24" t="s">
        <v>2783</v>
      </c>
      <c r="C24" s="4">
        <v>42532</v>
      </c>
    </row>
    <row r="25" spans="1:3" x14ac:dyDescent="0.35">
      <c r="A25">
        <v>110261</v>
      </c>
      <c r="B25" t="s">
        <v>2784</v>
      </c>
      <c r="C25" s="4">
        <v>71673</v>
      </c>
    </row>
    <row r="26" spans="1:3" x14ac:dyDescent="0.35">
      <c r="A26">
        <v>110256</v>
      </c>
      <c r="B26" t="s">
        <v>2785</v>
      </c>
      <c r="C26" s="4">
        <v>57328</v>
      </c>
    </row>
    <row r="27" spans="1:3" x14ac:dyDescent="0.35">
      <c r="A27">
        <v>110257</v>
      </c>
      <c r="B27" t="s">
        <v>2786</v>
      </c>
      <c r="C27" s="4">
        <v>47423</v>
      </c>
    </row>
    <row r="28" spans="1:3" x14ac:dyDescent="0.35">
      <c r="A28">
        <v>110258</v>
      </c>
      <c r="B28" t="s">
        <v>2787</v>
      </c>
      <c r="C28" s="4">
        <v>2448</v>
      </c>
    </row>
    <row r="29" spans="1:3" x14ac:dyDescent="0.35">
      <c r="A29">
        <v>110254</v>
      </c>
      <c r="B29" t="s">
        <v>2788</v>
      </c>
      <c r="C29" s="4">
        <v>52049</v>
      </c>
    </row>
    <row r="30" spans="1:3" x14ac:dyDescent="0.35">
      <c r="A30">
        <v>110254</v>
      </c>
      <c r="B30" t="s">
        <v>2788</v>
      </c>
      <c r="C30" s="4">
        <v>55678</v>
      </c>
    </row>
    <row r="31" spans="1:3" x14ac:dyDescent="0.35">
      <c r="A31">
        <v>110259</v>
      </c>
      <c r="B31" t="s">
        <v>2789</v>
      </c>
      <c r="C31" s="4">
        <v>3171</v>
      </c>
    </row>
    <row r="32" spans="1:3" x14ac:dyDescent="0.35">
      <c r="A32">
        <v>109369</v>
      </c>
      <c r="B32" t="s">
        <v>2790</v>
      </c>
      <c r="C32" s="4">
        <v>43979</v>
      </c>
    </row>
    <row r="33" spans="1:3" x14ac:dyDescent="0.35">
      <c r="A33">
        <v>109370</v>
      </c>
      <c r="B33" t="s">
        <v>2791</v>
      </c>
      <c r="C33" s="4">
        <v>43263</v>
      </c>
    </row>
    <row r="34" spans="1:3" x14ac:dyDescent="0.35">
      <c r="A34">
        <v>109617</v>
      </c>
      <c r="B34" t="s">
        <v>2792</v>
      </c>
      <c r="C34" s="4">
        <v>11030</v>
      </c>
    </row>
    <row r="35" spans="1:3" x14ac:dyDescent="0.35">
      <c r="A35">
        <v>109379</v>
      </c>
      <c r="B35" t="s">
        <v>2793</v>
      </c>
      <c r="C35" s="4">
        <v>31608</v>
      </c>
    </row>
    <row r="36" spans="1:3" x14ac:dyDescent="0.35">
      <c r="A36">
        <v>110214</v>
      </c>
      <c r="B36" t="s">
        <v>2794</v>
      </c>
      <c r="C36" s="4">
        <v>22249</v>
      </c>
    </row>
    <row r="37" spans="1:3" x14ac:dyDescent="0.35">
      <c r="A37">
        <v>110216</v>
      </c>
      <c r="B37" t="s">
        <v>2795</v>
      </c>
      <c r="C37" s="4">
        <v>28748</v>
      </c>
    </row>
    <row r="38" spans="1:3" x14ac:dyDescent="0.35">
      <c r="A38">
        <v>110215</v>
      </c>
      <c r="B38" t="s">
        <v>2796</v>
      </c>
      <c r="C38" s="4">
        <v>24319</v>
      </c>
    </row>
    <row r="39" spans="1:3" x14ac:dyDescent="0.35">
      <c r="A39">
        <v>109012</v>
      </c>
      <c r="B39" t="s">
        <v>2797</v>
      </c>
      <c r="C39" s="4">
        <v>10115</v>
      </c>
    </row>
    <row r="40" spans="1:3" x14ac:dyDescent="0.35">
      <c r="A40">
        <v>109013</v>
      </c>
      <c r="B40" t="s">
        <v>2798</v>
      </c>
      <c r="C40" s="4">
        <v>18279</v>
      </c>
    </row>
    <row r="41" spans="1:3" x14ac:dyDescent="0.35">
      <c r="A41">
        <v>112349</v>
      </c>
      <c r="B41" t="s">
        <v>2799</v>
      </c>
      <c r="C41" s="4">
        <v>12749</v>
      </c>
    </row>
    <row r="42" spans="1:3" x14ac:dyDescent="0.35">
      <c r="A42">
        <v>110456</v>
      </c>
      <c r="B42" t="s">
        <v>2800</v>
      </c>
      <c r="C42" s="4">
        <v>15746</v>
      </c>
    </row>
    <row r="43" spans="1:3" x14ac:dyDescent="0.35">
      <c r="A43">
        <v>112445</v>
      </c>
      <c r="B43" t="s">
        <v>2801</v>
      </c>
      <c r="C43" s="4">
        <v>23444</v>
      </c>
    </row>
    <row r="44" spans="1:3" x14ac:dyDescent="0.35">
      <c r="A44">
        <v>112443</v>
      </c>
      <c r="B44" t="s">
        <v>2802</v>
      </c>
      <c r="C44" s="4">
        <v>34227</v>
      </c>
    </row>
    <row r="45" spans="1:3" x14ac:dyDescent="0.35">
      <c r="A45">
        <v>112444</v>
      </c>
      <c r="B45" t="s">
        <v>2803</v>
      </c>
      <c r="C45" s="4">
        <v>37206</v>
      </c>
    </row>
    <row r="46" spans="1:3" x14ac:dyDescent="0.35">
      <c r="A46">
        <v>109651</v>
      </c>
      <c r="B46" t="s">
        <v>2804</v>
      </c>
      <c r="C46" s="4">
        <v>5655</v>
      </c>
    </row>
    <row r="47" spans="1:3" x14ac:dyDescent="0.35">
      <c r="A47">
        <v>112365</v>
      </c>
      <c r="B47" t="s">
        <v>2805</v>
      </c>
      <c r="C47" s="4">
        <v>26413</v>
      </c>
    </row>
    <row r="48" spans="1:3" x14ac:dyDescent="0.35">
      <c r="A48">
        <v>109018</v>
      </c>
      <c r="B48" t="s">
        <v>2806</v>
      </c>
      <c r="C48" s="4">
        <v>4708</v>
      </c>
    </row>
    <row r="49" spans="1:3" x14ac:dyDescent="0.35">
      <c r="A49">
        <v>110932</v>
      </c>
      <c r="B49" t="s">
        <v>2807</v>
      </c>
      <c r="C49" s="4">
        <v>3793</v>
      </c>
    </row>
    <row r="50" spans="1:3" x14ac:dyDescent="0.35">
      <c r="A50">
        <v>110933</v>
      </c>
      <c r="B50" t="s">
        <v>2808</v>
      </c>
      <c r="C50" s="4">
        <v>3793</v>
      </c>
    </row>
    <row r="51" spans="1:3" x14ac:dyDescent="0.35">
      <c r="A51">
        <v>112350</v>
      </c>
      <c r="B51" t="s">
        <v>2809</v>
      </c>
      <c r="C51" s="4">
        <v>11755</v>
      </c>
    </row>
    <row r="52" spans="1:3" x14ac:dyDescent="0.35">
      <c r="A52">
        <v>110217</v>
      </c>
      <c r="B52" t="s">
        <v>2810</v>
      </c>
      <c r="C52" s="4">
        <v>10871</v>
      </c>
    </row>
    <row r="53" spans="1:3" x14ac:dyDescent="0.35">
      <c r="A53">
        <v>110218</v>
      </c>
      <c r="B53" t="s">
        <v>2811</v>
      </c>
      <c r="C53" s="4">
        <v>16352</v>
      </c>
    </row>
    <row r="54" spans="1:3" x14ac:dyDescent="0.35">
      <c r="A54">
        <v>110219</v>
      </c>
      <c r="B54" t="s">
        <v>2812</v>
      </c>
      <c r="C54" s="4">
        <v>38810</v>
      </c>
    </row>
    <row r="55" spans="1:3" x14ac:dyDescent="0.35">
      <c r="A55">
        <v>110901</v>
      </c>
      <c r="B55" t="s">
        <v>2813</v>
      </c>
      <c r="C55" s="4">
        <v>9307</v>
      </c>
    </row>
    <row r="56" spans="1:3" x14ac:dyDescent="0.35">
      <c r="A56">
        <v>110900</v>
      </c>
      <c r="B56" t="s">
        <v>2814</v>
      </c>
      <c r="C56" s="4">
        <v>12660</v>
      </c>
    </row>
    <row r="57" spans="1:3" x14ac:dyDescent="0.35">
      <c r="A57">
        <v>109619</v>
      </c>
      <c r="B57" t="s">
        <v>2815</v>
      </c>
      <c r="C57" s="4">
        <v>9782</v>
      </c>
    </row>
    <row r="58" spans="1:3" x14ac:dyDescent="0.35">
      <c r="A58">
        <v>109618</v>
      </c>
      <c r="B58" t="s">
        <v>2816</v>
      </c>
      <c r="C58" s="4">
        <v>7434</v>
      </c>
    </row>
    <row r="59" spans="1:3" x14ac:dyDescent="0.35">
      <c r="A59">
        <v>109620</v>
      </c>
      <c r="B59" t="s">
        <v>2817</v>
      </c>
      <c r="C59" s="4">
        <v>12958</v>
      </c>
    </row>
    <row r="60" spans="1:3" x14ac:dyDescent="0.35">
      <c r="A60">
        <v>109028</v>
      </c>
      <c r="B60" t="s">
        <v>2818</v>
      </c>
      <c r="C60" s="4">
        <v>11659</v>
      </c>
    </row>
    <row r="61" spans="1:3" x14ac:dyDescent="0.35">
      <c r="A61">
        <v>110615</v>
      </c>
      <c r="B61" t="s">
        <v>2819</v>
      </c>
      <c r="C61" s="4">
        <v>7136</v>
      </c>
    </row>
    <row r="62" spans="1:3" x14ac:dyDescent="0.35">
      <c r="A62">
        <v>109389</v>
      </c>
      <c r="B62" t="s">
        <v>2820</v>
      </c>
      <c r="C62" s="4">
        <v>14996</v>
      </c>
    </row>
    <row r="63" spans="1:3" x14ac:dyDescent="0.35">
      <c r="A63">
        <v>112587</v>
      </c>
      <c r="B63" t="s">
        <v>2821</v>
      </c>
      <c r="C63" s="4">
        <v>6377</v>
      </c>
    </row>
    <row r="64" spans="1:3" x14ac:dyDescent="0.35">
      <c r="A64">
        <v>112586</v>
      </c>
      <c r="B64" t="s">
        <v>2822</v>
      </c>
      <c r="C64" s="4">
        <v>7957</v>
      </c>
    </row>
    <row r="65" spans="1:3" x14ac:dyDescent="0.35">
      <c r="A65">
        <v>111953</v>
      </c>
      <c r="B65" t="s">
        <v>2823</v>
      </c>
      <c r="C65" s="4">
        <v>8444</v>
      </c>
    </row>
    <row r="66" spans="1:3" x14ac:dyDescent="0.35">
      <c r="A66">
        <v>111952</v>
      </c>
      <c r="B66" t="s">
        <v>2824</v>
      </c>
      <c r="C66" s="4">
        <v>11947</v>
      </c>
    </row>
    <row r="67" spans="1:3" x14ac:dyDescent="0.35">
      <c r="A67">
        <v>111954</v>
      </c>
      <c r="B67" t="s">
        <v>2825</v>
      </c>
      <c r="C67" s="4">
        <v>12478</v>
      </c>
    </row>
    <row r="68" spans="1:3" x14ac:dyDescent="0.35">
      <c r="A68">
        <v>111955</v>
      </c>
      <c r="B68" t="s">
        <v>2826</v>
      </c>
      <c r="C68" s="4">
        <v>13527</v>
      </c>
    </row>
    <row r="69" spans="1:3" x14ac:dyDescent="0.35">
      <c r="A69">
        <v>109038</v>
      </c>
      <c r="B69" t="s">
        <v>2827</v>
      </c>
      <c r="C69" s="4">
        <v>4542</v>
      </c>
    </row>
    <row r="70" spans="1:3" x14ac:dyDescent="0.35">
      <c r="A70">
        <v>109039</v>
      </c>
      <c r="B70" t="s">
        <v>2828</v>
      </c>
      <c r="C70" s="4">
        <v>6185</v>
      </c>
    </row>
    <row r="71" spans="1:3" x14ac:dyDescent="0.35">
      <c r="A71">
        <v>109040</v>
      </c>
      <c r="B71" t="s">
        <v>2829</v>
      </c>
      <c r="C71" s="4">
        <v>6735</v>
      </c>
    </row>
    <row r="72" spans="1:3" x14ac:dyDescent="0.35">
      <c r="A72">
        <v>111956</v>
      </c>
      <c r="B72" t="s">
        <v>2830</v>
      </c>
      <c r="C72" s="4">
        <v>69516</v>
      </c>
    </row>
    <row r="73" spans="1:3" x14ac:dyDescent="0.35">
      <c r="A73">
        <v>109041</v>
      </c>
      <c r="B73" t="s">
        <v>2831</v>
      </c>
      <c r="C73" s="4">
        <v>5321</v>
      </c>
    </row>
    <row r="74" spans="1:3" x14ac:dyDescent="0.35">
      <c r="A74">
        <v>111957</v>
      </c>
      <c r="B74" t="s">
        <v>2832</v>
      </c>
      <c r="C74" s="4">
        <v>106421</v>
      </c>
    </row>
    <row r="75" spans="1:3" x14ac:dyDescent="0.35">
      <c r="A75">
        <v>110425</v>
      </c>
      <c r="B75" t="s">
        <v>2833</v>
      </c>
      <c r="C75" s="4">
        <v>2543</v>
      </c>
    </row>
    <row r="76" spans="1:3" x14ac:dyDescent="0.35">
      <c r="A76">
        <v>110616</v>
      </c>
      <c r="B76" t="s">
        <v>2834</v>
      </c>
      <c r="C76" s="4">
        <v>6905</v>
      </c>
    </row>
    <row r="77" spans="1:3" x14ac:dyDescent="0.35">
      <c r="A77">
        <v>109042</v>
      </c>
      <c r="B77" t="s">
        <v>2835</v>
      </c>
      <c r="C77" s="4">
        <v>3487</v>
      </c>
    </row>
    <row r="78" spans="1:3" x14ac:dyDescent="0.35">
      <c r="A78">
        <v>111958</v>
      </c>
      <c r="B78" t="s">
        <v>2836</v>
      </c>
      <c r="C78" s="4">
        <v>25702</v>
      </c>
    </row>
    <row r="79" spans="1:3" x14ac:dyDescent="0.35">
      <c r="A79">
        <v>109048</v>
      </c>
      <c r="B79" t="s">
        <v>2837</v>
      </c>
      <c r="C79" s="4">
        <v>5314</v>
      </c>
    </row>
    <row r="80" spans="1:3" x14ac:dyDescent="0.35">
      <c r="A80">
        <v>109049</v>
      </c>
      <c r="B80" t="s">
        <v>2838</v>
      </c>
      <c r="C80" s="4">
        <v>4918</v>
      </c>
    </row>
    <row r="81" spans="1:3" x14ac:dyDescent="0.35">
      <c r="A81">
        <v>110578</v>
      </c>
      <c r="B81" t="s">
        <v>2839</v>
      </c>
      <c r="C81" s="4">
        <v>14839</v>
      </c>
    </row>
    <row r="82" spans="1:3" x14ac:dyDescent="0.35">
      <c r="A82">
        <v>112446</v>
      </c>
      <c r="B82" t="s">
        <v>2840</v>
      </c>
      <c r="C82" s="4">
        <v>20000</v>
      </c>
    </row>
    <row r="83" spans="1:3" x14ac:dyDescent="0.35">
      <c r="A83">
        <v>112448</v>
      </c>
      <c r="B83" t="s">
        <v>2841</v>
      </c>
      <c r="C83" s="4">
        <v>25551</v>
      </c>
    </row>
    <row r="84" spans="1:3" x14ac:dyDescent="0.35">
      <c r="A84">
        <v>109394</v>
      </c>
      <c r="B84" t="s">
        <v>2842</v>
      </c>
      <c r="C84" s="4">
        <v>4912</v>
      </c>
    </row>
    <row r="85" spans="1:3" x14ac:dyDescent="0.35">
      <c r="A85">
        <v>111960</v>
      </c>
      <c r="B85" t="s">
        <v>2843</v>
      </c>
      <c r="C85" s="4">
        <v>54297</v>
      </c>
    </row>
    <row r="86" spans="1:3" x14ac:dyDescent="0.35">
      <c r="A86">
        <v>112367</v>
      </c>
      <c r="B86" t="s">
        <v>2844</v>
      </c>
      <c r="C86" s="4">
        <v>12467</v>
      </c>
    </row>
    <row r="87" spans="1:3" x14ac:dyDescent="0.35">
      <c r="A87">
        <v>111963</v>
      </c>
      <c r="B87" t="s">
        <v>2845</v>
      </c>
      <c r="C87" s="4">
        <v>52881</v>
      </c>
    </row>
    <row r="88" spans="1:3" x14ac:dyDescent="0.35">
      <c r="A88">
        <v>111965</v>
      </c>
      <c r="B88" t="s">
        <v>2846</v>
      </c>
      <c r="C88" s="4">
        <v>14265</v>
      </c>
    </row>
    <row r="89" spans="1:3" x14ac:dyDescent="0.35">
      <c r="A89">
        <v>111964</v>
      </c>
      <c r="B89" t="s">
        <v>2847</v>
      </c>
      <c r="C89" s="4">
        <v>8242</v>
      </c>
    </row>
    <row r="90" spans="1:3" x14ac:dyDescent="0.35">
      <c r="A90">
        <v>110446</v>
      </c>
      <c r="B90" t="s">
        <v>2848</v>
      </c>
      <c r="C90" s="4">
        <v>9588</v>
      </c>
    </row>
    <row r="91" spans="1:3" x14ac:dyDescent="0.35">
      <c r="A91">
        <v>111966</v>
      </c>
      <c r="B91" t="s">
        <v>2849</v>
      </c>
      <c r="C91" s="4">
        <v>7552</v>
      </c>
    </row>
    <row r="92" spans="1:3" x14ac:dyDescent="0.35">
      <c r="A92">
        <v>111140</v>
      </c>
      <c r="B92" t="s">
        <v>2850</v>
      </c>
      <c r="C92" s="4">
        <v>29935</v>
      </c>
    </row>
    <row r="93" spans="1:3" x14ac:dyDescent="0.35">
      <c r="A93">
        <v>109068</v>
      </c>
      <c r="B93" t="s">
        <v>2851</v>
      </c>
      <c r="C93" s="4">
        <v>7884</v>
      </c>
    </row>
    <row r="94" spans="1:3" x14ac:dyDescent="0.35">
      <c r="A94">
        <v>109069</v>
      </c>
      <c r="B94" t="s">
        <v>2852</v>
      </c>
      <c r="C94" s="4">
        <v>4566</v>
      </c>
    </row>
    <row r="95" spans="1:3" x14ac:dyDescent="0.35">
      <c r="A95">
        <v>110617</v>
      </c>
      <c r="B95" t="s">
        <v>2853</v>
      </c>
      <c r="C95" s="4">
        <v>10655</v>
      </c>
    </row>
    <row r="96" spans="1:3" x14ac:dyDescent="0.35">
      <c r="A96">
        <v>109070</v>
      </c>
      <c r="B96" t="s">
        <v>2854</v>
      </c>
      <c r="C96" s="4">
        <v>4378</v>
      </c>
    </row>
    <row r="97" spans="1:3" x14ac:dyDescent="0.35">
      <c r="A97">
        <v>109400</v>
      </c>
      <c r="B97" t="s">
        <v>2855</v>
      </c>
      <c r="C97" s="4">
        <v>15311</v>
      </c>
    </row>
    <row r="98" spans="1:3" x14ac:dyDescent="0.35">
      <c r="A98">
        <v>111974</v>
      </c>
      <c r="B98" t="s">
        <v>2856</v>
      </c>
      <c r="C98" s="4">
        <v>13001</v>
      </c>
    </row>
    <row r="99" spans="1:3" x14ac:dyDescent="0.35">
      <c r="A99">
        <v>109401</v>
      </c>
      <c r="B99" t="s">
        <v>2857</v>
      </c>
      <c r="C99" s="4">
        <v>6398</v>
      </c>
    </row>
    <row r="100" spans="1:3" x14ac:dyDescent="0.35">
      <c r="A100">
        <v>110629</v>
      </c>
      <c r="B100" t="s">
        <v>2858</v>
      </c>
      <c r="C100" s="4">
        <v>26645</v>
      </c>
    </row>
    <row r="101" spans="1:3" x14ac:dyDescent="0.35">
      <c r="A101">
        <v>110681</v>
      </c>
      <c r="B101" t="s">
        <v>2859</v>
      </c>
      <c r="C101" s="4">
        <v>28402</v>
      </c>
    </row>
    <row r="102" spans="1:3" x14ac:dyDescent="0.35">
      <c r="A102">
        <v>110682</v>
      </c>
      <c r="B102" t="s">
        <v>2860</v>
      </c>
      <c r="C102" s="4">
        <v>17161</v>
      </c>
    </row>
    <row r="103" spans="1:3" x14ac:dyDescent="0.35">
      <c r="A103">
        <v>109403</v>
      </c>
      <c r="B103" t="s">
        <v>2861</v>
      </c>
      <c r="C103" s="4">
        <v>6160</v>
      </c>
    </row>
    <row r="104" spans="1:3" x14ac:dyDescent="0.35">
      <c r="A104">
        <v>109650</v>
      </c>
      <c r="B104" t="s">
        <v>2862</v>
      </c>
      <c r="C104" s="4">
        <v>10712</v>
      </c>
    </row>
    <row r="105" spans="1:3" x14ac:dyDescent="0.35">
      <c r="A105">
        <v>109404</v>
      </c>
      <c r="B105" t="s">
        <v>2863</v>
      </c>
      <c r="C105" s="4">
        <v>4103</v>
      </c>
    </row>
    <row r="106" spans="1:3" x14ac:dyDescent="0.35">
      <c r="A106">
        <v>110622</v>
      </c>
      <c r="B106" t="s">
        <v>2864</v>
      </c>
      <c r="C106" s="4">
        <v>5721</v>
      </c>
    </row>
    <row r="107" spans="1:3" x14ac:dyDescent="0.35">
      <c r="A107">
        <v>111978</v>
      </c>
      <c r="B107" t="s">
        <v>2865</v>
      </c>
      <c r="C107" s="4">
        <v>2440</v>
      </c>
    </row>
    <row r="108" spans="1:3" x14ac:dyDescent="0.35">
      <c r="A108">
        <v>109086</v>
      </c>
      <c r="B108" t="s">
        <v>2866</v>
      </c>
      <c r="C108" s="4">
        <v>8136</v>
      </c>
    </row>
    <row r="109" spans="1:3" x14ac:dyDescent="0.35">
      <c r="A109">
        <v>111985</v>
      </c>
      <c r="B109" t="s">
        <v>2867</v>
      </c>
      <c r="C109" s="4">
        <v>7670</v>
      </c>
    </row>
    <row r="110" spans="1:3" x14ac:dyDescent="0.35">
      <c r="A110">
        <v>109088</v>
      </c>
      <c r="B110" t="s">
        <v>2868</v>
      </c>
      <c r="C110" s="4">
        <v>12400</v>
      </c>
    </row>
    <row r="111" spans="1:3" x14ac:dyDescent="0.35">
      <c r="A111">
        <v>111971</v>
      </c>
      <c r="B111" t="s">
        <v>2869</v>
      </c>
      <c r="C111" s="4">
        <v>27168</v>
      </c>
    </row>
    <row r="112" spans="1:3" x14ac:dyDescent="0.35">
      <c r="A112">
        <v>111972</v>
      </c>
      <c r="B112" t="s">
        <v>2870</v>
      </c>
      <c r="C112" s="4">
        <v>4536</v>
      </c>
    </row>
    <row r="113" spans="1:3" x14ac:dyDescent="0.35">
      <c r="A113">
        <v>111973</v>
      </c>
      <c r="B113" t="s">
        <v>2871</v>
      </c>
      <c r="C113" s="4">
        <v>8129</v>
      </c>
    </row>
    <row r="114" spans="1:3" x14ac:dyDescent="0.35">
      <c r="A114">
        <v>109093</v>
      </c>
      <c r="B114" t="s">
        <v>2872</v>
      </c>
      <c r="C114" s="4">
        <v>8161</v>
      </c>
    </row>
    <row r="115" spans="1:3" x14ac:dyDescent="0.35">
      <c r="A115">
        <v>109092</v>
      </c>
      <c r="B115" t="s">
        <v>2873</v>
      </c>
      <c r="C115" s="4">
        <v>3804</v>
      </c>
    </row>
    <row r="116" spans="1:3" x14ac:dyDescent="0.35">
      <c r="A116">
        <v>109094</v>
      </c>
      <c r="B116" t="s">
        <v>2874</v>
      </c>
      <c r="C116" s="4">
        <v>5484</v>
      </c>
    </row>
    <row r="117" spans="1:3" x14ac:dyDescent="0.35">
      <c r="A117">
        <v>109095</v>
      </c>
      <c r="B117" t="s">
        <v>2875</v>
      </c>
      <c r="C117" s="4">
        <v>4014</v>
      </c>
    </row>
    <row r="118" spans="1:3" x14ac:dyDescent="0.35">
      <c r="A118">
        <v>110462</v>
      </c>
      <c r="B118" t="s">
        <v>2876</v>
      </c>
      <c r="C118" s="4">
        <v>7118</v>
      </c>
    </row>
    <row r="119" spans="1:3" x14ac:dyDescent="0.35">
      <c r="A119">
        <v>109098</v>
      </c>
      <c r="B119" t="s">
        <v>2877</v>
      </c>
      <c r="C119" s="4">
        <v>5955</v>
      </c>
    </row>
    <row r="120" spans="1:3" x14ac:dyDescent="0.35">
      <c r="A120">
        <v>109099</v>
      </c>
      <c r="B120" t="s">
        <v>2878</v>
      </c>
      <c r="C120" s="4">
        <v>3592</v>
      </c>
    </row>
    <row r="121" spans="1:3" x14ac:dyDescent="0.35">
      <c r="A121">
        <v>109101</v>
      </c>
      <c r="B121" t="s">
        <v>2879</v>
      </c>
      <c r="C121" s="4">
        <v>7358</v>
      </c>
    </row>
    <row r="122" spans="1:3" x14ac:dyDescent="0.35">
      <c r="A122">
        <v>110842</v>
      </c>
      <c r="B122" t="s">
        <v>2880</v>
      </c>
      <c r="C122" s="4">
        <v>11850</v>
      </c>
    </row>
    <row r="123" spans="1:3" x14ac:dyDescent="0.35">
      <c r="A123">
        <v>112347</v>
      </c>
      <c r="B123" t="s">
        <v>2881</v>
      </c>
      <c r="C123" s="4">
        <v>7650</v>
      </c>
    </row>
    <row r="124" spans="1:3" x14ac:dyDescent="0.35">
      <c r="A124">
        <v>112348</v>
      </c>
      <c r="B124" t="s">
        <v>2882</v>
      </c>
      <c r="C124" s="4">
        <v>10573</v>
      </c>
    </row>
    <row r="125" spans="1:3" x14ac:dyDescent="0.35">
      <c r="A125">
        <v>112351</v>
      </c>
      <c r="B125" t="s">
        <v>2883</v>
      </c>
      <c r="C125" s="4">
        <v>24987</v>
      </c>
    </row>
    <row r="126" spans="1:3" x14ac:dyDescent="0.35">
      <c r="A126">
        <v>109366</v>
      </c>
      <c r="B126" t="s">
        <v>2884</v>
      </c>
      <c r="C126" s="4">
        <v>13019</v>
      </c>
    </row>
    <row r="127" spans="1:3" x14ac:dyDescent="0.35">
      <c r="A127">
        <v>109368</v>
      </c>
      <c r="B127" t="s">
        <v>2885</v>
      </c>
      <c r="C127" s="4">
        <v>56863</v>
      </c>
    </row>
    <row r="128" spans="1:3" x14ac:dyDescent="0.35">
      <c r="A128">
        <v>111368</v>
      </c>
      <c r="B128" t="s">
        <v>2886</v>
      </c>
      <c r="C128" s="4">
        <v>32186</v>
      </c>
    </row>
    <row r="129" spans="1:3" x14ac:dyDescent="0.35">
      <c r="A129">
        <v>109365</v>
      </c>
      <c r="B129" t="s">
        <v>2887</v>
      </c>
      <c r="C129" s="4">
        <v>11129</v>
      </c>
    </row>
    <row r="130" spans="1:3" x14ac:dyDescent="0.35">
      <c r="A130">
        <v>111367</v>
      </c>
      <c r="B130" t="s">
        <v>2888</v>
      </c>
      <c r="C130" s="4">
        <v>28706</v>
      </c>
    </row>
    <row r="131" spans="1:3" x14ac:dyDescent="0.35">
      <c r="A131">
        <v>112449</v>
      </c>
      <c r="B131" t="s">
        <v>2889</v>
      </c>
      <c r="C131" s="4">
        <v>33166</v>
      </c>
    </row>
    <row r="132" spans="1:3" x14ac:dyDescent="0.35">
      <c r="A132">
        <v>109644</v>
      </c>
      <c r="B132" t="s">
        <v>2890</v>
      </c>
      <c r="C132" s="4">
        <v>11680</v>
      </c>
    </row>
    <row r="133" spans="1:3" x14ac:dyDescent="0.35">
      <c r="A133">
        <v>109644</v>
      </c>
      <c r="B133" t="s">
        <v>2890</v>
      </c>
      <c r="C133" s="4">
        <v>13023</v>
      </c>
    </row>
    <row r="134" spans="1:3" x14ac:dyDescent="0.35">
      <c r="A134">
        <v>110460</v>
      </c>
      <c r="B134" t="s">
        <v>2891</v>
      </c>
      <c r="C134" s="4">
        <v>22944</v>
      </c>
    </row>
    <row r="135" spans="1:3" x14ac:dyDescent="0.35">
      <c r="A135">
        <v>109114</v>
      </c>
      <c r="B135" t="s">
        <v>2892</v>
      </c>
      <c r="C135" s="4">
        <v>4367</v>
      </c>
    </row>
    <row r="136" spans="1:3" x14ac:dyDescent="0.35">
      <c r="A136">
        <v>109415</v>
      </c>
      <c r="B136" t="s">
        <v>2893</v>
      </c>
      <c r="C136" s="4">
        <v>8580</v>
      </c>
    </row>
    <row r="137" spans="1:3" x14ac:dyDescent="0.35">
      <c r="A137">
        <v>110835</v>
      </c>
      <c r="B137" t="s">
        <v>2894</v>
      </c>
      <c r="C137" s="4">
        <v>17505</v>
      </c>
    </row>
    <row r="138" spans="1:3" x14ac:dyDescent="0.35">
      <c r="A138">
        <v>110237</v>
      </c>
      <c r="B138" t="s">
        <v>2895</v>
      </c>
      <c r="C138" s="4">
        <v>11573</v>
      </c>
    </row>
    <row r="139" spans="1:3" x14ac:dyDescent="0.35">
      <c r="A139">
        <v>110238</v>
      </c>
      <c r="B139" t="s">
        <v>2896</v>
      </c>
      <c r="C139" s="4">
        <v>43627</v>
      </c>
    </row>
    <row r="140" spans="1:3" x14ac:dyDescent="0.35">
      <c r="A140">
        <v>110239</v>
      </c>
      <c r="B140" t="s">
        <v>2897</v>
      </c>
      <c r="C140" s="4">
        <v>9050</v>
      </c>
    </row>
    <row r="141" spans="1:3" x14ac:dyDescent="0.35">
      <c r="A141">
        <v>109373</v>
      </c>
      <c r="B141" t="s">
        <v>2898</v>
      </c>
      <c r="C141" s="4">
        <v>8056</v>
      </c>
    </row>
    <row r="142" spans="1:3" x14ac:dyDescent="0.35">
      <c r="A142">
        <v>109372</v>
      </c>
      <c r="B142" t="s">
        <v>2899</v>
      </c>
      <c r="C142" s="4">
        <v>7449</v>
      </c>
    </row>
    <row r="143" spans="1:3" x14ac:dyDescent="0.35">
      <c r="A143">
        <v>109374</v>
      </c>
      <c r="B143" t="s">
        <v>2900</v>
      </c>
      <c r="C143" s="4">
        <v>12610</v>
      </c>
    </row>
    <row r="144" spans="1:3" x14ac:dyDescent="0.35">
      <c r="A144">
        <v>109375</v>
      </c>
      <c r="B144" t="s">
        <v>2901</v>
      </c>
      <c r="C144" s="4">
        <v>6700</v>
      </c>
    </row>
    <row r="145" spans="1:3" x14ac:dyDescent="0.35">
      <c r="A145">
        <v>109645</v>
      </c>
      <c r="B145" t="s">
        <v>2902</v>
      </c>
      <c r="C145" s="4">
        <v>12639</v>
      </c>
    </row>
    <row r="146" spans="1:3" x14ac:dyDescent="0.35">
      <c r="A146">
        <v>111975</v>
      </c>
      <c r="B146" t="s">
        <v>2903</v>
      </c>
      <c r="C146" s="4">
        <v>7025</v>
      </c>
    </row>
    <row r="147" spans="1:3" x14ac:dyDescent="0.35">
      <c r="A147">
        <v>111976</v>
      </c>
      <c r="B147" t="s">
        <v>2904</v>
      </c>
      <c r="C147" s="4">
        <v>49589</v>
      </c>
    </row>
    <row r="148" spans="1:3" x14ac:dyDescent="0.35">
      <c r="A148">
        <v>111983</v>
      </c>
      <c r="B148" t="s">
        <v>2905</v>
      </c>
      <c r="C148" s="4">
        <v>28689</v>
      </c>
    </row>
    <row r="149" spans="1:3" x14ac:dyDescent="0.35">
      <c r="A149">
        <v>110934</v>
      </c>
      <c r="B149" t="s">
        <v>2906</v>
      </c>
      <c r="C149" s="4">
        <v>11379</v>
      </c>
    </row>
    <row r="150" spans="1:3" x14ac:dyDescent="0.35">
      <c r="A150">
        <v>110935</v>
      </c>
      <c r="B150" t="s">
        <v>2907</v>
      </c>
      <c r="C150" s="4">
        <v>11379</v>
      </c>
    </row>
    <row r="151" spans="1:3" x14ac:dyDescent="0.35">
      <c r="A151">
        <v>110253</v>
      </c>
      <c r="B151" t="s">
        <v>2908</v>
      </c>
      <c r="C151" s="4">
        <v>7811</v>
      </c>
    </row>
    <row r="152" spans="1:3" x14ac:dyDescent="0.35">
      <c r="A152">
        <v>110463</v>
      </c>
      <c r="B152" t="s">
        <v>2909</v>
      </c>
      <c r="C152" s="4">
        <v>9385</v>
      </c>
    </row>
    <row r="153" spans="1:3" x14ac:dyDescent="0.35">
      <c r="A153">
        <v>109156</v>
      </c>
      <c r="B153" t="s">
        <v>2910</v>
      </c>
      <c r="C153" s="4">
        <v>8344</v>
      </c>
    </row>
    <row r="154" spans="1:3" x14ac:dyDescent="0.35">
      <c r="A154">
        <v>110481</v>
      </c>
      <c r="B154" t="s">
        <v>2911</v>
      </c>
      <c r="C154" s="4">
        <v>12222</v>
      </c>
    </row>
    <row r="155" spans="1:3" x14ac:dyDescent="0.35">
      <c r="A155">
        <v>109158</v>
      </c>
      <c r="B155" t="s">
        <v>2912</v>
      </c>
      <c r="C155" s="4">
        <v>5584</v>
      </c>
    </row>
    <row r="156" spans="1:3" x14ac:dyDescent="0.35">
      <c r="A156">
        <v>112346</v>
      </c>
      <c r="B156" t="s">
        <v>2913</v>
      </c>
      <c r="C156" s="4">
        <v>28990</v>
      </c>
    </row>
    <row r="157" spans="1:3" x14ac:dyDescent="0.35">
      <c r="A157">
        <v>110837</v>
      </c>
      <c r="B157" t="s">
        <v>2914</v>
      </c>
      <c r="C157" s="4">
        <v>8954</v>
      </c>
    </row>
    <row r="158" spans="1:3" x14ac:dyDescent="0.35">
      <c r="A158">
        <v>112366</v>
      </c>
      <c r="B158" t="s">
        <v>2915</v>
      </c>
      <c r="C158" s="4">
        <v>13143</v>
      </c>
    </row>
    <row r="159" spans="1:3" x14ac:dyDescent="0.35">
      <c r="A159">
        <v>110220</v>
      </c>
      <c r="B159" t="s">
        <v>2916</v>
      </c>
      <c r="C159" s="4">
        <v>35997</v>
      </c>
    </row>
    <row r="160" spans="1:3" x14ac:dyDescent="0.35">
      <c r="A160">
        <v>112411</v>
      </c>
      <c r="B160" t="s">
        <v>2917</v>
      </c>
      <c r="C160" s="4">
        <v>29788</v>
      </c>
    </row>
    <row r="161" spans="1:3" x14ac:dyDescent="0.35">
      <c r="A161">
        <v>109550</v>
      </c>
      <c r="B161" t="s">
        <v>2918</v>
      </c>
      <c r="C161" s="4">
        <v>16575</v>
      </c>
    </row>
    <row r="162" spans="1:3" x14ac:dyDescent="0.35">
      <c r="A162">
        <v>109549</v>
      </c>
      <c r="B162" t="s">
        <v>2919</v>
      </c>
      <c r="C162" s="4">
        <v>8049</v>
      </c>
    </row>
    <row r="163" spans="1:3" x14ac:dyDescent="0.35">
      <c r="A163">
        <v>109017</v>
      </c>
      <c r="B163" t="s">
        <v>2920</v>
      </c>
      <c r="C163" s="4">
        <v>10546</v>
      </c>
    </row>
    <row r="164" spans="1:3" x14ac:dyDescent="0.35">
      <c r="A164">
        <v>110461</v>
      </c>
      <c r="B164" t="s">
        <v>2921</v>
      </c>
      <c r="C164" s="4">
        <v>13389</v>
      </c>
    </row>
    <row r="165" spans="1:3" x14ac:dyDescent="0.35">
      <c r="A165">
        <v>111277</v>
      </c>
      <c r="B165" t="s">
        <v>2922</v>
      </c>
      <c r="C165" s="4">
        <v>7554</v>
      </c>
    </row>
    <row r="166" spans="1:3" x14ac:dyDescent="0.35">
      <c r="A166">
        <v>110343</v>
      </c>
      <c r="B166" t="s">
        <v>2923</v>
      </c>
      <c r="C166" s="4">
        <v>67090</v>
      </c>
    </row>
    <row r="167" spans="1:3" x14ac:dyDescent="0.35">
      <c r="A167">
        <v>109392</v>
      </c>
      <c r="B167" t="s">
        <v>2924</v>
      </c>
      <c r="C167" s="4">
        <v>3672</v>
      </c>
    </row>
    <row r="168" spans="1:3" x14ac:dyDescent="0.35">
      <c r="A168">
        <v>110836</v>
      </c>
      <c r="B168" t="s">
        <v>2925</v>
      </c>
      <c r="C168" s="4">
        <v>9690</v>
      </c>
    </row>
    <row r="169" spans="1:3" x14ac:dyDescent="0.35">
      <c r="A169">
        <v>109623</v>
      </c>
      <c r="B169" t="s">
        <v>2926</v>
      </c>
      <c r="C169" s="4">
        <v>9457</v>
      </c>
    </row>
    <row r="170" spans="1:3" x14ac:dyDescent="0.35">
      <c r="A170">
        <v>109622</v>
      </c>
      <c r="B170" t="s">
        <v>2927</v>
      </c>
      <c r="C170" s="4">
        <v>4481</v>
      </c>
    </row>
    <row r="171" spans="1:3" x14ac:dyDescent="0.35">
      <c r="A171">
        <v>109626</v>
      </c>
      <c r="B171" t="s">
        <v>2928</v>
      </c>
      <c r="C171" s="4">
        <v>7556</v>
      </c>
    </row>
    <row r="172" spans="1:3" x14ac:dyDescent="0.35">
      <c r="A172">
        <v>109096</v>
      </c>
      <c r="B172" t="s">
        <v>2929</v>
      </c>
      <c r="C172" s="4">
        <v>8820</v>
      </c>
    </row>
    <row r="173" spans="1:3" x14ac:dyDescent="0.35">
      <c r="A173">
        <v>109097</v>
      </c>
      <c r="B173" t="s">
        <v>2930</v>
      </c>
      <c r="C173" s="4">
        <v>5487</v>
      </c>
    </row>
    <row r="174" spans="1:3" x14ac:dyDescent="0.35">
      <c r="A174">
        <v>110692</v>
      </c>
      <c r="B174" t="s">
        <v>2931</v>
      </c>
      <c r="C174" s="4">
        <v>13841</v>
      </c>
    </row>
    <row r="175" spans="1:3" x14ac:dyDescent="0.35">
      <c r="A175">
        <v>110623</v>
      </c>
      <c r="B175" t="s">
        <v>2932</v>
      </c>
      <c r="C175" s="4">
        <v>11336</v>
      </c>
    </row>
    <row r="176" spans="1:3" x14ac:dyDescent="0.35">
      <c r="A176">
        <v>109115</v>
      </c>
      <c r="B176" t="s">
        <v>2933</v>
      </c>
      <c r="C176" s="4">
        <v>10441</v>
      </c>
    </row>
    <row r="177" spans="1:3" x14ac:dyDescent="0.35">
      <c r="A177">
        <v>109116</v>
      </c>
      <c r="B177" t="s">
        <v>2934</v>
      </c>
      <c r="C177" s="4">
        <v>4086</v>
      </c>
    </row>
    <row r="178" spans="1:3" x14ac:dyDescent="0.35">
      <c r="A178">
        <v>109117</v>
      </c>
      <c r="B178" t="s">
        <v>2935</v>
      </c>
      <c r="C178" s="4">
        <v>3533</v>
      </c>
    </row>
    <row r="179" spans="1:3" x14ac:dyDescent="0.35">
      <c r="A179">
        <v>109118</v>
      </c>
      <c r="B179" t="s">
        <v>2936</v>
      </c>
      <c r="C179" s="4">
        <v>7488</v>
      </c>
    </row>
    <row r="180" spans="1:3" x14ac:dyDescent="0.35">
      <c r="A180">
        <v>110693</v>
      </c>
      <c r="B180" t="s">
        <v>2937</v>
      </c>
      <c r="C180" s="4">
        <v>50564</v>
      </c>
    </row>
    <row r="181" spans="1:3" x14ac:dyDescent="0.35">
      <c r="A181">
        <v>109646</v>
      </c>
      <c r="B181" t="s">
        <v>2938</v>
      </c>
      <c r="C181" s="4">
        <v>7508</v>
      </c>
    </row>
    <row r="182" spans="1:3" x14ac:dyDescent="0.35">
      <c r="A182">
        <v>110624</v>
      </c>
      <c r="B182" t="s">
        <v>2939</v>
      </c>
      <c r="C182" s="4">
        <v>10967</v>
      </c>
    </row>
    <row r="183" spans="1:3" x14ac:dyDescent="0.35">
      <c r="A183">
        <v>109569</v>
      </c>
      <c r="B183" t="s">
        <v>2940</v>
      </c>
      <c r="C183" s="4">
        <v>6983</v>
      </c>
    </row>
    <row r="184" spans="1:3" x14ac:dyDescent="0.35">
      <c r="A184">
        <v>109570</v>
      </c>
      <c r="B184" t="s">
        <v>2941</v>
      </c>
      <c r="C184" s="4">
        <v>14772</v>
      </c>
    </row>
    <row r="185" spans="1:3" x14ac:dyDescent="0.35">
      <c r="A185">
        <v>109571</v>
      </c>
      <c r="B185" t="s">
        <v>2942</v>
      </c>
      <c r="C185" s="4">
        <v>10676</v>
      </c>
    </row>
    <row r="186" spans="1:3" x14ac:dyDescent="0.35">
      <c r="A186">
        <v>109420</v>
      </c>
      <c r="B186" t="s">
        <v>2943</v>
      </c>
      <c r="C186" s="4">
        <v>13528</v>
      </c>
    </row>
    <row r="187" spans="1:3" x14ac:dyDescent="0.35">
      <c r="A187">
        <v>109454</v>
      </c>
      <c r="B187" t="s">
        <v>2944</v>
      </c>
      <c r="C187" s="4">
        <v>21713</v>
      </c>
    </row>
    <row r="188" spans="1:3" x14ac:dyDescent="0.35">
      <c r="A188">
        <v>112951</v>
      </c>
      <c r="B188" t="s">
        <v>2945</v>
      </c>
      <c r="C188" s="4">
        <v>9798</v>
      </c>
    </row>
    <row r="189" spans="1:3" x14ac:dyDescent="0.35">
      <c r="A189">
        <v>112952</v>
      </c>
      <c r="B189" t="s">
        <v>2946</v>
      </c>
      <c r="C189" s="4">
        <v>8260</v>
      </c>
    </row>
    <row r="190" spans="1:3" x14ac:dyDescent="0.35">
      <c r="A190">
        <v>112953</v>
      </c>
      <c r="B190" t="s">
        <v>2947</v>
      </c>
      <c r="C190" s="4">
        <v>9798</v>
      </c>
    </row>
    <row r="191" spans="1:3" x14ac:dyDescent="0.35">
      <c r="A191">
        <v>112950</v>
      </c>
      <c r="B191" t="s">
        <v>2948</v>
      </c>
      <c r="C191" s="4">
        <v>5597</v>
      </c>
    </row>
    <row r="192" spans="1:3" x14ac:dyDescent="0.35">
      <c r="A192">
        <v>112954</v>
      </c>
      <c r="B192" t="s">
        <v>2949</v>
      </c>
      <c r="C192" s="4">
        <v>5623</v>
      </c>
    </row>
    <row r="193" spans="1:3" x14ac:dyDescent="0.35">
      <c r="A193">
        <v>111950</v>
      </c>
      <c r="B193" t="s">
        <v>2950</v>
      </c>
      <c r="C193" s="4">
        <v>4558</v>
      </c>
    </row>
    <row r="194" spans="1:3" x14ac:dyDescent="0.35">
      <c r="A194">
        <v>111476</v>
      </c>
      <c r="B194" t="s">
        <v>2951</v>
      </c>
      <c r="C194" s="4">
        <v>6652</v>
      </c>
    </row>
    <row r="195" spans="1:3" x14ac:dyDescent="0.35">
      <c r="A195">
        <v>111475</v>
      </c>
      <c r="B195" t="s">
        <v>2952</v>
      </c>
      <c r="C195" s="4">
        <v>6652</v>
      </c>
    </row>
    <row r="196" spans="1:3" x14ac:dyDescent="0.35">
      <c r="A196">
        <v>111477</v>
      </c>
      <c r="B196" t="s">
        <v>2953</v>
      </c>
      <c r="C196" s="4">
        <v>12468</v>
      </c>
    </row>
    <row r="197" spans="1:3" x14ac:dyDescent="0.35">
      <c r="A197">
        <v>111478</v>
      </c>
      <c r="B197" t="s">
        <v>2954</v>
      </c>
      <c r="C197" s="4">
        <v>8235</v>
      </c>
    </row>
    <row r="198" spans="1:3" x14ac:dyDescent="0.35">
      <c r="A198">
        <v>111479</v>
      </c>
      <c r="B198" t="s">
        <v>2955</v>
      </c>
      <c r="C198" s="4">
        <v>11223</v>
      </c>
    </row>
    <row r="199" spans="1:3" x14ac:dyDescent="0.35">
      <c r="A199">
        <v>109537</v>
      </c>
      <c r="B199" t="s">
        <v>2956</v>
      </c>
      <c r="C199" s="4">
        <v>5978</v>
      </c>
    </row>
    <row r="200" spans="1:3" x14ac:dyDescent="0.35">
      <c r="A200">
        <v>109536</v>
      </c>
      <c r="B200" t="s">
        <v>2957</v>
      </c>
      <c r="C200" s="4">
        <v>3900</v>
      </c>
    </row>
    <row r="201" spans="1:3" x14ac:dyDescent="0.35">
      <c r="A201">
        <v>109540</v>
      </c>
      <c r="B201" t="s">
        <v>2958</v>
      </c>
      <c r="C201" s="4">
        <v>6542</v>
      </c>
    </row>
    <row r="202" spans="1:3" x14ac:dyDescent="0.35">
      <c r="A202">
        <v>109542</v>
      </c>
      <c r="B202" t="s">
        <v>2959</v>
      </c>
      <c r="C202" s="4">
        <v>11107</v>
      </c>
    </row>
    <row r="203" spans="1:3" x14ac:dyDescent="0.35">
      <c r="A203">
        <v>109541</v>
      </c>
      <c r="B203" t="s">
        <v>2960</v>
      </c>
      <c r="C203" s="4">
        <v>7488</v>
      </c>
    </row>
    <row r="204" spans="1:3" x14ac:dyDescent="0.35">
      <c r="A204">
        <v>109544</v>
      </c>
      <c r="B204" t="s">
        <v>2961</v>
      </c>
      <c r="C204" s="4">
        <v>9134</v>
      </c>
    </row>
    <row r="205" spans="1:3" x14ac:dyDescent="0.35">
      <c r="A205">
        <v>109545</v>
      </c>
      <c r="B205" t="s">
        <v>2962</v>
      </c>
      <c r="C205" s="4">
        <v>7632</v>
      </c>
    </row>
    <row r="206" spans="1:3" x14ac:dyDescent="0.35">
      <c r="A206">
        <v>109009</v>
      </c>
      <c r="B206" t="s">
        <v>2963</v>
      </c>
      <c r="C206" s="4">
        <v>6221</v>
      </c>
    </row>
    <row r="207" spans="1:3" x14ac:dyDescent="0.35">
      <c r="A207">
        <v>109380</v>
      </c>
      <c r="B207" t="s">
        <v>2964</v>
      </c>
      <c r="C207" s="4">
        <v>12755</v>
      </c>
    </row>
    <row r="208" spans="1:3" x14ac:dyDescent="0.35">
      <c r="A208">
        <v>109382</v>
      </c>
      <c r="B208" t="s">
        <v>2965</v>
      </c>
      <c r="C208" s="4">
        <v>18999</v>
      </c>
    </row>
    <row r="209" spans="1:3" x14ac:dyDescent="0.35">
      <c r="A209">
        <v>109381</v>
      </c>
      <c r="B209" t="s">
        <v>2966</v>
      </c>
      <c r="C209" s="4">
        <v>17108</v>
      </c>
    </row>
    <row r="210" spans="1:3" x14ac:dyDescent="0.35">
      <c r="A210">
        <v>109383</v>
      </c>
      <c r="B210" t="s">
        <v>2967</v>
      </c>
      <c r="C210" s="4">
        <v>13128</v>
      </c>
    </row>
    <row r="211" spans="1:3" x14ac:dyDescent="0.35">
      <c r="A211">
        <v>110448</v>
      </c>
      <c r="B211" t="s">
        <v>2968</v>
      </c>
      <c r="C211" s="4">
        <v>18380</v>
      </c>
    </row>
    <row r="212" spans="1:3" x14ac:dyDescent="0.35">
      <c r="A212">
        <v>112336</v>
      </c>
      <c r="B212" t="s">
        <v>2969</v>
      </c>
      <c r="C212" s="4">
        <v>17346</v>
      </c>
    </row>
    <row r="213" spans="1:3" x14ac:dyDescent="0.35">
      <c r="A213">
        <v>109010</v>
      </c>
      <c r="B213" t="s">
        <v>2970</v>
      </c>
      <c r="C213" s="4">
        <v>5621</v>
      </c>
    </row>
    <row r="214" spans="1:3" x14ac:dyDescent="0.35">
      <c r="A214">
        <v>112345</v>
      </c>
      <c r="B214" t="s">
        <v>2971</v>
      </c>
      <c r="C214" s="4">
        <v>10207</v>
      </c>
    </row>
    <row r="215" spans="1:3" x14ac:dyDescent="0.35">
      <c r="A215">
        <v>109011</v>
      </c>
      <c r="B215" t="s">
        <v>2972</v>
      </c>
      <c r="C215" s="4">
        <v>5470</v>
      </c>
    </row>
    <row r="216" spans="1:3" x14ac:dyDescent="0.35">
      <c r="A216">
        <v>110449</v>
      </c>
      <c r="B216" t="s">
        <v>2973</v>
      </c>
      <c r="C216" s="4">
        <v>18501</v>
      </c>
    </row>
    <row r="217" spans="1:3" x14ac:dyDescent="0.35">
      <c r="A217">
        <v>109386</v>
      </c>
      <c r="B217" t="s">
        <v>2974</v>
      </c>
      <c r="C217" s="4">
        <v>94005</v>
      </c>
    </row>
    <row r="218" spans="1:3" x14ac:dyDescent="0.35">
      <c r="A218">
        <v>109385</v>
      </c>
      <c r="B218" t="s">
        <v>2975</v>
      </c>
      <c r="C218" s="4">
        <v>25138</v>
      </c>
    </row>
    <row r="219" spans="1:3" x14ac:dyDescent="0.35">
      <c r="A219">
        <v>109546</v>
      </c>
      <c r="B219" t="s">
        <v>2976</v>
      </c>
      <c r="C219" s="4">
        <v>10404</v>
      </c>
    </row>
    <row r="220" spans="1:3" x14ac:dyDescent="0.35">
      <c r="A220">
        <v>109548</v>
      </c>
      <c r="B220" t="s">
        <v>2977</v>
      </c>
      <c r="C220" s="4">
        <v>8607</v>
      </c>
    </row>
    <row r="221" spans="1:3" x14ac:dyDescent="0.35">
      <c r="A221">
        <v>109547</v>
      </c>
      <c r="B221" t="s">
        <v>2978</v>
      </c>
      <c r="C221" s="4">
        <v>11653</v>
      </c>
    </row>
    <row r="222" spans="1:3" x14ac:dyDescent="0.35">
      <c r="A222">
        <v>110408</v>
      </c>
      <c r="B222" t="s">
        <v>2979</v>
      </c>
      <c r="C222" s="4">
        <v>5508</v>
      </c>
    </row>
    <row r="223" spans="1:3" x14ac:dyDescent="0.35">
      <c r="A223">
        <v>109014</v>
      </c>
      <c r="B223" t="s">
        <v>2980</v>
      </c>
      <c r="C223" s="4">
        <v>5390</v>
      </c>
    </row>
    <row r="224" spans="1:3" x14ac:dyDescent="0.35">
      <c r="A224">
        <v>110958</v>
      </c>
      <c r="B224" t="s">
        <v>2981</v>
      </c>
      <c r="C224" s="4">
        <v>7098</v>
      </c>
    </row>
    <row r="225" spans="1:3" x14ac:dyDescent="0.35">
      <c r="A225">
        <v>110959</v>
      </c>
      <c r="B225" t="s">
        <v>2982</v>
      </c>
      <c r="C225" s="4">
        <v>6437</v>
      </c>
    </row>
    <row r="226" spans="1:3" x14ac:dyDescent="0.35">
      <c r="A226">
        <v>110968</v>
      </c>
      <c r="B226" t="s">
        <v>2983</v>
      </c>
      <c r="C226" s="4">
        <v>8402</v>
      </c>
    </row>
    <row r="227" spans="1:3" x14ac:dyDescent="0.35">
      <c r="A227">
        <v>110969</v>
      </c>
      <c r="B227" t="s">
        <v>2984</v>
      </c>
      <c r="C227" s="4">
        <v>9157</v>
      </c>
    </row>
    <row r="228" spans="1:3" x14ac:dyDescent="0.35">
      <c r="A228">
        <v>110970</v>
      </c>
      <c r="B228" t="s">
        <v>2985</v>
      </c>
      <c r="C228" s="4">
        <v>9296</v>
      </c>
    </row>
    <row r="229" spans="1:3" x14ac:dyDescent="0.35">
      <c r="A229">
        <v>110971</v>
      </c>
      <c r="B229" t="s">
        <v>2986</v>
      </c>
      <c r="C229" s="4">
        <v>9392</v>
      </c>
    </row>
    <row r="230" spans="1:3" x14ac:dyDescent="0.35">
      <c r="A230">
        <v>110972</v>
      </c>
      <c r="B230" t="s">
        <v>2987</v>
      </c>
      <c r="C230" s="4">
        <v>11620</v>
      </c>
    </row>
    <row r="231" spans="1:3" x14ac:dyDescent="0.35">
      <c r="A231">
        <v>110973</v>
      </c>
      <c r="B231" t="s">
        <v>2988</v>
      </c>
      <c r="C231" s="4">
        <v>10538</v>
      </c>
    </row>
    <row r="232" spans="1:3" x14ac:dyDescent="0.35">
      <c r="A232">
        <v>110960</v>
      </c>
      <c r="B232" t="s">
        <v>2989</v>
      </c>
      <c r="C232" s="4">
        <v>6753</v>
      </c>
    </row>
    <row r="233" spans="1:3" x14ac:dyDescent="0.35">
      <c r="A233">
        <v>110961</v>
      </c>
      <c r="B233" t="s">
        <v>2990</v>
      </c>
      <c r="C233" s="4">
        <v>6753</v>
      </c>
    </row>
    <row r="234" spans="1:3" x14ac:dyDescent="0.35">
      <c r="A234">
        <v>110962</v>
      </c>
      <c r="B234" t="s">
        <v>2991</v>
      </c>
      <c r="C234" s="4">
        <v>6701</v>
      </c>
    </row>
    <row r="235" spans="1:3" x14ac:dyDescent="0.35">
      <c r="A235">
        <v>110963</v>
      </c>
      <c r="B235" t="s">
        <v>2992</v>
      </c>
      <c r="C235" s="4">
        <v>7443</v>
      </c>
    </row>
    <row r="236" spans="1:3" x14ac:dyDescent="0.35">
      <c r="A236">
        <v>110964</v>
      </c>
      <c r="B236" t="s">
        <v>2993</v>
      </c>
      <c r="C236" s="4">
        <v>7386</v>
      </c>
    </row>
    <row r="237" spans="1:3" x14ac:dyDescent="0.35">
      <c r="A237">
        <v>110965</v>
      </c>
      <c r="B237" t="s">
        <v>2994</v>
      </c>
      <c r="C237" s="4">
        <v>7443</v>
      </c>
    </row>
    <row r="238" spans="1:3" x14ac:dyDescent="0.35">
      <c r="A238">
        <v>110966</v>
      </c>
      <c r="B238" t="s">
        <v>2995</v>
      </c>
      <c r="C238" s="4">
        <v>8213</v>
      </c>
    </row>
    <row r="239" spans="1:3" x14ac:dyDescent="0.35">
      <c r="A239">
        <v>110967</v>
      </c>
      <c r="B239" t="s">
        <v>2996</v>
      </c>
      <c r="C239" s="4">
        <v>8277</v>
      </c>
    </row>
    <row r="240" spans="1:3" x14ac:dyDescent="0.35">
      <c r="A240">
        <v>110992</v>
      </c>
      <c r="B240" t="s">
        <v>2997</v>
      </c>
      <c r="C240" s="4">
        <v>8369</v>
      </c>
    </row>
    <row r="241" spans="1:3" x14ac:dyDescent="0.35">
      <c r="A241">
        <v>110991</v>
      </c>
      <c r="B241" t="s">
        <v>2998</v>
      </c>
      <c r="C241" s="4">
        <v>9228</v>
      </c>
    </row>
    <row r="242" spans="1:3" x14ac:dyDescent="0.35">
      <c r="A242">
        <v>110993</v>
      </c>
      <c r="B242" t="s">
        <v>2999</v>
      </c>
      <c r="C242" s="4">
        <v>9228</v>
      </c>
    </row>
    <row r="243" spans="1:3" x14ac:dyDescent="0.35">
      <c r="A243">
        <v>111002</v>
      </c>
      <c r="B243" t="s">
        <v>3000</v>
      </c>
      <c r="C243" s="4">
        <v>10252</v>
      </c>
    </row>
    <row r="244" spans="1:3" x14ac:dyDescent="0.35">
      <c r="A244">
        <v>111003</v>
      </c>
      <c r="B244" t="s">
        <v>3001</v>
      </c>
      <c r="C244" s="4">
        <v>11021</v>
      </c>
    </row>
    <row r="245" spans="1:3" x14ac:dyDescent="0.35">
      <c r="A245">
        <v>111004</v>
      </c>
      <c r="B245" t="s">
        <v>3002</v>
      </c>
      <c r="C245" s="4">
        <v>11566</v>
      </c>
    </row>
    <row r="246" spans="1:3" x14ac:dyDescent="0.35">
      <c r="A246">
        <v>111005</v>
      </c>
      <c r="B246" t="s">
        <v>3003</v>
      </c>
      <c r="C246" s="4">
        <v>12152</v>
      </c>
    </row>
    <row r="247" spans="1:3" x14ac:dyDescent="0.35">
      <c r="A247">
        <v>111006</v>
      </c>
      <c r="B247" t="s">
        <v>3004</v>
      </c>
      <c r="C247" s="4">
        <v>14989</v>
      </c>
    </row>
    <row r="248" spans="1:3" x14ac:dyDescent="0.35">
      <c r="A248">
        <v>111007</v>
      </c>
      <c r="B248" t="s">
        <v>3005</v>
      </c>
      <c r="C248" s="4">
        <v>14989</v>
      </c>
    </row>
    <row r="249" spans="1:3" x14ac:dyDescent="0.35">
      <c r="A249">
        <v>110994</v>
      </c>
      <c r="B249" t="s">
        <v>3006</v>
      </c>
      <c r="C249" s="4">
        <v>8734</v>
      </c>
    </row>
    <row r="250" spans="1:3" x14ac:dyDescent="0.35">
      <c r="A250">
        <v>110995</v>
      </c>
      <c r="B250" t="s">
        <v>3007</v>
      </c>
      <c r="C250" s="4">
        <v>8958</v>
      </c>
    </row>
    <row r="251" spans="1:3" x14ac:dyDescent="0.35">
      <c r="A251">
        <v>110996</v>
      </c>
      <c r="B251" t="s">
        <v>3008</v>
      </c>
      <c r="C251" s="4">
        <v>8734</v>
      </c>
    </row>
    <row r="252" spans="1:3" x14ac:dyDescent="0.35">
      <c r="A252">
        <v>110997</v>
      </c>
      <c r="B252" t="s">
        <v>3009</v>
      </c>
      <c r="C252" s="4">
        <v>9921</v>
      </c>
    </row>
    <row r="253" spans="1:3" x14ac:dyDescent="0.35">
      <c r="A253">
        <v>110998</v>
      </c>
      <c r="B253" t="s">
        <v>3010</v>
      </c>
      <c r="C253" s="4">
        <v>10613</v>
      </c>
    </row>
    <row r="254" spans="1:3" x14ac:dyDescent="0.35">
      <c r="A254">
        <v>110999</v>
      </c>
      <c r="B254" t="s">
        <v>3011</v>
      </c>
      <c r="C254" s="4">
        <v>9597</v>
      </c>
    </row>
    <row r="255" spans="1:3" x14ac:dyDescent="0.35">
      <c r="A255">
        <v>111000</v>
      </c>
      <c r="B255" t="s">
        <v>3012</v>
      </c>
      <c r="C255" s="4">
        <v>10252</v>
      </c>
    </row>
    <row r="256" spans="1:3" x14ac:dyDescent="0.35">
      <c r="A256">
        <v>111001</v>
      </c>
      <c r="B256" t="s">
        <v>3013</v>
      </c>
      <c r="C256" s="4">
        <v>10759</v>
      </c>
    </row>
    <row r="257" spans="1:3" x14ac:dyDescent="0.35">
      <c r="A257">
        <v>110942</v>
      </c>
      <c r="B257" t="s">
        <v>3014</v>
      </c>
      <c r="C257" s="4">
        <v>6737</v>
      </c>
    </row>
    <row r="258" spans="1:3" x14ac:dyDescent="0.35">
      <c r="A258">
        <v>110941</v>
      </c>
      <c r="B258" t="s">
        <v>3015</v>
      </c>
      <c r="C258" s="4">
        <v>6437</v>
      </c>
    </row>
    <row r="259" spans="1:3" x14ac:dyDescent="0.35">
      <c r="A259">
        <v>110943</v>
      </c>
      <c r="B259" t="s">
        <v>3016</v>
      </c>
      <c r="C259" s="4">
        <v>6535</v>
      </c>
    </row>
    <row r="260" spans="1:3" x14ac:dyDescent="0.35">
      <c r="A260">
        <v>110952</v>
      </c>
      <c r="B260" t="s">
        <v>3017</v>
      </c>
      <c r="C260" s="4">
        <v>8662</v>
      </c>
    </row>
    <row r="261" spans="1:3" x14ac:dyDescent="0.35">
      <c r="A261">
        <v>110953</v>
      </c>
      <c r="B261" t="s">
        <v>3018</v>
      </c>
      <c r="C261" s="4">
        <v>9584</v>
      </c>
    </row>
    <row r="262" spans="1:3" x14ac:dyDescent="0.35">
      <c r="A262">
        <v>110954</v>
      </c>
      <c r="B262" t="s">
        <v>3019</v>
      </c>
      <c r="C262" s="4">
        <v>9584</v>
      </c>
    </row>
    <row r="263" spans="1:3" x14ac:dyDescent="0.35">
      <c r="A263">
        <v>110955</v>
      </c>
      <c r="B263" t="s">
        <v>3020</v>
      </c>
      <c r="C263" s="4">
        <v>9157</v>
      </c>
    </row>
    <row r="264" spans="1:3" x14ac:dyDescent="0.35">
      <c r="A264">
        <v>110956</v>
      </c>
      <c r="B264" t="s">
        <v>3021</v>
      </c>
      <c r="C264" s="4">
        <v>10698</v>
      </c>
    </row>
    <row r="265" spans="1:3" x14ac:dyDescent="0.35">
      <c r="A265">
        <v>110957</v>
      </c>
      <c r="B265" t="s">
        <v>3022</v>
      </c>
      <c r="C265" s="4">
        <v>10698</v>
      </c>
    </row>
    <row r="266" spans="1:3" x14ac:dyDescent="0.35">
      <c r="A266">
        <v>110944</v>
      </c>
      <c r="B266" t="s">
        <v>3023</v>
      </c>
      <c r="C266" s="4">
        <v>7067</v>
      </c>
    </row>
    <row r="267" spans="1:3" x14ac:dyDescent="0.35">
      <c r="A267">
        <v>110945</v>
      </c>
      <c r="B267" t="s">
        <v>3024</v>
      </c>
      <c r="C267" s="4">
        <v>6926</v>
      </c>
    </row>
    <row r="268" spans="1:3" x14ac:dyDescent="0.35">
      <c r="A268">
        <v>110946</v>
      </c>
      <c r="B268" t="s">
        <v>3025</v>
      </c>
      <c r="C268" s="4">
        <v>7067</v>
      </c>
    </row>
    <row r="269" spans="1:3" x14ac:dyDescent="0.35">
      <c r="A269">
        <v>110947</v>
      </c>
      <c r="B269" t="s">
        <v>3026</v>
      </c>
      <c r="C269" s="4">
        <v>7481</v>
      </c>
    </row>
    <row r="270" spans="1:3" x14ac:dyDescent="0.35">
      <c r="A270">
        <v>110948</v>
      </c>
      <c r="B270" t="s">
        <v>3027</v>
      </c>
      <c r="C270" s="4">
        <v>7790</v>
      </c>
    </row>
    <row r="271" spans="1:3" x14ac:dyDescent="0.35">
      <c r="A271">
        <v>110949</v>
      </c>
      <c r="B271" t="s">
        <v>3028</v>
      </c>
      <c r="C271" s="4">
        <v>7481</v>
      </c>
    </row>
    <row r="272" spans="1:3" x14ac:dyDescent="0.35">
      <c r="A272">
        <v>110950</v>
      </c>
      <c r="B272" t="s">
        <v>3029</v>
      </c>
      <c r="C272" s="4">
        <v>8319</v>
      </c>
    </row>
    <row r="273" spans="1:3" x14ac:dyDescent="0.35">
      <c r="A273">
        <v>110951</v>
      </c>
      <c r="B273" t="s">
        <v>3030</v>
      </c>
      <c r="C273" s="4">
        <v>8662</v>
      </c>
    </row>
    <row r="274" spans="1:3" x14ac:dyDescent="0.35">
      <c r="A274">
        <v>110671</v>
      </c>
      <c r="B274" t="s">
        <v>3031</v>
      </c>
      <c r="C274" s="4">
        <v>20971</v>
      </c>
    </row>
    <row r="275" spans="1:3" x14ac:dyDescent="0.35">
      <c r="A275">
        <v>110673</v>
      </c>
      <c r="B275" t="s">
        <v>3032</v>
      </c>
      <c r="C275" s="4">
        <v>22714</v>
      </c>
    </row>
    <row r="276" spans="1:3" x14ac:dyDescent="0.35">
      <c r="A276">
        <v>110672</v>
      </c>
      <c r="B276" t="s">
        <v>3033</v>
      </c>
      <c r="C276" s="4">
        <v>12508</v>
      </c>
    </row>
    <row r="277" spans="1:3" x14ac:dyDescent="0.35">
      <c r="A277">
        <v>112230</v>
      </c>
      <c r="B277" t="s">
        <v>3034</v>
      </c>
      <c r="C277" s="4">
        <v>4085</v>
      </c>
    </row>
    <row r="278" spans="1:3" x14ac:dyDescent="0.35">
      <c r="A278">
        <v>112231</v>
      </c>
      <c r="B278" t="s">
        <v>3035</v>
      </c>
      <c r="C278" s="4">
        <v>4518</v>
      </c>
    </row>
    <row r="279" spans="1:3" x14ac:dyDescent="0.35">
      <c r="A279">
        <v>112232</v>
      </c>
      <c r="B279" t="s">
        <v>3036</v>
      </c>
      <c r="C279" s="4">
        <v>6445</v>
      </c>
    </row>
    <row r="280" spans="1:3" x14ac:dyDescent="0.35">
      <c r="A280">
        <v>112229</v>
      </c>
      <c r="B280" t="s">
        <v>3037</v>
      </c>
      <c r="C280" s="4">
        <v>3874</v>
      </c>
    </row>
    <row r="281" spans="1:3" x14ac:dyDescent="0.35">
      <c r="A281">
        <v>110674</v>
      </c>
      <c r="B281" t="s">
        <v>3038</v>
      </c>
      <c r="C281" s="4">
        <v>13293</v>
      </c>
    </row>
    <row r="282" spans="1:3" x14ac:dyDescent="0.35">
      <c r="A282">
        <v>110675</v>
      </c>
      <c r="B282" t="s">
        <v>3039</v>
      </c>
      <c r="C282" s="4">
        <v>15025</v>
      </c>
    </row>
    <row r="283" spans="1:3" x14ac:dyDescent="0.35">
      <c r="A283">
        <v>111273</v>
      </c>
      <c r="B283" t="s">
        <v>3040</v>
      </c>
      <c r="C283" s="4">
        <v>13995</v>
      </c>
    </row>
    <row r="284" spans="1:3" x14ac:dyDescent="0.35">
      <c r="A284">
        <v>111274</v>
      </c>
      <c r="B284" t="s">
        <v>3041</v>
      </c>
      <c r="C284" s="4">
        <v>16585</v>
      </c>
    </row>
    <row r="285" spans="1:3" x14ac:dyDescent="0.35">
      <c r="A285">
        <v>111275</v>
      </c>
      <c r="B285" t="s">
        <v>3042</v>
      </c>
      <c r="C285" s="4">
        <v>17878</v>
      </c>
    </row>
    <row r="286" spans="1:3" x14ac:dyDescent="0.35">
      <c r="A286">
        <v>109015</v>
      </c>
      <c r="B286" t="s">
        <v>3043</v>
      </c>
      <c r="C286" s="4">
        <v>7494</v>
      </c>
    </row>
    <row r="287" spans="1:3" x14ac:dyDescent="0.35">
      <c r="A287">
        <v>109016</v>
      </c>
      <c r="B287" t="s">
        <v>3044</v>
      </c>
      <c r="C287" s="4">
        <v>5086</v>
      </c>
    </row>
    <row r="288" spans="1:3" x14ac:dyDescent="0.35">
      <c r="A288">
        <v>110455</v>
      </c>
      <c r="B288" t="s">
        <v>3045</v>
      </c>
      <c r="C288" s="4">
        <v>13763</v>
      </c>
    </row>
    <row r="289" spans="1:3" x14ac:dyDescent="0.35">
      <c r="A289">
        <v>110394</v>
      </c>
      <c r="B289" t="s">
        <v>3046</v>
      </c>
      <c r="C289" s="4">
        <v>9186</v>
      </c>
    </row>
    <row r="290" spans="1:3" x14ac:dyDescent="0.35">
      <c r="A290">
        <v>110393</v>
      </c>
      <c r="B290" t="s">
        <v>3047</v>
      </c>
      <c r="C290" s="4">
        <v>9186</v>
      </c>
    </row>
    <row r="291" spans="1:3" x14ac:dyDescent="0.35">
      <c r="A291">
        <v>110411</v>
      </c>
      <c r="B291" t="s">
        <v>3048</v>
      </c>
      <c r="C291" s="4">
        <v>9186</v>
      </c>
    </row>
    <row r="292" spans="1:3" x14ac:dyDescent="0.35">
      <c r="A292">
        <v>110395</v>
      </c>
      <c r="B292" t="s">
        <v>3049</v>
      </c>
      <c r="C292" s="4">
        <v>6515</v>
      </c>
    </row>
    <row r="293" spans="1:3" x14ac:dyDescent="0.35">
      <c r="A293">
        <v>110410</v>
      </c>
      <c r="B293" t="s">
        <v>3050</v>
      </c>
      <c r="C293" s="4">
        <v>1955</v>
      </c>
    </row>
    <row r="294" spans="1:3" x14ac:dyDescent="0.35">
      <c r="A294">
        <v>109019</v>
      </c>
      <c r="B294" t="s">
        <v>3051</v>
      </c>
      <c r="C294" s="4">
        <v>5597</v>
      </c>
    </row>
    <row r="295" spans="1:3" x14ac:dyDescent="0.35">
      <c r="A295">
        <v>109020</v>
      </c>
      <c r="B295" t="s">
        <v>3052</v>
      </c>
      <c r="C295">
        <v>801</v>
      </c>
    </row>
    <row r="296" spans="1:3" x14ac:dyDescent="0.35">
      <c r="A296">
        <v>109021</v>
      </c>
      <c r="B296" t="s">
        <v>3053</v>
      </c>
      <c r="C296" s="4">
        <v>44499</v>
      </c>
    </row>
    <row r="297" spans="1:3" x14ac:dyDescent="0.35">
      <c r="A297">
        <v>110312</v>
      </c>
      <c r="B297" t="s">
        <v>3054</v>
      </c>
      <c r="C297" s="4">
        <v>5334</v>
      </c>
    </row>
    <row r="298" spans="1:3" x14ac:dyDescent="0.35">
      <c r="A298">
        <v>110313</v>
      </c>
      <c r="B298" t="s">
        <v>3055</v>
      </c>
      <c r="C298" s="4">
        <v>8694</v>
      </c>
    </row>
    <row r="299" spans="1:3" x14ac:dyDescent="0.35">
      <c r="A299">
        <v>109022</v>
      </c>
      <c r="B299" t="s">
        <v>3056</v>
      </c>
      <c r="C299" s="4">
        <v>3204</v>
      </c>
    </row>
    <row r="300" spans="1:3" x14ac:dyDescent="0.35">
      <c r="A300">
        <v>109024</v>
      </c>
      <c r="B300" t="s">
        <v>3057</v>
      </c>
      <c r="C300" s="4">
        <v>3011</v>
      </c>
    </row>
    <row r="301" spans="1:3" x14ac:dyDescent="0.35">
      <c r="A301">
        <v>109025</v>
      </c>
      <c r="B301" t="s">
        <v>3058</v>
      </c>
      <c r="C301" s="4">
        <v>3074</v>
      </c>
    </row>
    <row r="302" spans="1:3" x14ac:dyDescent="0.35">
      <c r="A302">
        <v>109026</v>
      </c>
      <c r="B302" t="s">
        <v>3059</v>
      </c>
      <c r="C302" s="4">
        <v>3040</v>
      </c>
    </row>
    <row r="303" spans="1:3" x14ac:dyDescent="0.35">
      <c r="A303">
        <v>110392</v>
      </c>
      <c r="B303" t="s">
        <v>3060</v>
      </c>
      <c r="C303" s="4">
        <v>4129</v>
      </c>
    </row>
    <row r="304" spans="1:3" x14ac:dyDescent="0.35">
      <c r="A304">
        <v>110409</v>
      </c>
      <c r="B304" t="s">
        <v>3061</v>
      </c>
      <c r="C304" s="4">
        <v>4129</v>
      </c>
    </row>
    <row r="305" spans="1:3" x14ac:dyDescent="0.35">
      <c r="A305">
        <v>112160</v>
      </c>
      <c r="B305" t="s">
        <v>3062</v>
      </c>
      <c r="C305" s="4">
        <v>7507</v>
      </c>
    </row>
    <row r="306" spans="1:3" x14ac:dyDescent="0.35">
      <c r="A306">
        <v>112057</v>
      </c>
      <c r="B306" t="s">
        <v>3063</v>
      </c>
      <c r="C306" s="4">
        <v>21747</v>
      </c>
    </row>
    <row r="307" spans="1:3" x14ac:dyDescent="0.35">
      <c r="A307">
        <v>112071</v>
      </c>
      <c r="B307" t="s">
        <v>3064</v>
      </c>
      <c r="C307" s="4">
        <v>1713</v>
      </c>
    </row>
    <row r="308" spans="1:3" x14ac:dyDescent="0.35">
      <c r="A308">
        <v>112073</v>
      </c>
      <c r="B308" t="s">
        <v>3065</v>
      </c>
      <c r="C308" s="4">
        <v>1471</v>
      </c>
    </row>
    <row r="309" spans="1:3" x14ac:dyDescent="0.35">
      <c r="A309">
        <v>112074</v>
      </c>
      <c r="B309" t="s">
        <v>3066</v>
      </c>
      <c r="C309" s="4">
        <v>1471</v>
      </c>
    </row>
    <row r="310" spans="1:3" x14ac:dyDescent="0.35">
      <c r="A310">
        <v>112058</v>
      </c>
      <c r="B310" t="s">
        <v>3067</v>
      </c>
      <c r="C310" s="4">
        <v>22414</v>
      </c>
    </row>
    <row r="311" spans="1:3" x14ac:dyDescent="0.35">
      <c r="A311">
        <v>112059</v>
      </c>
      <c r="B311" t="s">
        <v>3068</v>
      </c>
      <c r="C311" s="4">
        <v>1775</v>
      </c>
    </row>
    <row r="312" spans="1:3" x14ac:dyDescent="0.35">
      <c r="A312">
        <v>112060</v>
      </c>
      <c r="B312" t="s">
        <v>3069</v>
      </c>
      <c r="C312" s="4">
        <v>1828</v>
      </c>
    </row>
    <row r="313" spans="1:3" x14ac:dyDescent="0.35">
      <c r="A313">
        <v>112062</v>
      </c>
      <c r="B313" t="s">
        <v>3070</v>
      </c>
      <c r="C313" s="4">
        <v>3760</v>
      </c>
    </row>
    <row r="314" spans="1:3" x14ac:dyDescent="0.35">
      <c r="A314">
        <v>112063</v>
      </c>
      <c r="B314" t="s">
        <v>3071</v>
      </c>
      <c r="C314" s="4">
        <v>1449</v>
      </c>
    </row>
    <row r="315" spans="1:3" x14ac:dyDescent="0.35">
      <c r="A315">
        <v>112064</v>
      </c>
      <c r="B315" t="s">
        <v>3072</v>
      </c>
      <c r="C315" s="4">
        <v>1724</v>
      </c>
    </row>
    <row r="316" spans="1:3" x14ac:dyDescent="0.35">
      <c r="A316">
        <v>112065</v>
      </c>
      <c r="B316" t="s">
        <v>3073</v>
      </c>
      <c r="C316" s="4">
        <v>1517</v>
      </c>
    </row>
    <row r="317" spans="1:3" x14ac:dyDescent="0.35">
      <c r="A317">
        <v>112066</v>
      </c>
      <c r="B317" t="s">
        <v>3074</v>
      </c>
      <c r="C317" s="4">
        <v>1724</v>
      </c>
    </row>
    <row r="318" spans="1:3" x14ac:dyDescent="0.35">
      <c r="A318">
        <v>108168</v>
      </c>
      <c r="B318" t="s">
        <v>3075</v>
      </c>
      <c r="C318" s="4">
        <v>11832</v>
      </c>
    </row>
    <row r="319" spans="1:3" x14ac:dyDescent="0.35">
      <c r="A319">
        <v>109029</v>
      </c>
      <c r="B319" t="s">
        <v>3076</v>
      </c>
      <c r="C319" s="4">
        <v>2557</v>
      </c>
    </row>
    <row r="320" spans="1:3" x14ac:dyDescent="0.35">
      <c r="A320">
        <v>109030</v>
      </c>
      <c r="B320" t="s">
        <v>3077</v>
      </c>
      <c r="C320" s="4">
        <v>2809</v>
      </c>
    </row>
    <row r="321" spans="1:3" x14ac:dyDescent="0.35">
      <c r="A321">
        <v>110926</v>
      </c>
      <c r="B321" t="s">
        <v>3078</v>
      </c>
      <c r="C321">
        <v>966</v>
      </c>
    </row>
    <row r="322" spans="1:3" x14ac:dyDescent="0.35">
      <c r="A322">
        <v>110927</v>
      </c>
      <c r="B322" t="s">
        <v>3079</v>
      </c>
      <c r="C322" s="4">
        <v>1238</v>
      </c>
    </row>
    <row r="323" spans="1:3" x14ac:dyDescent="0.35">
      <c r="A323">
        <v>110928</v>
      </c>
      <c r="B323" t="s">
        <v>3080</v>
      </c>
      <c r="C323" s="4">
        <v>1650</v>
      </c>
    </row>
    <row r="324" spans="1:3" x14ac:dyDescent="0.35">
      <c r="A324">
        <v>110929</v>
      </c>
      <c r="B324" t="s">
        <v>3081</v>
      </c>
      <c r="C324" s="4">
        <v>2140</v>
      </c>
    </row>
    <row r="325" spans="1:3" x14ac:dyDescent="0.35">
      <c r="A325">
        <v>110930</v>
      </c>
      <c r="B325" t="s">
        <v>3082</v>
      </c>
      <c r="C325" s="4">
        <v>2299</v>
      </c>
    </row>
    <row r="326" spans="1:3" x14ac:dyDescent="0.35">
      <c r="A326">
        <v>110931</v>
      </c>
      <c r="B326" t="s">
        <v>3083</v>
      </c>
      <c r="C326" s="4">
        <v>3669</v>
      </c>
    </row>
    <row r="327" spans="1:3" x14ac:dyDescent="0.35">
      <c r="A327">
        <v>112932</v>
      </c>
      <c r="B327" t="s">
        <v>3084</v>
      </c>
      <c r="C327" s="4">
        <v>5672</v>
      </c>
    </row>
    <row r="328" spans="1:3" x14ac:dyDescent="0.35">
      <c r="A328">
        <v>110925</v>
      </c>
      <c r="B328" t="s">
        <v>3085</v>
      </c>
      <c r="C328">
        <v>823</v>
      </c>
    </row>
    <row r="329" spans="1:3" x14ac:dyDescent="0.35">
      <c r="A329">
        <v>109032</v>
      </c>
      <c r="B329" t="s">
        <v>3086</v>
      </c>
      <c r="C329" s="4">
        <v>1436</v>
      </c>
    </row>
    <row r="330" spans="1:3" x14ac:dyDescent="0.35">
      <c r="A330">
        <v>109033</v>
      </c>
      <c r="B330" t="s">
        <v>3087</v>
      </c>
      <c r="C330" s="4">
        <v>1436</v>
      </c>
    </row>
    <row r="331" spans="1:3" x14ac:dyDescent="0.35">
      <c r="A331">
        <v>109034</v>
      </c>
      <c r="B331" t="s">
        <v>3088</v>
      </c>
      <c r="C331" s="4">
        <v>1468</v>
      </c>
    </row>
    <row r="332" spans="1:3" x14ac:dyDescent="0.35">
      <c r="A332">
        <v>109035</v>
      </c>
      <c r="B332" t="s">
        <v>3089</v>
      </c>
      <c r="C332" s="4">
        <v>11443</v>
      </c>
    </row>
    <row r="333" spans="1:3" x14ac:dyDescent="0.35">
      <c r="A333">
        <v>109036</v>
      </c>
      <c r="B333" t="s">
        <v>3090</v>
      </c>
      <c r="C333" s="4">
        <v>5293</v>
      </c>
    </row>
    <row r="334" spans="1:3" x14ac:dyDescent="0.35">
      <c r="A334">
        <v>111142</v>
      </c>
      <c r="B334" t="s">
        <v>3091</v>
      </c>
      <c r="C334" s="4">
        <v>3425</v>
      </c>
    </row>
    <row r="335" spans="1:3" x14ac:dyDescent="0.35">
      <c r="A335">
        <v>109552</v>
      </c>
      <c r="B335" t="s">
        <v>3092</v>
      </c>
      <c r="C335" s="4">
        <v>10251</v>
      </c>
    </row>
    <row r="336" spans="1:3" x14ac:dyDescent="0.35">
      <c r="A336">
        <v>111143</v>
      </c>
      <c r="B336" t="s">
        <v>3093</v>
      </c>
      <c r="C336" s="4">
        <v>3829</v>
      </c>
    </row>
    <row r="337" spans="1:3" x14ac:dyDescent="0.35">
      <c r="A337">
        <v>109553</v>
      </c>
      <c r="B337" t="s">
        <v>3094</v>
      </c>
      <c r="C337" s="4">
        <v>9489</v>
      </c>
    </row>
    <row r="338" spans="1:3" x14ac:dyDescent="0.35">
      <c r="A338">
        <v>111144</v>
      </c>
      <c r="B338" t="s">
        <v>3095</v>
      </c>
      <c r="C338" s="4">
        <v>4013</v>
      </c>
    </row>
    <row r="339" spans="1:3" x14ac:dyDescent="0.35">
      <c r="A339">
        <v>109554</v>
      </c>
      <c r="B339" t="s">
        <v>3096</v>
      </c>
      <c r="C339" s="4">
        <v>10766</v>
      </c>
    </row>
    <row r="340" spans="1:3" x14ac:dyDescent="0.35">
      <c r="A340">
        <v>109551</v>
      </c>
      <c r="B340" t="s">
        <v>3097</v>
      </c>
      <c r="C340" s="4">
        <v>9702</v>
      </c>
    </row>
    <row r="341" spans="1:3" x14ac:dyDescent="0.35">
      <c r="A341">
        <v>111145</v>
      </c>
      <c r="B341" t="s">
        <v>3098</v>
      </c>
      <c r="C341" s="4">
        <v>7237</v>
      </c>
    </row>
    <row r="342" spans="1:3" x14ac:dyDescent="0.35">
      <c r="A342">
        <v>109555</v>
      </c>
      <c r="B342" t="s">
        <v>3099</v>
      </c>
      <c r="C342" s="4">
        <v>14668</v>
      </c>
    </row>
    <row r="343" spans="1:3" x14ac:dyDescent="0.35">
      <c r="A343">
        <v>122141</v>
      </c>
      <c r="B343" t="s">
        <v>3100</v>
      </c>
      <c r="C343" s="4">
        <v>16383</v>
      </c>
    </row>
    <row r="344" spans="1:3" x14ac:dyDescent="0.35">
      <c r="A344">
        <v>112327</v>
      </c>
      <c r="B344" t="s">
        <v>3101</v>
      </c>
      <c r="C344" s="4">
        <v>7637</v>
      </c>
    </row>
    <row r="345" spans="1:3" x14ac:dyDescent="0.35">
      <c r="A345">
        <v>112328</v>
      </c>
      <c r="B345" t="s">
        <v>3102</v>
      </c>
      <c r="C345" s="4">
        <v>11615</v>
      </c>
    </row>
    <row r="346" spans="1:3" x14ac:dyDescent="0.35">
      <c r="A346">
        <v>112325</v>
      </c>
      <c r="B346" t="s">
        <v>3103</v>
      </c>
      <c r="C346" s="4">
        <v>7338</v>
      </c>
    </row>
    <row r="347" spans="1:3" x14ac:dyDescent="0.35">
      <c r="A347">
        <v>112326</v>
      </c>
      <c r="B347" t="s">
        <v>3104</v>
      </c>
      <c r="C347" s="4">
        <v>7296</v>
      </c>
    </row>
    <row r="348" spans="1:3" x14ac:dyDescent="0.35">
      <c r="A348">
        <v>112324</v>
      </c>
      <c r="B348" t="s">
        <v>3105</v>
      </c>
      <c r="C348" s="4">
        <v>11428</v>
      </c>
    </row>
    <row r="349" spans="1:3" x14ac:dyDescent="0.35">
      <c r="A349">
        <v>112329</v>
      </c>
      <c r="B349" t="s">
        <v>3106</v>
      </c>
      <c r="C349" s="4">
        <v>7710</v>
      </c>
    </row>
    <row r="350" spans="1:3" x14ac:dyDescent="0.35">
      <c r="A350">
        <v>112330</v>
      </c>
      <c r="B350" t="s">
        <v>3107</v>
      </c>
      <c r="C350" s="4">
        <v>11615</v>
      </c>
    </row>
    <row r="351" spans="1:3" x14ac:dyDescent="0.35">
      <c r="A351">
        <v>109037</v>
      </c>
      <c r="B351" t="s">
        <v>3108</v>
      </c>
      <c r="C351" s="4">
        <v>12739</v>
      </c>
    </row>
    <row r="352" spans="1:3" x14ac:dyDescent="0.35">
      <c r="A352">
        <v>122135</v>
      </c>
      <c r="B352" t="s">
        <v>3109</v>
      </c>
      <c r="C352" s="4">
        <v>11040</v>
      </c>
    </row>
    <row r="353" spans="1:3" x14ac:dyDescent="0.35">
      <c r="A353">
        <v>112156</v>
      </c>
      <c r="B353" t="s">
        <v>3110</v>
      </c>
      <c r="C353" s="4">
        <v>7185</v>
      </c>
    </row>
    <row r="354" spans="1:3" x14ac:dyDescent="0.35">
      <c r="A354">
        <v>122136</v>
      </c>
      <c r="B354" t="s">
        <v>3111</v>
      </c>
      <c r="C354" s="4">
        <v>12933</v>
      </c>
    </row>
    <row r="355" spans="1:3" x14ac:dyDescent="0.35">
      <c r="A355">
        <v>122143</v>
      </c>
      <c r="B355" t="s">
        <v>3112</v>
      </c>
      <c r="C355" s="4">
        <v>7761</v>
      </c>
    </row>
    <row r="356" spans="1:3" x14ac:dyDescent="0.35">
      <c r="A356">
        <v>122145</v>
      </c>
      <c r="B356" t="s">
        <v>3113</v>
      </c>
      <c r="C356" s="4">
        <v>13133</v>
      </c>
    </row>
    <row r="357" spans="1:3" x14ac:dyDescent="0.35">
      <c r="A357">
        <v>110843</v>
      </c>
      <c r="B357" t="s">
        <v>3114</v>
      </c>
      <c r="C357" s="4">
        <v>4049</v>
      </c>
    </row>
    <row r="358" spans="1:3" x14ac:dyDescent="0.35">
      <c r="A358">
        <v>110844</v>
      </c>
      <c r="B358" t="s">
        <v>3115</v>
      </c>
      <c r="C358" s="4">
        <v>10525</v>
      </c>
    </row>
    <row r="359" spans="1:3" x14ac:dyDescent="0.35">
      <c r="A359">
        <v>112892</v>
      </c>
      <c r="B359" t="s">
        <v>3116</v>
      </c>
      <c r="C359" s="4">
        <v>4987</v>
      </c>
    </row>
    <row r="360" spans="1:3" x14ac:dyDescent="0.35">
      <c r="A360">
        <v>109043</v>
      </c>
      <c r="B360" t="s">
        <v>3117</v>
      </c>
      <c r="C360" s="4">
        <v>4405</v>
      </c>
    </row>
    <row r="361" spans="1:3" x14ac:dyDescent="0.35">
      <c r="A361">
        <v>109044</v>
      </c>
      <c r="B361" t="s">
        <v>3118</v>
      </c>
      <c r="C361" s="4">
        <v>4864</v>
      </c>
    </row>
    <row r="362" spans="1:3" x14ac:dyDescent="0.35">
      <c r="A362">
        <v>109045</v>
      </c>
      <c r="B362" t="s">
        <v>3119</v>
      </c>
      <c r="C362" s="4">
        <v>6697</v>
      </c>
    </row>
    <row r="363" spans="1:3" x14ac:dyDescent="0.35">
      <c r="A363">
        <v>109047</v>
      </c>
      <c r="B363" t="s">
        <v>3120</v>
      </c>
      <c r="C363" s="4">
        <v>2150</v>
      </c>
    </row>
    <row r="364" spans="1:3" x14ac:dyDescent="0.35">
      <c r="A364">
        <v>111465</v>
      </c>
      <c r="B364" t="s">
        <v>3121</v>
      </c>
      <c r="C364" s="4">
        <v>10829</v>
      </c>
    </row>
    <row r="365" spans="1:3" x14ac:dyDescent="0.35">
      <c r="A365">
        <v>111466</v>
      </c>
      <c r="B365" t="s">
        <v>3122</v>
      </c>
      <c r="C365" s="4">
        <v>8883</v>
      </c>
    </row>
    <row r="366" spans="1:3" x14ac:dyDescent="0.35">
      <c r="A366">
        <v>111468</v>
      </c>
      <c r="B366" t="s">
        <v>3123</v>
      </c>
      <c r="C366" s="4">
        <v>13783</v>
      </c>
    </row>
    <row r="367" spans="1:3" x14ac:dyDescent="0.35">
      <c r="A367">
        <v>109561</v>
      </c>
      <c r="B367" t="s">
        <v>3124</v>
      </c>
      <c r="C367" s="4">
        <v>29340</v>
      </c>
    </row>
    <row r="368" spans="1:3" x14ac:dyDescent="0.35">
      <c r="A368">
        <v>109560</v>
      </c>
      <c r="B368" t="s">
        <v>3125</v>
      </c>
      <c r="C368" s="4">
        <v>3998</v>
      </c>
    </row>
    <row r="369" spans="1:3" x14ac:dyDescent="0.35">
      <c r="A369">
        <v>111884</v>
      </c>
      <c r="B369" t="s">
        <v>3126</v>
      </c>
      <c r="C369" s="4">
        <v>5325</v>
      </c>
    </row>
    <row r="370" spans="1:3" x14ac:dyDescent="0.35">
      <c r="A370">
        <v>109562</v>
      </c>
      <c r="B370" t="s">
        <v>3127</v>
      </c>
      <c r="C370" s="4">
        <v>4474</v>
      </c>
    </row>
    <row r="371" spans="1:3" x14ac:dyDescent="0.35">
      <c r="A371">
        <v>112290</v>
      </c>
      <c r="B371" t="s">
        <v>3128</v>
      </c>
      <c r="C371" s="4">
        <v>5303</v>
      </c>
    </row>
    <row r="372" spans="1:3" x14ac:dyDescent="0.35">
      <c r="A372">
        <v>109621</v>
      </c>
      <c r="B372" t="s">
        <v>3129</v>
      </c>
      <c r="C372" s="4">
        <v>13687</v>
      </c>
    </row>
    <row r="373" spans="1:3" x14ac:dyDescent="0.35">
      <c r="A373">
        <v>112286</v>
      </c>
      <c r="B373" t="s">
        <v>3130</v>
      </c>
      <c r="C373" s="4">
        <v>13826</v>
      </c>
    </row>
    <row r="374" spans="1:3" x14ac:dyDescent="0.35">
      <c r="A374">
        <v>112289</v>
      </c>
      <c r="B374" t="s">
        <v>3131</v>
      </c>
      <c r="C374" s="4">
        <v>1960</v>
      </c>
    </row>
    <row r="375" spans="1:3" x14ac:dyDescent="0.35">
      <c r="A375">
        <v>109396</v>
      </c>
      <c r="B375" t="s">
        <v>3132</v>
      </c>
      <c r="C375" s="4">
        <v>25045</v>
      </c>
    </row>
    <row r="376" spans="1:3" x14ac:dyDescent="0.35">
      <c r="A376">
        <v>109395</v>
      </c>
      <c r="B376" t="s">
        <v>3133</v>
      </c>
      <c r="C376" s="4">
        <v>26479</v>
      </c>
    </row>
    <row r="377" spans="1:3" x14ac:dyDescent="0.35">
      <c r="A377">
        <v>112332</v>
      </c>
      <c r="B377" t="s">
        <v>3134</v>
      </c>
      <c r="C377" s="4">
        <v>11393</v>
      </c>
    </row>
    <row r="378" spans="1:3" x14ac:dyDescent="0.35">
      <c r="A378">
        <v>109051</v>
      </c>
      <c r="B378" t="s">
        <v>3135</v>
      </c>
      <c r="C378" s="4">
        <v>3994</v>
      </c>
    </row>
    <row r="379" spans="1:3" x14ac:dyDescent="0.35">
      <c r="A379">
        <v>109397</v>
      </c>
      <c r="B379" t="s">
        <v>3136</v>
      </c>
      <c r="C379" s="4">
        <v>6440</v>
      </c>
    </row>
    <row r="380" spans="1:3" x14ac:dyDescent="0.35">
      <c r="A380">
        <v>110402</v>
      </c>
      <c r="B380" t="s">
        <v>3137</v>
      </c>
      <c r="C380" s="4">
        <v>11025</v>
      </c>
    </row>
    <row r="381" spans="1:3" x14ac:dyDescent="0.35">
      <c r="A381">
        <v>112354</v>
      </c>
      <c r="B381" t="s">
        <v>3138</v>
      </c>
      <c r="C381" s="4">
        <v>12951</v>
      </c>
    </row>
    <row r="382" spans="1:3" x14ac:dyDescent="0.35">
      <c r="A382">
        <v>110450</v>
      </c>
      <c r="B382" t="s">
        <v>3139</v>
      </c>
      <c r="C382" s="4">
        <v>24240</v>
      </c>
    </row>
    <row r="383" spans="1:3" x14ac:dyDescent="0.35">
      <c r="A383">
        <v>111962</v>
      </c>
      <c r="B383" t="s">
        <v>3140</v>
      </c>
      <c r="C383" s="4">
        <v>53607</v>
      </c>
    </row>
    <row r="384" spans="1:3" x14ac:dyDescent="0.35">
      <c r="A384">
        <v>111961</v>
      </c>
      <c r="B384" t="s">
        <v>3141</v>
      </c>
      <c r="C384" s="4">
        <v>46864</v>
      </c>
    </row>
    <row r="385" spans="1:3" x14ac:dyDescent="0.35">
      <c r="A385">
        <v>110851</v>
      </c>
      <c r="B385" t="s">
        <v>3142</v>
      </c>
      <c r="C385" s="4">
        <v>1422</v>
      </c>
    </row>
    <row r="386" spans="1:3" x14ac:dyDescent="0.35">
      <c r="A386">
        <v>110830</v>
      </c>
      <c r="B386" t="s">
        <v>3143</v>
      </c>
      <c r="C386" s="4">
        <v>19249</v>
      </c>
    </row>
    <row r="387" spans="1:3" x14ac:dyDescent="0.35">
      <c r="A387">
        <v>122139</v>
      </c>
      <c r="B387" t="s">
        <v>3144</v>
      </c>
      <c r="C387" s="4">
        <v>16383</v>
      </c>
    </row>
    <row r="388" spans="1:3" x14ac:dyDescent="0.35">
      <c r="A388">
        <v>110475</v>
      </c>
      <c r="B388" t="s">
        <v>3145</v>
      </c>
      <c r="C388" s="4">
        <v>7275</v>
      </c>
    </row>
    <row r="389" spans="1:3" x14ac:dyDescent="0.35">
      <c r="A389">
        <v>110476</v>
      </c>
      <c r="B389" t="s">
        <v>3146</v>
      </c>
      <c r="C389" s="4">
        <v>5589</v>
      </c>
    </row>
    <row r="390" spans="1:3" x14ac:dyDescent="0.35">
      <c r="A390">
        <v>110477</v>
      </c>
      <c r="B390" t="s">
        <v>3147</v>
      </c>
      <c r="C390" s="4">
        <v>6250</v>
      </c>
    </row>
    <row r="391" spans="1:3" x14ac:dyDescent="0.35">
      <c r="A391">
        <v>110478</v>
      </c>
      <c r="B391" t="s">
        <v>3148</v>
      </c>
      <c r="C391" s="4">
        <v>6989</v>
      </c>
    </row>
    <row r="392" spans="1:3" x14ac:dyDescent="0.35">
      <c r="A392">
        <v>110479</v>
      </c>
      <c r="B392" t="s">
        <v>3149</v>
      </c>
      <c r="C392" s="4">
        <v>8383</v>
      </c>
    </row>
    <row r="393" spans="1:3" x14ac:dyDescent="0.35">
      <c r="A393">
        <v>111470</v>
      </c>
      <c r="B393" t="s">
        <v>3150</v>
      </c>
      <c r="C393" s="4">
        <v>15586</v>
      </c>
    </row>
    <row r="394" spans="1:3" x14ac:dyDescent="0.35">
      <c r="A394">
        <v>111471</v>
      </c>
      <c r="B394" t="s">
        <v>3151</v>
      </c>
      <c r="C394" s="4">
        <v>8573</v>
      </c>
    </row>
    <row r="395" spans="1:3" x14ac:dyDescent="0.35">
      <c r="A395">
        <v>111472</v>
      </c>
      <c r="B395" t="s">
        <v>3152</v>
      </c>
      <c r="C395" s="4">
        <v>11547</v>
      </c>
    </row>
    <row r="396" spans="1:3" x14ac:dyDescent="0.35">
      <c r="A396">
        <v>111473</v>
      </c>
      <c r="B396" t="s">
        <v>3153</v>
      </c>
      <c r="C396" s="4">
        <v>16036</v>
      </c>
    </row>
    <row r="397" spans="1:3" x14ac:dyDescent="0.35">
      <c r="A397">
        <v>111474</v>
      </c>
      <c r="B397" t="s">
        <v>3154</v>
      </c>
      <c r="C397" s="4">
        <v>8473</v>
      </c>
    </row>
    <row r="398" spans="1:3" x14ac:dyDescent="0.35">
      <c r="A398">
        <v>110859</v>
      </c>
      <c r="B398" t="s">
        <v>3155</v>
      </c>
      <c r="C398" s="4">
        <v>1185</v>
      </c>
    </row>
    <row r="399" spans="1:3" x14ac:dyDescent="0.35">
      <c r="A399">
        <v>110855</v>
      </c>
      <c r="B399" t="s">
        <v>3156</v>
      </c>
      <c r="C399">
        <v>414</v>
      </c>
    </row>
    <row r="400" spans="1:3" x14ac:dyDescent="0.35">
      <c r="A400">
        <v>110857</v>
      </c>
      <c r="B400" t="s">
        <v>3157</v>
      </c>
      <c r="C400">
        <v>433</v>
      </c>
    </row>
    <row r="401" spans="1:3" x14ac:dyDescent="0.35">
      <c r="A401">
        <v>110858</v>
      </c>
      <c r="B401" t="s">
        <v>3158</v>
      </c>
      <c r="C401">
        <v>428</v>
      </c>
    </row>
    <row r="402" spans="1:3" x14ac:dyDescent="0.35">
      <c r="A402">
        <v>110856</v>
      </c>
      <c r="B402" t="s">
        <v>3159</v>
      </c>
      <c r="C402">
        <v>410</v>
      </c>
    </row>
    <row r="403" spans="1:3" x14ac:dyDescent="0.35">
      <c r="A403">
        <v>110862</v>
      </c>
      <c r="B403" t="s">
        <v>3160</v>
      </c>
      <c r="C403" s="4">
        <v>1045</v>
      </c>
    </row>
    <row r="404" spans="1:3" x14ac:dyDescent="0.35">
      <c r="A404">
        <v>110861</v>
      </c>
      <c r="B404" t="s">
        <v>3161</v>
      </c>
      <c r="C404" s="4">
        <v>1180</v>
      </c>
    </row>
    <row r="405" spans="1:3" x14ac:dyDescent="0.35">
      <c r="A405">
        <v>110863</v>
      </c>
      <c r="B405" t="s">
        <v>3162</v>
      </c>
      <c r="C405" s="4">
        <v>1116</v>
      </c>
    </row>
    <row r="406" spans="1:3" x14ac:dyDescent="0.35">
      <c r="A406">
        <v>109052</v>
      </c>
      <c r="B406" t="s">
        <v>3163</v>
      </c>
      <c r="C406" s="4">
        <v>2233</v>
      </c>
    </row>
    <row r="407" spans="1:3" x14ac:dyDescent="0.35">
      <c r="A407">
        <v>109054</v>
      </c>
      <c r="B407" t="s">
        <v>3164</v>
      </c>
      <c r="C407" s="4">
        <v>2089</v>
      </c>
    </row>
    <row r="408" spans="1:3" x14ac:dyDescent="0.35">
      <c r="A408">
        <v>109056</v>
      </c>
      <c r="B408" t="s">
        <v>3165</v>
      </c>
      <c r="C408" s="4">
        <v>2642</v>
      </c>
    </row>
    <row r="409" spans="1:3" x14ac:dyDescent="0.35">
      <c r="A409">
        <v>109058</v>
      </c>
      <c r="B409" t="s">
        <v>3166</v>
      </c>
      <c r="C409" s="4">
        <v>3818</v>
      </c>
    </row>
    <row r="410" spans="1:3" x14ac:dyDescent="0.35">
      <c r="A410">
        <v>109062</v>
      </c>
      <c r="B410" t="s">
        <v>3167</v>
      </c>
      <c r="C410" s="4">
        <v>5592</v>
      </c>
    </row>
    <row r="411" spans="1:3" x14ac:dyDescent="0.35">
      <c r="A411">
        <v>109063</v>
      </c>
      <c r="B411" t="s">
        <v>3168</v>
      </c>
      <c r="C411" s="4">
        <v>8716</v>
      </c>
    </row>
    <row r="412" spans="1:3" x14ac:dyDescent="0.35">
      <c r="A412">
        <v>109064</v>
      </c>
      <c r="B412" t="s">
        <v>3169</v>
      </c>
      <c r="C412" s="4">
        <v>3974</v>
      </c>
    </row>
    <row r="413" spans="1:3" x14ac:dyDescent="0.35">
      <c r="A413">
        <v>112297</v>
      </c>
      <c r="B413" t="s">
        <v>3170</v>
      </c>
      <c r="C413" s="4">
        <v>32193</v>
      </c>
    </row>
    <row r="414" spans="1:3" x14ac:dyDescent="0.35">
      <c r="A414">
        <v>109625</v>
      </c>
      <c r="B414" t="s">
        <v>3171</v>
      </c>
      <c r="C414" s="4">
        <v>6128</v>
      </c>
    </row>
    <row r="415" spans="1:3" x14ac:dyDescent="0.35">
      <c r="A415">
        <v>109065</v>
      </c>
      <c r="B415" t="s">
        <v>3172</v>
      </c>
      <c r="C415" s="4">
        <v>46454</v>
      </c>
    </row>
    <row r="416" spans="1:3" x14ac:dyDescent="0.35">
      <c r="A416">
        <v>109066</v>
      </c>
      <c r="B416" t="s">
        <v>3173</v>
      </c>
      <c r="C416" s="4">
        <v>54351</v>
      </c>
    </row>
    <row r="417" spans="1:3" x14ac:dyDescent="0.35">
      <c r="A417">
        <v>109067</v>
      </c>
      <c r="B417" t="s">
        <v>3174</v>
      </c>
      <c r="C417" s="4">
        <v>8359</v>
      </c>
    </row>
    <row r="418" spans="1:3" x14ac:dyDescent="0.35">
      <c r="A418">
        <v>109338</v>
      </c>
      <c r="B418" t="s">
        <v>3175</v>
      </c>
      <c r="C418" s="4">
        <v>4189</v>
      </c>
    </row>
    <row r="419" spans="1:3" x14ac:dyDescent="0.35">
      <c r="A419">
        <v>109339</v>
      </c>
      <c r="B419" t="s">
        <v>3176</v>
      </c>
      <c r="C419" s="4">
        <v>3815</v>
      </c>
    </row>
    <row r="420" spans="1:3" x14ac:dyDescent="0.35">
      <c r="A420">
        <v>109340</v>
      </c>
      <c r="B420" t="s">
        <v>3177</v>
      </c>
      <c r="C420" s="4">
        <v>4510</v>
      </c>
    </row>
    <row r="421" spans="1:3" x14ac:dyDescent="0.35">
      <c r="A421">
        <v>109341</v>
      </c>
      <c r="B421" t="s">
        <v>3178</v>
      </c>
      <c r="C421" s="4">
        <v>6287</v>
      </c>
    </row>
    <row r="422" spans="1:3" x14ac:dyDescent="0.35">
      <c r="A422">
        <v>109342</v>
      </c>
      <c r="B422" t="s">
        <v>3179</v>
      </c>
      <c r="C422" s="4">
        <v>8922</v>
      </c>
    </row>
    <row r="423" spans="1:3" x14ac:dyDescent="0.35">
      <c r="A423">
        <v>109343</v>
      </c>
      <c r="B423" t="s">
        <v>3180</v>
      </c>
      <c r="C423" s="4">
        <v>6096</v>
      </c>
    </row>
    <row r="424" spans="1:3" x14ac:dyDescent="0.35">
      <c r="A424">
        <v>109344</v>
      </c>
      <c r="B424" t="s">
        <v>3181</v>
      </c>
      <c r="C424" s="4">
        <v>10373</v>
      </c>
    </row>
    <row r="425" spans="1:3" x14ac:dyDescent="0.35">
      <c r="A425">
        <v>110316</v>
      </c>
      <c r="B425" t="s">
        <v>3182</v>
      </c>
      <c r="C425" s="4">
        <v>18399</v>
      </c>
    </row>
    <row r="426" spans="1:3" x14ac:dyDescent="0.35">
      <c r="A426">
        <v>110466</v>
      </c>
      <c r="B426" t="s">
        <v>3183</v>
      </c>
      <c r="C426" s="4">
        <v>22484</v>
      </c>
    </row>
    <row r="427" spans="1:3" x14ac:dyDescent="0.35">
      <c r="A427">
        <v>112334</v>
      </c>
      <c r="B427" t="s">
        <v>3184</v>
      </c>
      <c r="C427" s="4">
        <v>11180</v>
      </c>
    </row>
    <row r="428" spans="1:3" x14ac:dyDescent="0.35">
      <c r="A428">
        <v>112335</v>
      </c>
      <c r="B428" t="s">
        <v>3185</v>
      </c>
      <c r="C428" s="4">
        <v>13988</v>
      </c>
    </row>
    <row r="429" spans="1:3" x14ac:dyDescent="0.35">
      <c r="A429">
        <v>112333</v>
      </c>
      <c r="B429" t="s">
        <v>3186</v>
      </c>
      <c r="C429" s="4">
        <v>6939</v>
      </c>
    </row>
    <row r="430" spans="1:3" x14ac:dyDescent="0.35">
      <c r="A430">
        <v>112291</v>
      </c>
      <c r="B430" t="s">
        <v>3187</v>
      </c>
      <c r="C430" s="4">
        <v>1444</v>
      </c>
    </row>
    <row r="431" spans="1:3" x14ac:dyDescent="0.35">
      <c r="A431">
        <v>110866</v>
      </c>
      <c r="B431" t="s">
        <v>3188</v>
      </c>
      <c r="C431" s="4">
        <v>1271</v>
      </c>
    </row>
    <row r="432" spans="1:3" x14ac:dyDescent="0.35">
      <c r="A432">
        <v>110867</v>
      </c>
      <c r="B432" t="s">
        <v>3189</v>
      </c>
      <c r="C432" s="4">
        <v>2195</v>
      </c>
    </row>
    <row r="433" spans="1:3" x14ac:dyDescent="0.35">
      <c r="A433">
        <v>110868</v>
      </c>
      <c r="B433" t="s">
        <v>3190</v>
      </c>
      <c r="C433">
        <v>884</v>
      </c>
    </row>
    <row r="434" spans="1:3" x14ac:dyDescent="0.35">
      <c r="A434">
        <v>110869</v>
      </c>
      <c r="B434" t="s">
        <v>3191</v>
      </c>
      <c r="C434">
        <v>931</v>
      </c>
    </row>
    <row r="435" spans="1:3" x14ac:dyDescent="0.35">
      <c r="A435">
        <v>110870</v>
      </c>
      <c r="B435" t="s">
        <v>3192</v>
      </c>
      <c r="C435">
        <v>986</v>
      </c>
    </row>
    <row r="436" spans="1:3" x14ac:dyDescent="0.35">
      <c r="A436">
        <v>112283</v>
      </c>
      <c r="B436" t="s">
        <v>3193</v>
      </c>
      <c r="C436" s="4">
        <v>1175</v>
      </c>
    </row>
    <row r="437" spans="1:3" x14ac:dyDescent="0.35">
      <c r="A437">
        <v>112281</v>
      </c>
      <c r="B437" t="s">
        <v>3194</v>
      </c>
      <c r="C437" s="4">
        <v>1164</v>
      </c>
    </row>
    <row r="438" spans="1:3" x14ac:dyDescent="0.35">
      <c r="A438">
        <v>112280</v>
      </c>
      <c r="B438" t="s">
        <v>3195</v>
      </c>
      <c r="C438" s="4">
        <v>1297</v>
      </c>
    </row>
    <row r="439" spans="1:3" x14ac:dyDescent="0.35">
      <c r="A439">
        <v>110871</v>
      </c>
      <c r="B439" t="s">
        <v>3196</v>
      </c>
      <c r="C439" s="4">
        <v>1039</v>
      </c>
    </row>
    <row r="440" spans="1:3" x14ac:dyDescent="0.35">
      <c r="A440">
        <v>110864</v>
      </c>
      <c r="B440" t="s">
        <v>3197</v>
      </c>
      <c r="C440" s="4">
        <v>1506</v>
      </c>
    </row>
    <row r="441" spans="1:3" x14ac:dyDescent="0.35">
      <c r="A441">
        <v>110865</v>
      </c>
      <c r="B441" t="s">
        <v>3198</v>
      </c>
      <c r="C441" s="4">
        <v>1401</v>
      </c>
    </row>
    <row r="442" spans="1:3" x14ac:dyDescent="0.35">
      <c r="A442">
        <v>110872</v>
      </c>
      <c r="B442" t="s">
        <v>3199</v>
      </c>
      <c r="C442" s="4">
        <v>1212</v>
      </c>
    </row>
    <row r="443" spans="1:3" x14ac:dyDescent="0.35">
      <c r="A443">
        <v>110873</v>
      </c>
      <c r="B443" t="s">
        <v>3200</v>
      </c>
      <c r="C443" s="4">
        <v>2181</v>
      </c>
    </row>
    <row r="444" spans="1:3" x14ac:dyDescent="0.35">
      <c r="A444">
        <v>110874</v>
      </c>
      <c r="B444" t="s">
        <v>3201</v>
      </c>
      <c r="C444" s="4">
        <v>1239</v>
      </c>
    </row>
    <row r="445" spans="1:3" x14ac:dyDescent="0.35">
      <c r="A445">
        <v>110875</v>
      </c>
      <c r="B445" t="s">
        <v>3202</v>
      </c>
      <c r="C445" s="4">
        <v>2029</v>
      </c>
    </row>
    <row r="446" spans="1:3" x14ac:dyDescent="0.35">
      <c r="A446">
        <v>110876</v>
      </c>
      <c r="B446" t="s">
        <v>3203</v>
      </c>
      <c r="C446" s="4">
        <v>2666</v>
      </c>
    </row>
    <row r="447" spans="1:3" x14ac:dyDescent="0.35">
      <c r="A447">
        <v>122140</v>
      </c>
      <c r="B447" t="s">
        <v>3204</v>
      </c>
      <c r="C447" s="4">
        <v>16087</v>
      </c>
    </row>
    <row r="448" spans="1:3" x14ac:dyDescent="0.35">
      <c r="A448">
        <v>112341</v>
      </c>
      <c r="B448" t="s">
        <v>3205</v>
      </c>
      <c r="C448" s="4">
        <v>10002</v>
      </c>
    </row>
    <row r="449" spans="1:3" x14ac:dyDescent="0.35">
      <c r="A449">
        <v>112331</v>
      </c>
      <c r="B449" t="s">
        <v>3206</v>
      </c>
      <c r="C449" s="4">
        <v>6586</v>
      </c>
    </row>
    <row r="450" spans="1:3" x14ac:dyDescent="0.35">
      <c r="A450">
        <v>109932</v>
      </c>
      <c r="B450" t="s">
        <v>3207</v>
      </c>
      <c r="C450" s="4">
        <v>3418</v>
      </c>
    </row>
    <row r="451" spans="1:3" x14ac:dyDescent="0.35">
      <c r="A451">
        <v>109933</v>
      </c>
      <c r="B451" t="s">
        <v>3208</v>
      </c>
      <c r="C451" s="4">
        <v>9213</v>
      </c>
    </row>
    <row r="452" spans="1:3" x14ac:dyDescent="0.35">
      <c r="A452">
        <v>110453</v>
      </c>
      <c r="B452" t="s">
        <v>3209</v>
      </c>
      <c r="C452" s="4">
        <v>12124</v>
      </c>
    </row>
    <row r="453" spans="1:3" x14ac:dyDescent="0.35">
      <c r="A453">
        <v>110451</v>
      </c>
      <c r="B453" t="s">
        <v>3210</v>
      </c>
      <c r="C453" s="4">
        <v>19362</v>
      </c>
    </row>
    <row r="454" spans="1:3" x14ac:dyDescent="0.35">
      <c r="A454">
        <v>109071</v>
      </c>
      <c r="B454" t="s">
        <v>3211</v>
      </c>
      <c r="C454" s="4">
        <v>4425</v>
      </c>
    </row>
    <row r="455" spans="1:3" x14ac:dyDescent="0.35">
      <c r="A455">
        <v>109072</v>
      </c>
      <c r="B455" t="s">
        <v>3212</v>
      </c>
      <c r="C455" s="4">
        <v>5769</v>
      </c>
    </row>
    <row r="456" spans="1:3" x14ac:dyDescent="0.35">
      <c r="A456">
        <v>111278</v>
      </c>
      <c r="B456" t="s">
        <v>3213</v>
      </c>
      <c r="C456" s="4">
        <v>10168</v>
      </c>
    </row>
    <row r="457" spans="1:3" x14ac:dyDescent="0.35">
      <c r="A457">
        <v>122142</v>
      </c>
      <c r="B457" t="s">
        <v>3214</v>
      </c>
      <c r="C457" s="4">
        <v>16335</v>
      </c>
    </row>
    <row r="458" spans="1:3" x14ac:dyDescent="0.35">
      <c r="A458">
        <v>108159</v>
      </c>
      <c r="B458" t="s">
        <v>3215</v>
      </c>
      <c r="C458" s="4">
        <v>25158</v>
      </c>
    </row>
    <row r="459" spans="1:3" x14ac:dyDescent="0.35">
      <c r="A459">
        <v>109073</v>
      </c>
      <c r="B459" t="s">
        <v>3216</v>
      </c>
      <c r="C459" s="4">
        <v>8967</v>
      </c>
    </row>
    <row r="460" spans="1:3" x14ac:dyDescent="0.35">
      <c r="A460">
        <v>109074</v>
      </c>
      <c r="B460" t="s">
        <v>3217</v>
      </c>
      <c r="C460" s="4">
        <v>3129</v>
      </c>
    </row>
    <row r="461" spans="1:3" x14ac:dyDescent="0.35">
      <c r="A461">
        <v>110620</v>
      </c>
      <c r="B461" t="s">
        <v>3218</v>
      </c>
      <c r="C461" s="4">
        <v>11512</v>
      </c>
    </row>
    <row r="462" spans="1:3" x14ac:dyDescent="0.35">
      <c r="A462">
        <v>110625</v>
      </c>
      <c r="B462" t="s">
        <v>3219</v>
      </c>
      <c r="C462" s="4">
        <v>5226</v>
      </c>
    </row>
    <row r="463" spans="1:3" x14ac:dyDescent="0.35">
      <c r="A463">
        <v>110621</v>
      </c>
      <c r="B463" t="s">
        <v>3220</v>
      </c>
      <c r="C463" s="4">
        <v>2789</v>
      </c>
    </row>
    <row r="464" spans="1:3" x14ac:dyDescent="0.35">
      <c r="A464">
        <v>109076</v>
      </c>
      <c r="B464" t="s">
        <v>3221</v>
      </c>
      <c r="C464">
        <v>888</v>
      </c>
    </row>
    <row r="465" spans="1:3" x14ac:dyDescent="0.35">
      <c r="A465">
        <v>109075</v>
      </c>
      <c r="B465" t="s">
        <v>3222</v>
      </c>
      <c r="C465">
        <v>872</v>
      </c>
    </row>
    <row r="466" spans="1:3" x14ac:dyDescent="0.35">
      <c r="A466">
        <v>111276</v>
      </c>
      <c r="B466" t="s">
        <v>3223</v>
      </c>
      <c r="C466" s="4">
        <v>25407</v>
      </c>
    </row>
    <row r="467" spans="1:3" x14ac:dyDescent="0.35">
      <c r="A467">
        <v>112358</v>
      </c>
      <c r="B467" t="s">
        <v>3224</v>
      </c>
      <c r="C467" s="4">
        <v>14808</v>
      </c>
    </row>
    <row r="468" spans="1:3" x14ac:dyDescent="0.35">
      <c r="A468">
        <v>109077</v>
      </c>
      <c r="B468" t="s">
        <v>3225</v>
      </c>
      <c r="C468" s="4">
        <v>11344</v>
      </c>
    </row>
    <row r="469" spans="1:3" x14ac:dyDescent="0.35">
      <c r="A469">
        <v>110436</v>
      </c>
      <c r="B469" t="s">
        <v>3226</v>
      </c>
      <c r="C469" s="4">
        <v>7441</v>
      </c>
    </row>
    <row r="470" spans="1:3" x14ac:dyDescent="0.35">
      <c r="A470">
        <v>110452</v>
      </c>
      <c r="B470" t="s">
        <v>3227</v>
      </c>
      <c r="C470" s="4">
        <v>10985</v>
      </c>
    </row>
    <row r="471" spans="1:3" x14ac:dyDescent="0.35">
      <c r="A471">
        <v>110469</v>
      </c>
      <c r="B471" t="s">
        <v>3228</v>
      </c>
      <c r="C471" s="4">
        <v>9608</v>
      </c>
    </row>
    <row r="472" spans="1:3" x14ac:dyDescent="0.35">
      <c r="A472">
        <v>110470</v>
      </c>
      <c r="B472" t="s">
        <v>3229</v>
      </c>
      <c r="C472" s="4">
        <v>4198</v>
      </c>
    </row>
    <row r="473" spans="1:3" x14ac:dyDescent="0.35">
      <c r="A473">
        <v>110470</v>
      </c>
      <c r="B473" t="s">
        <v>3229</v>
      </c>
      <c r="C473" s="4">
        <v>4680</v>
      </c>
    </row>
    <row r="474" spans="1:3" x14ac:dyDescent="0.35">
      <c r="A474">
        <v>110471</v>
      </c>
      <c r="B474" t="s">
        <v>3230</v>
      </c>
      <c r="C474" s="4">
        <v>4381</v>
      </c>
    </row>
    <row r="475" spans="1:3" x14ac:dyDescent="0.35">
      <c r="A475">
        <v>110472</v>
      </c>
      <c r="B475" t="s">
        <v>3231</v>
      </c>
      <c r="C475" s="4">
        <v>14212</v>
      </c>
    </row>
    <row r="476" spans="1:3" x14ac:dyDescent="0.35">
      <c r="A476">
        <v>112373</v>
      </c>
      <c r="B476" t="s">
        <v>3232</v>
      </c>
      <c r="C476" s="4">
        <v>9024</v>
      </c>
    </row>
    <row r="477" spans="1:3" x14ac:dyDescent="0.35">
      <c r="A477">
        <v>112374</v>
      </c>
      <c r="B477" t="s">
        <v>3233</v>
      </c>
      <c r="C477" s="4">
        <v>15590</v>
      </c>
    </row>
    <row r="478" spans="1:3" x14ac:dyDescent="0.35">
      <c r="A478">
        <v>109079</v>
      </c>
      <c r="B478" t="s">
        <v>3234</v>
      </c>
      <c r="C478" s="4">
        <v>4591</v>
      </c>
    </row>
    <row r="479" spans="1:3" x14ac:dyDescent="0.35">
      <c r="A479">
        <v>110398</v>
      </c>
      <c r="B479" t="s">
        <v>3235</v>
      </c>
      <c r="C479" s="4">
        <v>8726</v>
      </c>
    </row>
    <row r="480" spans="1:3" x14ac:dyDescent="0.35">
      <c r="A480">
        <v>110399</v>
      </c>
      <c r="B480" t="s">
        <v>3236</v>
      </c>
      <c r="C480" s="4">
        <v>6355</v>
      </c>
    </row>
    <row r="481" spans="1:3" x14ac:dyDescent="0.35">
      <c r="A481">
        <v>109629</v>
      </c>
      <c r="B481" t="s">
        <v>3237</v>
      </c>
      <c r="C481" s="4">
        <v>7141</v>
      </c>
    </row>
    <row r="482" spans="1:3" x14ac:dyDescent="0.35">
      <c r="A482">
        <v>109080</v>
      </c>
      <c r="B482" t="s">
        <v>3238</v>
      </c>
      <c r="C482" s="4">
        <v>5059</v>
      </c>
    </row>
    <row r="483" spans="1:3" x14ac:dyDescent="0.35">
      <c r="A483">
        <v>110422</v>
      </c>
      <c r="B483" t="s">
        <v>3239</v>
      </c>
      <c r="C483" s="4">
        <v>1507</v>
      </c>
    </row>
    <row r="484" spans="1:3" x14ac:dyDescent="0.35">
      <c r="A484">
        <v>110852</v>
      </c>
      <c r="B484" t="s">
        <v>3240</v>
      </c>
      <c r="C484" s="4">
        <v>2207</v>
      </c>
    </row>
    <row r="485" spans="1:3" x14ac:dyDescent="0.35">
      <c r="A485">
        <v>112161</v>
      </c>
      <c r="B485" t="s">
        <v>3241</v>
      </c>
      <c r="C485" s="4">
        <v>5790</v>
      </c>
    </row>
    <row r="486" spans="1:3" x14ac:dyDescent="0.35">
      <c r="A486">
        <v>112162</v>
      </c>
      <c r="B486" t="s">
        <v>3242</v>
      </c>
      <c r="C486" s="4">
        <v>14486</v>
      </c>
    </row>
    <row r="487" spans="1:3" x14ac:dyDescent="0.35">
      <c r="A487">
        <v>110407</v>
      </c>
      <c r="B487" t="s">
        <v>3243</v>
      </c>
      <c r="C487" s="4">
        <v>5266</v>
      </c>
    </row>
    <row r="488" spans="1:3" x14ac:dyDescent="0.35">
      <c r="A488">
        <v>109081</v>
      </c>
      <c r="B488" t="s">
        <v>3244</v>
      </c>
      <c r="C488" s="4">
        <v>3897</v>
      </c>
    </row>
    <row r="489" spans="1:3" x14ac:dyDescent="0.35">
      <c r="A489">
        <v>109082</v>
      </c>
      <c r="B489" t="s">
        <v>3245</v>
      </c>
      <c r="C489" s="4">
        <v>4054</v>
      </c>
    </row>
    <row r="490" spans="1:3" x14ac:dyDescent="0.35">
      <c r="A490">
        <v>109083</v>
      </c>
      <c r="B490" t="s">
        <v>3246</v>
      </c>
      <c r="C490" s="4">
        <v>6215</v>
      </c>
    </row>
    <row r="491" spans="1:3" x14ac:dyDescent="0.35">
      <c r="A491">
        <v>109084</v>
      </c>
      <c r="B491" t="s">
        <v>3247</v>
      </c>
      <c r="C491" s="4">
        <v>6500</v>
      </c>
    </row>
    <row r="492" spans="1:3" x14ac:dyDescent="0.35">
      <c r="A492">
        <v>110626</v>
      </c>
      <c r="B492" t="s">
        <v>3248</v>
      </c>
      <c r="C492" s="4">
        <v>4816</v>
      </c>
    </row>
    <row r="493" spans="1:3" x14ac:dyDescent="0.35">
      <c r="A493">
        <v>109085</v>
      </c>
      <c r="B493" t="s">
        <v>3249</v>
      </c>
      <c r="C493" s="4">
        <v>36170</v>
      </c>
    </row>
    <row r="494" spans="1:3" x14ac:dyDescent="0.35">
      <c r="A494">
        <v>109647</v>
      </c>
      <c r="B494" t="s">
        <v>3250</v>
      </c>
      <c r="C494" s="4">
        <v>6425</v>
      </c>
    </row>
    <row r="495" spans="1:3" x14ac:dyDescent="0.35">
      <c r="A495">
        <v>109407</v>
      </c>
      <c r="B495" t="s">
        <v>3251</v>
      </c>
      <c r="C495" s="4">
        <v>6583</v>
      </c>
    </row>
    <row r="496" spans="1:3" x14ac:dyDescent="0.35">
      <c r="A496">
        <v>109408</v>
      </c>
      <c r="B496" t="s">
        <v>3252</v>
      </c>
      <c r="C496" s="4">
        <v>6909</v>
      </c>
    </row>
    <row r="497" spans="1:3" x14ac:dyDescent="0.35">
      <c r="A497">
        <v>109409</v>
      </c>
      <c r="B497" t="s">
        <v>3253</v>
      </c>
      <c r="C497" s="4">
        <v>4633</v>
      </c>
    </row>
    <row r="498" spans="1:3" x14ac:dyDescent="0.35">
      <c r="A498">
        <v>109087</v>
      </c>
      <c r="B498" t="s">
        <v>3254</v>
      </c>
      <c r="C498" s="4">
        <v>6504</v>
      </c>
    </row>
    <row r="499" spans="1:3" x14ac:dyDescent="0.35">
      <c r="A499">
        <v>109089</v>
      </c>
      <c r="B499" t="s">
        <v>3255</v>
      </c>
      <c r="C499" s="4">
        <v>16185</v>
      </c>
    </row>
    <row r="500" spans="1:3" x14ac:dyDescent="0.35">
      <c r="A500">
        <v>109091</v>
      </c>
      <c r="B500" t="s">
        <v>3256</v>
      </c>
      <c r="C500" s="4">
        <v>5028</v>
      </c>
    </row>
    <row r="501" spans="1:3" x14ac:dyDescent="0.35">
      <c r="A501">
        <v>109564</v>
      </c>
      <c r="B501" t="s">
        <v>3257</v>
      </c>
      <c r="C501" s="4">
        <v>19831</v>
      </c>
    </row>
    <row r="502" spans="1:3" x14ac:dyDescent="0.35">
      <c r="A502">
        <v>109345</v>
      </c>
      <c r="B502" t="s">
        <v>3258</v>
      </c>
      <c r="C502" s="4">
        <v>3605</v>
      </c>
    </row>
    <row r="503" spans="1:3" x14ac:dyDescent="0.35">
      <c r="A503">
        <v>109348</v>
      </c>
      <c r="B503" t="s">
        <v>3259</v>
      </c>
      <c r="C503" s="4">
        <v>6263</v>
      </c>
    </row>
    <row r="504" spans="1:3" x14ac:dyDescent="0.35">
      <c r="A504">
        <v>109346</v>
      </c>
      <c r="B504" t="s">
        <v>3260</v>
      </c>
      <c r="C504" s="4">
        <v>3885</v>
      </c>
    </row>
    <row r="505" spans="1:3" x14ac:dyDescent="0.35">
      <c r="A505">
        <v>109347</v>
      </c>
      <c r="B505" t="s">
        <v>3261</v>
      </c>
      <c r="C505" s="4">
        <v>4258</v>
      </c>
    </row>
    <row r="506" spans="1:3" x14ac:dyDescent="0.35">
      <c r="A506">
        <v>109349</v>
      </c>
      <c r="B506" t="s">
        <v>3262</v>
      </c>
      <c r="C506" s="4">
        <v>8117</v>
      </c>
    </row>
    <row r="507" spans="1:3" x14ac:dyDescent="0.35">
      <c r="A507">
        <v>109352</v>
      </c>
      <c r="B507" t="s">
        <v>3263</v>
      </c>
      <c r="C507" s="4">
        <v>12963</v>
      </c>
    </row>
    <row r="508" spans="1:3" x14ac:dyDescent="0.35">
      <c r="A508">
        <v>109350</v>
      </c>
      <c r="B508" t="s">
        <v>3264</v>
      </c>
      <c r="C508" s="4">
        <v>8630</v>
      </c>
    </row>
    <row r="509" spans="1:3" x14ac:dyDescent="0.35">
      <c r="A509">
        <v>109351</v>
      </c>
      <c r="B509" t="s">
        <v>3265</v>
      </c>
      <c r="C509" s="4">
        <v>9796</v>
      </c>
    </row>
    <row r="510" spans="1:3" x14ac:dyDescent="0.35">
      <c r="A510">
        <v>111911</v>
      </c>
      <c r="B510" t="s">
        <v>3266</v>
      </c>
      <c r="C510" s="4">
        <v>6969</v>
      </c>
    </row>
    <row r="511" spans="1:3" x14ac:dyDescent="0.35">
      <c r="A511">
        <v>111912</v>
      </c>
      <c r="B511" t="s">
        <v>3267</v>
      </c>
      <c r="C511" s="4">
        <v>8235</v>
      </c>
    </row>
    <row r="512" spans="1:3" x14ac:dyDescent="0.35">
      <c r="A512">
        <v>109356</v>
      </c>
      <c r="B512" t="s">
        <v>3268</v>
      </c>
      <c r="C512" s="4">
        <v>7264</v>
      </c>
    </row>
    <row r="513" spans="1:3" x14ac:dyDescent="0.35">
      <c r="A513">
        <v>109353</v>
      </c>
      <c r="B513" t="s">
        <v>3269</v>
      </c>
      <c r="C513" s="4">
        <v>4810</v>
      </c>
    </row>
    <row r="514" spans="1:3" x14ac:dyDescent="0.35">
      <c r="A514">
        <v>109354</v>
      </c>
      <c r="B514" t="s">
        <v>3270</v>
      </c>
      <c r="C514" s="4">
        <v>5534</v>
      </c>
    </row>
    <row r="515" spans="1:3" x14ac:dyDescent="0.35">
      <c r="A515">
        <v>109357</v>
      </c>
      <c r="B515" t="s">
        <v>3271</v>
      </c>
      <c r="C515" s="4">
        <v>8541</v>
      </c>
    </row>
    <row r="516" spans="1:3" x14ac:dyDescent="0.35">
      <c r="A516">
        <v>109355</v>
      </c>
      <c r="B516" t="s">
        <v>3272</v>
      </c>
      <c r="C516" s="4">
        <v>5952</v>
      </c>
    </row>
    <row r="517" spans="1:3" x14ac:dyDescent="0.35">
      <c r="A517">
        <v>109361</v>
      </c>
      <c r="B517" t="s">
        <v>3273</v>
      </c>
      <c r="C517" s="4">
        <v>21022</v>
      </c>
    </row>
    <row r="518" spans="1:3" x14ac:dyDescent="0.35">
      <c r="A518">
        <v>109359</v>
      </c>
      <c r="B518" t="s">
        <v>3274</v>
      </c>
      <c r="C518" s="4">
        <v>15720</v>
      </c>
    </row>
    <row r="519" spans="1:3" x14ac:dyDescent="0.35">
      <c r="A519">
        <v>109362</v>
      </c>
      <c r="B519" t="s">
        <v>3275</v>
      </c>
      <c r="C519" s="4">
        <v>22864</v>
      </c>
    </row>
    <row r="520" spans="1:3" x14ac:dyDescent="0.35">
      <c r="A520">
        <v>109360</v>
      </c>
      <c r="B520" t="s">
        <v>3276</v>
      </c>
      <c r="C520" s="4">
        <v>16587</v>
      </c>
    </row>
    <row r="521" spans="1:3" x14ac:dyDescent="0.35">
      <c r="A521">
        <v>112338</v>
      </c>
      <c r="B521" t="s">
        <v>3277</v>
      </c>
      <c r="C521" s="4">
        <v>17661</v>
      </c>
    </row>
    <row r="522" spans="1:3" x14ac:dyDescent="0.35">
      <c r="A522">
        <v>112342</v>
      </c>
      <c r="B522" t="s">
        <v>3278</v>
      </c>
      <c r="C522" s="4">
        <v>15829</v>
      </c>
    </row>
    <row r="523" spans="1:3" x14ac:dyDescent="0.35">
      <c r="A523">
        <v>112318</v>
      </c>
      <c r="B523" t="s">
        <v>3279</v>
      </c>
      <c r="C523" s="4">
        <v>11197</v>
      </c>
    </row>
    <row r="524" spans="1:3" x14ac:dyDescent="0.35">
      <c r="A524">
        <v>112320</v>
      </c>
      <c r="B524" t="s">
        <v>3280</v>
      </c>
      <c r="C524" s="4">
        <v>6989</v>
      </c>
    </row>
    <row r="525" spans="1:3" x14ac:dyDescent="0.35">
      <c r="A525">
        <v>112319</v>
      </c>
      <c r="B525" t="s">
        <v>3281</v>
      </c>
      <c r="C525" s="4">
        <v>4514</v>
      </c>
    </row>
    <row r="526" spans="1:3" x14ac:dyDescent="0.35">
      <c r="A526">
        <v>112322</v>
      </c>
      <c r="B526" t="s">
        <v>3282</v>
      </c>
      <c r="C526" s="4">
        <v>7272</v>
      </c>
    </row>
    <row r="527" spans="1:3" x14ac:dyDescent="0.35">
      <c r="A527">
        <v>112321</v>
      </c>
      <c r="B527" t="s">
        <v>3283</v>
      </c>
      <c r="C527" s="4">
        <v>7094</v>
      </c>
    </row>
    <row r="528" spans="1:3" x14ac:dyDescent="0.35">
      <c r="A528">
        <v>112323</v>
      </c>
      <c r="B528" t="s">
        <v>3284</v>
      </c>
      <c r="C528" s="4">
        <v>8531</v>
      </c>
    </row>
    <row r="529" spans="1:3" x14ac:dyDescent="0.35">
      <c r="A529">
        <v>109410</v>
      </c>
      <c r="B529" t="s">
        <v>3285</v>
      </c>
      <c r="C529" s="4">
        <v>10071</v>
      </c>
    </row>
    <row r="530" spans="1:3" x14ac:dyDescent="0.35">
      <c r="A530">
        <v>109411</v>
      </c>
      <c r="B530" t="s">
        <v>3286</v>
      </c>
      <c r="C530" s="4">
        <v>9769</v>
      </c>
    </row>
    <row r="531" spans="1:3" x14ac:dyDescent="0.35">
      <c r="A531">
        <v>112359</v>
      </c>
      <c r="B531" t="s">
        <v>3287</v>
      </c>
      <c r="C531" s="4">
        <v>11687</v>
      </c>
    </row>
    <row r="532" spans="1:3" x14ac:dyDescent="0.35">
      <c r="A532">
        <v>112353</v>
      </c>
      <c r="B532" t="s">
        <v>3288</v>
      </c>
      <c r="C532" s="4">
        <v>25142</v>
      </c>
    </row>
    <row r="533" spans="1:3" x14ac:dyDescent="0.35">
      <c r="A533">
        <v>112352</v>
      </c>
      <c r="B533" t="s">
        <v>3289</v>
      </c>
      <c r="C533" s="4">
        <v>9951</v>
      </c>
    </row>
    <row r="534" spans="1:3" x14ac:dyDescent="0.35">
      <c r="A534">
        <v>112077</v>
      </c>
      <c r="B534" t="s">
        <v>3290</v>
      </c>
      <c r="C534" s="4">
        <v>4800</v>
      </c>
    </row>
    <row r="535" spans="1:3" x14ac:dyDescent="0.35">
      <c r="A535">
        <v>112078</v>
      </c>
      <c r="B535" t="s">
        <v>3291</v>
      </c>
      <c r="C535" s="4">
        <v>4425</v>
      </c>
    </row>
    <row r="536" spans="1:3" x14ac:dyDescent="0.35">
      <c r="A536">
        <v>112337</v>
      </c>
      <c r="B536" t="s">
        <v>3292</v>
      </c>
      <c r="C536" s="4">
        <v>5172</v>
      </c>
    </row>
    <row r="537" spans="1:3" x14ac:dyDescent="0.35">
      <c r="A537">
        <v>110467</v>
      </c>
      <c r="B537" t="s">
        <v>3293</v>
      </c>
      <c r="C537" s="4">
        <v>13466</v>
      </c>
    </row>
    <row r="538" spans="1:3" x14ac:dyDescent="0.35">
      <c r="A538">
        <v>112407</v>
      </c>
      <c r="B538" t="s">
        <v>3294</v>
      </c>
      <c r="C538" s="4">
        <v>16143</v>
      </c>
    </row>
    <row r="539" spans="1:3" x14ac:dyDescent="0.35">
      <c r="A539">
        <v>110465</v>
      </c>
      <c r="B539" t="s">
        <v>3295</v>
      </c>
      <c r="C539" s="4">
        <v>5510</v>
      </c>
    </row>
    <row r="540" spans="1:3" x14ac:dyDescent="0.35">
      <c r="A540">
        <v>112441</v>
      </c>
      <c r="B540" t="s">
        <v>3296</v>
      </c>
      <c r="C540" s="4">
        <v>8374</v>
      </c>
    </row>
    <row r="541" spans="1:3" x14ac:dyDescent="0.35">
      <c r="A541">
        <v>112440</v>
      </c>
      <c r="B541" t="s">
        <v>3297</v>
      </c>
      <c r="C541" s="4">
        <v>5021</v>
      </c>
    </row>
    <row r="542" spans="1:3" x14ac:dyDescent="0.35">
      <c r="A542">
        <v>109100</v>
      </c>
      <c r="B542" t="s">
        <v>3298</v>
      </c>
      <c r="C542" s="4">
        <v>5539</v>
      </c>
    </row>
    <row r="543" spans="1:3" x14ac:dyDescent="0.35">
      <c r="A543">
        <v>109102</v>
      </c>
      <c r="B543" t="s">
        <v>3299</v>
      </c>
      <c r="C543" s="4">
        <v>4517</v>
      </c>
    </row>
    <row r="544" spans="1:3" x14ac:dyDescent="0.35">
      <c r="A544">
        <v>109103</v>
      </c>
      <c r="B544" t="s">
        <v>3300</v>
      </c>
      <c r="C544" s="4">
        <v>5075</v>
      </c>
    </row>
    <row r="545" spans="1:3" x14ac:dyDescent="0.35">
      <c r="A545">
        <v>109104</v>
      </c>
      <c r="B545" t="s">
        <v>3301</v>
      </c>
      <c r="C545" s="4">
        <v>4133</v>
      </c>
    </row>
    <row r="546" spans="1:3" x14ac:dyDescent="0.35">
      <c r="A546">
        <v>109633</v>
      </c>
      <c r="B546" t="s">
        <v>3302</v>
      </c>
      <c r="C546" s="4">
        <v>3890</v>
      </c>
    </row>
    <row r="547" spans="1:3" x14ac:dyDescent="0.35">
      <c r="A547">
        <v>109634</v>
      </c>
      <c r="B547" t="s">
        <v>3303</v>
      </c>
      <c r="C547" s="4">
        <v>34833</v>
      </c>
    </row>
    <row r="548" spans="1:3" x14ac:dyDescent="0.35">
      <c r="A548">
        <v>110389</v>
      </c>
      <c r="B548" t="s">
        <v>3304</v>
      </c>
      <c r="C548" s="4">
        <v>6235</v>
      </c>
    </row>
    <row r="549" spans="1:3" x14ac:dyDescent="0.35">
      <c r="A549">
        <v>109105</v>
      </c>
      <c r="B549" t="s">
        <v>3305</v>
      </c>
      <c r="C549" s="4">
        <v>5841</v>
      </c>
    </row>
    <row r="550" spans="1:3" x14ac:dyDescent="0.35">
      <c r="A550">
        <v>112339</v>
      </c>
      <c r="B550" t="s">
        <v>3306</v>
      </c>
      <c r="C550" s="4">
        <v>7803</v>
      </c>
    </row>
    <row r="551" spans="1:3" x14ac:dyDescent="0.35">
      <c r="A551">
        <v>109109</v>
      </c>
      <c r="B551" t="s">
        <v>3307</v>
      </c>
      <c r="C551" s="4">
        <v>4637</v>
      </c>
    </row>
    <row r="552" spans="1:3" x14ac:dyDescent="0.35">
      <c r="A552">
        <v>109106</v>
      </c>
      <c r="B552" t="s">
        <v>3308</v>
      </c>
      <c r="C552" s="4">
        <v>4759</v>
      </c>
    </row>
    <row r="553" spans="1:3" x14ac:dyDescent="0.35">
      <c r="A553">
        <v>109107</v>
      </c>
      <c r="B553" t="s">
        <v>3309</v>
      </c>
      <c r="C553" s="4">
        <v>7932</v>
      </c>
    </row>
    <row r="554" spans="1:3" x14ac:dyDescent="0.35">
      <c r="A554">
        <v>109108</v>
      </c>
      <c r="B554" t="s">
        <v>3310</v>
      </c>
      <c r="C554" s="4">
        <v>7461</v>
      </c>
    </row>
    <row r="555" spans="1:3" x14ac:dyDescent="0.35">
      <c r="A555">
        <v>112093</v>
      </c>
      <c r="B555" t="s">
        <v>3311</v>
      </c>
      <c r="C555" s="4">
        <v>4355</v>
      </c>
    </row>
    <row r="556" spans="1:3" x14ac:dyDescent="0.35">
      <c r="A556">
        <v>112091</v>
      </c>
      <c r="B556" t="s">
        <v>3312</v>
      </c>
      <c r="C556" s="4">
        <v>6834</v>
      </c>
    </row>
    <row r="557" spans="1:3" x14ac:dyDescent="0.35">
      <c r="A557">
        <v>112092</v>
      </c>
      <c r="B557" t="s">
        <v>3313</v>
      </c>
      <c r="C557" s="4">
        <v>3900</v>
      </c>
    </row>
    <row r="558" spans="1:3" x14ac:dyDescent="0.35">
      <c r="A558">
        <v>109413</v>
      </c>
      <c r="B558" t="s">
        <v>3314</v>
      </c>
      <c r="C558" s="4">
        <v>9090</v>
      </c>
    </row>
    <row r="559" spans="1:3" x14ac:dyDescent="0.35">
      <c r="A559">
        <v>109110</v>
      </c>
      <c r="B559" t="s">
        <v>3315</v>
      </c>
      <c r="C559" s="4">
        <v>1467</v>
      </c>
    </row>
    <row r="560" spans="1:3" x14ac:dyDescent="0.35">
      <c r="A560">
        <v>112418</v>
      </c>
      <c r="B560" t="s">
        <v>3316</v>
      </c>
      <c r="C560" s="4">
        <v>12349</v>
      </c>
    </row>
    <row r="561" spans="1:3" x14ac:dyDescent="0.35">
      <c r="A561">
        <v>112419</v>
      </c>
      <c r="B561" t="s">
        <v>3317</v>
      </c>
      <c r="C561" s="4">
        <v>11631</v>
      </c>
    </row>
    <row r="562" spans="1:3" x14ac:dyDescent="0.35">
      <c r="A562">
        <v>112421</v>
      </c>
      <c r="B562" t="s">
        <v>3318</v>
      </c>
      <c r="C562" s="4">
        <v>11631</v>
      </c>
    </row>
    <row r="563" spans="1:3" x14ac:dyDescent="0.35">
      <c r="A563">
        <v>112420</v>
      </c>
      <c r="B563" t="s">
        <v>3319</v>
      </c>
      <c r="C563" s="4">
        <v>12349</v>
      </c>
    </row>
    <row r="564" spans="1:3" x14ac:dyDescent="0.35">
      <c r="A564">
        <v>112414</v>
      </c>
      <c r="B564" t="s">
        <v>3320</v>
      </c>
      <c r="C564" s="4">
        <v>12379</v>
      </c>
    </row>
    <row r="565" spans="1:3" x14ac:dyDescent="0.35">
      <c r="A565">
        <v>112413</v>
      </c>
      <c r="B565" t="s">
        <v>3321</v>
      </c>
      <c r="C565" s="4">
        <v>12379</v>
      </c>
    </row>
    <row r="566" spans="1:3" x14ac:dyDescent="0.35">
      <c r="A566">
        <v>112417</v>
      </c>
      <c r="B566" t="s">
        <v>3322</v>
      </c>
      <c r="C566" s="4">
        <v>5376</v>
      </c>
    </row>
    <row r="567" spans="1:3" x14ac:dyDescent="0.35">
      <c r="A567">
        <v>112415</v>
      </c>
      <c r="B567" t="s">
        <v>3323</v>
      </c>
      <c r="C567" s="4">
        <v>5384</v>
      </c>
    </row>
    <row r="568" spans="1:3" x14ac:dyDescent="0.35">
      <c r="A568">
        <v>109641</v>
      </c>
      <c r="B568" t="s">
        <v>3324</v>
      </c>
      <c r="C568" s="4">
        <v>3620</v>
      </c>
    </row>
    <row r="569" spans="1:3" x14ac:dyDescent="0.35">
      <c r="A569">
        <v>109639</v>
      </c>
      <c r="B569" t="s">
        <v>3325</v>
      </c>
      <c r="C569" s="4">
        <v>4468</v>
      </c>
    </row>
    <row r="570" spans="1:3" x14ac:dyDescent="0.35">
      <c r="A570">
        <v>109642</v>
      </c>
      <c r="B570" t="s">
        <v>3326</v>
      </c>
      <c r="C570" s="4">
        <v>5112</v>
      </c>
    </row>
    <row r="571" spans="1:3" x14ac:dyDescent="0.35">
      <c r="A571">
        <v>109640</v>
      </c>
      <c r="B571" t="s">
        <v>3327</v>
      </c>
      <c r="C571" s="4">
        <v>5927</v>
      </c>
    </row>
    <row r="572" spans="1:3" x14ac:dyDescent="0.35">
      <c r="A572">
        <v>109643</v>
      </c>
      <c r="B572" t="s">
        <v>3328</v>
      </c>
      <c r="C572" s="4">
        <v>3813</v>
      </c>
    </row>
    <row r="573" spans="1:3" x14ac:dyDescent="0.35">
      <c r="A573">
        <v>109111</v>
      </c>
      <c r="B573" t="s">
        <v>3329</v>
      </c>
      <c r="C573" s="4">
        <v>1459</v>
      </c>
    </row>
    <row r="574" spans="1:3" x14ac:dyDescent="0.35">
      <c r="A574">
        <v>109111</v>
      </c>
      <c r="B574" t="s">
        <v>3329</v>
      </c>
      <c r="C574" s="4">
        <v>1538</v>
      </c>
    </row>
    <row r="575" spans="1:3" x14ac:dyDescent="0.35">
      <c r="A575">
        <v>112154</v>
      </c>
      <c r="B575" t="s">
        <v>3330</v>
      </c>
      <c r="C575" s="4">
        <v>15864</v>
      </c>
    </row>
    <row r="576" spans="1:3" x14ac:dyDescent="0.35">
      <c r="A576">
        <v>112155</v>
      </c>
      <c r="B576" t="s">
        <v>3331</v>
      </c>
      <c r="C576" s="4">
        <v>21726</v>
      </c>
    </row>
    <row r="577" spans="1:3" x14ac:dyDescent="0.35">
      <c r="A577">
        <v>109565</v>
      </c>
      <c r="B577" t="s">
        <v>3332</v>
      </c>
      <c r="C577" s="4">
        <v>7382</v>
      </c>
    </row>
    <row r="578" spans="1:3" x14ac:dyDescent="0.35">
      <c r="A578">
        <v>109566</v>
      </c>
      <c r="B578" t="s">
        <v>3333</v>
      </c>
      <c r="C578" s="4">
        <v>8343</v>
      </c>
    </row>
    <row r="579" spans="1:3" x14ac:dyDescent="0.35">
      <c r="A579">
        <v>112355</v>
      </c>
      <c r="B579" t="s">
        <v>3334</v>
      </c>
      <c r="C579" s="4">
        <v>13597</v>
      </c>
    </row>
    <row r="580" spans="1:3" x14ac:dyDescent="0.35">
      <c r="A580">
        <v>110412</v>
      </c>
      <c r="B580" t="s">
        <v>3335</v>
      </c>
      <c r="C580" s="4">
        <v>8267</v>
      </c>
    </row>
    <row r="581" spans="1:3" x14ac:dyDescent="0.35">
      <c r="A581">
        <v>109112</v>
      </c>
      <c r="B581" t="s">
        <v>3336</v>
      </c>
      <c r="C581" s="4">
        <v>4336</v>
      </c>
    </row>
    <row r="582" spans="1:3" x14ac:dyDescent="0.35">
      <c r="A582">
        <v>109113</v>
      </c>
      <c r="B582" t="s">
        <v>3337</v>
      </c>
      <c r="C582" s="4">
        <v>6998</v>
      </c>
    </row>
    <row r="583" spans="1:3" x14ac:dyDescent="0.35">
      <c r="A583">
        <v>110229</v>
      </c>
      <c r="B583" t="s">
        <v>3338</v>
      </c>
      <c r="C583" s="4">
        <v>7028</v>
      </c>
    </row>
    <row r="584" spans="1:3" x14ac:dyDescent="0.35">
      <c r="A584">
        <v>110230</v>
      </c>
      <c r="B584" t="s">
        <v>3339</v>
      </c>
      <c r="C584" s="4">
        <v>7807</v>
      </c>
    </row>
    <row r="585" spans="1:3" x14ac:dyDescent="0.35">
      <c r="A585">
        <v>110231</v>
      </c>
      <c r="B585" t="s">
        <v>3340</v>
      </c>
      <c r="C585" s="4">
        <v>8809</v>
      </c>
    </row>
    <row r="586" spans="1:3" x14ac:dyDescent="0.35">
      <c r="A586">
        <v>110232</v>
      </c>
      <c r="B586" t="s">
        <v>3341</v>
      </c>
      <c r="C586" s="4">
        <v>13418</v>
      </c>
    </row>
    <row r="587" spans="1:3" x14ac:dyDescent="0.35">
      <c r="A587">
        <v>110233</v>
      </c>
      <c r="B587" t="s">
        <v>3342</v>
      </c>
      <c r="C587" s="4">
        <v>5435</v>
      </c>
    </row>
    <row r="588" spans="1:3" x14ac:dyDescent="0.35">
      <c r="A588">
        <v>110236</v>
      </c>
      <c r="B588" t="s">
        <v>3343</v>
      </c>
      <c r="C588" s="4">
        <v>5360</v>
      </c>
    </row>
    <row r="589" spans="1:3" x14ac:dyDescent="0.35">
      <c r="A589">
        <v>110235</v>
      </c>
      <c r="B589" t="s">
        <v>3344</v>
      </c>
      <c r="C589" s="4">
        <v>6937</v>
      </c>
    </row>
    <row r="590" spans="1:3" x14ac:dyDescent="0.35">
      <c r="A590">
        <v>111993</v>
      </c>
      <c r="B590" t="s">
        <v>3345</v>
      </c>
      <c r="C590" s="4">
        <v>8552</v>
      </c>
    </row>
    <row r="591" spans="1:3" x14ac:dyDescent="0.35">
      <c r="A591">
        <v>110416</v>
      </c>
      <c r="B591" t="s">
        <v>3346</v>
      </c>
      <c r="C591" s="4">
        <v>12896</v>
      </c>
    </row>
    <row r="592" spans="1:3" x14ac:dyDescent="0.35">
      <c r="A592">
        <v>110415</v>
      </c>
      <c r="B592" t="s">
        <v>3347</v>
      </c>
      <c r="C592" s="4">
        <v>6444</v>
      </c>
    </row>
    <row r="593" spans="1:3" x14ac:dyDescent="0.35">
      <c r="A593">
        <v>109416</v>
      </c>
      <c r="B593" t="s">
        <v>3348</v>
      </c>
      <c r="C593" s="4">
        <v>12755</v>
      </c>
    </row>
    <row r="594" spans="1:3" x14ac:dyDescent="0.35">
      <c r="A594">
        <v>109119</v>
      </c>
      <c r="B594" t="s">
        <v>3349</v>
      </c>
      <c r="C594" s="4">
        <v>7017</v>
      </c>
    </row>
    <row r="595" spans="1:3" x14ac:dyDescent="0.35">
      <c r="A595">
        <v>109120</v>
      </c>
      <c r="B595" t="s">
        <v>3350</v>
      </c>
      <c r="C595" s="4">
        <v>12767</v>
      </c>
    </row>
    <row r="596" spans="1:3" x14ac:dyDescent="0.35">
      <c r="A596">
        <v>109567</v>
      </c>
      <c r="B596" t="s">
        <v>3351</v>
      </c>
      <c r="C596" s="4">
        <v>20173</v>
      </c>
    </row>
    <row r="597" spans="1:3" x14ac:dyDescent="0.35">
      <c r="A597">
        <v>109568</v>
      </c>
      <c r="B597" t="s">
        <v>3352</v>
      </c>
      <c r="C597" s="4">
        <v>23304</v>
      </c>
    </row>
    <row r="598" spans="1:3" x14ac:dyDescent="0.35">
      <c r="A598">
        <v>110438</v>
      </c>
      <c r="B598" t="s">
        <v>3353</v>
      </c>
      <c r="C598" s="4">
        <v>7817</v>
      </c>
    </row>
    <row r="599" spans="1:3" x14ac:dyDescent="0.35">
      <c r="A599">
        <v>110437</v>
      </c>
      <c r="B599" t="s">
        <v>3354</v>
      </c>
      <c r="C599" s="4">
        <v>5343</v>
      </c>
    </row>
    <row r="600" spans="1:3" x14ac:dyDescent="0.35">
      <c r="A600">
        <v>110853</v>
      </c>
      <c r="B600" t="s">
        <v>3355</v>
      </c>
      <c r="C600" s="4">
        <v>2592</v>
      </c>
    </row>
    <row r="601" spans="1:3" x14ac:dyDescent="0.35">
      <c r="A601">
        <v>110854</v>
      </c>
      <c r="B601" t="s">
        <v>3356</v>
      </c>
      <c r="C601" s="4">
        <v>2814</v>
      </c>
    </row>
    <row r="602" spans="1:3" x14ac:dyDescent="0.35">
      <c r="A602">
        <v>110442</v>
      </c>
      <c r="B602" t="s">
        <v>3357</v>
      </c>
      <c r="C602" s="4">
        <v>2671</v>
      </c>
    </row>
    <row r="603" spans="1:3" x14ac:dyDescent="0.35">
      <c r="A603">
        <v>110439</v>
      </c>
      <c r="B603" t="s">
        <v>3358</v>
      </c>
      <c r="C603" s="4">
        <v>3654</v>
      </c>
    </row>
    <row r="604" spans="1:3" x14ac:dyDescent="0.35">
      <c r="A604">
        <v>110441</v>
      </c>
      <c r="B604" t="s">
        <v>3359</v>
      </c>
      <c r="C604" s="4">
        <v>2604</v>
      </c>
    </row>
    <row r="605" spans="1:3" x14ac:dyDescent="0.35">
      <c r="A605">
        <v>110440</v>
      </c>
      <c r="B605" t="s">
        <v>3360</v>
      </c>
      <c r="C605" s="4">
        <v>5393</v>
      </c>
    </row>
    <row r="606" spans="1:3" x14ac:dyDescent="0.35">
      <c r="A606">
        <v>109121</v>
      </c>
      <c r="B606" t="s">
        <v>3361</v>
      </c>
      <c r="C606" s="4">
        <v>7623</v>
      </c>
    </row>
    <row r="607" spans="1:3" x14ac:dyDescent="0.35">
      <c r="A607">
        <v>109928</v>
      </c>
      <c r="B607" t="s">
        <v>3362</v>
      </c>
      <c r="C607" s="4">
        <v>10182</v>
      </c>
    </row>
    <row r="608" spans="1:3" x14ac:dyDescent="0.35">
      <c r="A608">
        <v>109929</v>
      </c>
      <c r="B608" t="s">
        <v>3363</v>
      </c>
      <c r="C608" s="4">
        <v>20021</v>
      </c>
    </row>
    <row r="609" spans="1:3" x14ac:dyDescent="0.35">
      <c r="A609">
        <v>110241</v>
      </c>
      <c r="B609" t="s">
        <v>3364</v>
      </c>
      <c r="C609" s="4">
        <v>4082</v>
      </c>
    </row>
    <row r="610" spans="1:3" x14ac:dyDescent="0.35">
      <c r="A610">
        <v>110242</v>
      </c>
      <c r="B610" t="s">
        <v>3365</v>
      </c>
      <c r="C610" s="4">
        <v>9857</v>
      </c>
    </row>
    <row r="611" spans="1:3" x14ac:dyDescent="0.35">
      <c r="A611">
        <v>110243</v>
      </c>
      <c r="B611" t="s">
        <v>3366</v>
      </c>
      <c r="C611" s="4">
        <v>9162</v>
      </c>
    </row>
    <row r="612" spans="1:3" x14ac:dyDescent="0.35">
      <c r="A612">
        <v>110244</v>
      </c>
      <c r="B612" t="s">
        <v>3367</v>
      </c>
      <c r="C612" s="4">
        <v>20276</v>
      </c>
    </row>
    <row r="613" spans="1:3" x14ac:dyDescent="0.35">
      <c r="A613">
        <v>110245</v>
      </c>
      <c r="B613" t="s">
        <v>3368</v>
      </c>
      <c r="C613" s="4">
        <v>4340</v>
      </c>
    </row>
    <row r="614" spans="1:3" x14ac:dyDescent="0.35">
      <c r="A614">
        <v>110246</v>
      </c>
      <c r="B614" t="s">
        <v>3369</v>
      </c>
      <c r="C614" s="4">
        <v>10413</v>
      </c>
    </row>
    <row r="615" spans="1:3" x14ac:dyDescent="0.35">
      <c r="A615">
        <v>110247</v>
      </c>
      <c r="B615" t="s">
        <v>3370</v>
      </c>
      <c r="C615" s="4">
        <v>4850</v>
      </c>
    </row>
    <row r="616" spans="1:3" x14ac:dyDescent="0.35">
      <c r="A616">
        <v>110248</v>
      </c>
      <c r="B616" t="s">
        <v>3371</v>
      </c>
      <c r="C616" s="4">
        <v>11504</v>
      </c>
    </row>
    <row r="617" spans="1:3" x14ac:dyDescent="0.35">
      <c r="A617">
        <v>110249</v>
      </c>
      <c r="B617" t="s">
        <v>3372</v>
      </c>
      <c r="C617" s="4">
        <v>3857</v>
      </c>
    </row>
    <row r="618" spans="1:3" x14ac:dyDescent="0.35">
      <c r="A618">
        <v>110250</v>
      </c>
      <c r="B618" t="s">
        <v>3373</v>
      </c>
      <c r="C618" s="4">
        <v>9590</v>
      </c>
    </row>
    <row r="619" spans="1:3" x14ac:dyDescent="0.35">
      <c r="A619">
        <v>110251</v>
      </c>
      <c r="B619" t="s">
        <v>3374</v>
      </c>
      <c r="C619" s="4">
        <v>7265</v>
      </c>
    </row>
    <row r="620" spans="1:3" x14ac:dyDescent="0.35">
      <c r="A620">
        <v>110252</v>
      </c>
      <c r="B620" t="s">
        <v>3375</v>
      </c>
      <c r="C620" s="4">
        <v>17133</v>
      </c>
    </row>
    <row r="621" spans="1:3" x14ac:dyDescent="0.35">
      <c r="A621">
        <v>110347</v>
      </c>
      <c r="B621" t="s">
        <v>3376</v>
      </c>
      <c r="C621" s="4">
        <v>5431</v>
      </c>
    </row>
    <row r="622" spans="1:3" x14ac:dyDescent="0.35">
      <c r="A622">
        <v>110345</v>
      </c>
      <c r="B622" t="s">
        <v>3377</v>
      </c>
      <c r="C622" s="4">
        <v>4673</v>
      </c>
    </row>
    <row r="623" spans="1:3" x14ac:dyDescent="0.35">
      <c r="A623">
        <v>110348</v>
      </c>
      <c r="B623" t="s">
        <v>3378</v>
      </c>
      <c r="C623" s="4">
        <v>8172</v>
      </c>
    </row>
    <row r="624" spans="1:3" x14ac:dyDescent="0.35">
      <c r="A624">
        <v>110349</v>
      </c>
      <c r="B624" t="s">
        <v>3379</v>
      </c>
      <c r="C624" s="4">
        <v>10493</v>
      </c>
    </row>
    <row r="625" spans="1:3" x14ac:dyDescent="0.35">
      <c r="A625">
        <v>110346</v>
      </c>
      <c r="B625" t="s">
        <v>3380</v>
      </c>
      <c r="C625" s="4">
        <v>4772</v>
      </c>
    </row>
    <row r="626" spans="1:3" x14ac:dyDescent="0.35">
      <c r="A626">
        <v>110353</v>
      </c>
      <c r="B626" t="s">
        <v>3381</v>
      </c>
      <c r="C626" s="4">
        <v>13172</v>
      </c>
    </row>
    <row r="627" spans="1:3" x14ac:dyDescent="0.35">
      <c r="A627">
        <v>110351</v>
      </c>
      <c r="B627" t="s">
        <v>3382</v>
      </c>
      <c r="C627" s="4">
        <v>11394</v>
      </c>
    </row>
    <row r="628" spans="1:3" x14ac:dyDescent="0.35">
      <c r="A628">
        <v>110354</v>
      </c>
      <c r="B628" t="s">
        <v>3383</v>
      </c>
      <c r="C628" s="4">
        <v>19382</v>
      </c>
    </row>
    <row r="629" spans="1:3" x14ac:dyDescent="0.35">
      <c r="A629">
        <v>110355</v>
      </c>
      <c r="B629" t="s">
        <v>3384</v>
      </c>
      <c r="C629" s="4">
        <v>22708</v>
      </c>
    </row>
    <row r="630" spans="1:3" x14ac:dyDescent="0.35">
      <c r="A630">
        <v>110352</v>
      </c>
      <c r="B630" t="s">
        <v>3385</v>
      </c>
      <c r="C630" s="4">
        <v>11925</v>
      </c>
    </row>
    <row r="631" spans="1:3" x14ac:dyDescent="0.35">
      <c r="A631">
        <v>109122</v>
      </c>
      <c r="B631" t="s">
        <v>3386</v>
      </c>
      <c r="C631" s="4">
        <v>2876</v>
      </c>
    </row>
    <row r="632" spans="1:3" x14ac:dyDescent="0.35">
      <c r="A632">
        <v>109123</v>
      </c>
      <c r="B632" t="s">
        <v>3387</v>
      </c>
      <c r="C632" s="4">
        <v>2835</v>
      </c>
    </row>
    <row r="633" spans="1:3" x14ac:dyDescent="0.35">
      <c r="A633">
        <v>109124</v>
      </c>
      <c r="B633" t="s">
        <v>3388</v>
      </c>
      <c r="C633" s="4">
        <v>3715</v>
      </c>
    </row>
    <row r="634" spans="1:3" x14ac:dyDescent="0.35">
      <c r="A634">
        <v>109126</v>
      </c>
      <c r="B634" t="s">
        <v>3389</v>
      </c>
      <c r="C634" s="4">
        <v>1463</v>
      </c>
    </row>
    <row r="635" spans="1:3" x14ac:dyDescent="0.35">
      <c r="A635">
        <v>109128</v>
      </c>
      <c r="B635" t="s">
        <v>3390</v>
      </c>
      <c r="C635" s="4">
        <v>1563</v>
      </c>
    </row>
    <row r="636" spans="1:3" x14ac:dyDescent="0.35">
      <c r="A636">
        <v>109129</v>
      </c>
      <c r="B636" t="s">
        <v>3391</v>
      </c>
      <c r="C636" s="4">
        <v>2360</v>
      </c>
    </row>
    <row r="637" spans="1:3" x14ac:dyDescent="0.35">
      <c r="A637">
        <v>109131</v>
      </c>
      <c r="B637" t="s">
        <v>3392</v>
      </c>
      <c r="C637" s="4">
        <v>35996</v>
      </c>
    </row>
    <row r="638" spans="1:3" x14ac:dyDescent="0.35">
      <c r="A638">
        <v>109132</v>
      </c>
      <c r="B638" t="s">
        <v>3393</v>
      </c>
      <c r="C638" s="4">
        <v>3690</v>
      </c>
    </row>
    <row r="639" spans="1:3" x14ac:dyDescent="0.35">
      <c r="A639">
        <v>109133</v>
      </c>
      <c r="B639" t="s">
        <v>3394</v>
      </c>
      <c r="C639" s="4">
        <v>6058</v>
      </c>
    </row>
    <row r="640" spans="1:3" x14ac:dyDescent="0.35">
      <c r="A640">
        <v>109135</v>
      </c>
      <c r="B640" t="s">
        <v>3395</v>
      </c>
      <c r="C640" s="4">
        <v>4585</v>
      </c>
    </row>
    <row r="641" spans="1:3" x14ac:dyDescent="0.35">
      <c r="A641">
        <v>109137</v>
      </c>
      <c r="B641" t="s">
        <v>3396</v>
      </c>
      <c r="C641" s="4">
        <v>3616</v>
      </c>
    </row>
    <row r="642" spans="1:3" x14ac:dyDescent="0.35">
      <c r="A642">
        <v>109138</v>
      </c>
      <c r="B642" t="s">
        <v>3397</v>
      </c>
      <c r="C642" s="4">
        <v>3697</v>
      </c>
    </row>
    <row r="643" spans="1:3" x14ac:dyDescent="0.35">
      <c r="A643">
        <v>109139</v>
      </c>
      <c r="B643" t="s">
        <v>3398</v>
      </c>
      <c r="C643" s="4">
        <v>4051</v>
      </c>
    </row>
    <row r="644" spans="1:3" x14ac:dyDescent="0.35">
      <c r="A644">
        <v>109140</v>
      </c>
      <c r="B644" t="s">
        <v>3399</v>
      </c>
      <c r="C644" s="4">
        <v>4365</v>
      </c>
    </row>
    <row r="645" spans="1:3" x14ac:dyDescent="0.35">
      <c r="A645">
        <v>109141</v>
      </c>
      <c r="B645" t="s">
        <v>3400</v>
      </c>
      <c r="C645" s="4">
        <v>4311</v>
      </c>
    </row>
    <row r="646" spans="1:3" x14ac:dyDescent="0.35">
      <c r="A646">
        <v>109229</v>
      </c>
      <c r="B646" t="s">
        <v>3401</v>
      </c>
      <c r="C646" s="4">
        <v>5867</v>
      </c>
    </row>
    <row r="647" spans="1:3" x14ac:dyDescent="0.35">
      <c r="A647">
        <v>109142</v>
      </c>
      <c r="B647" t="s">
        <v>3402</v>
      </c>
      <c r="C647" s="4">
        <v>3487</v>
      </c>
    </row>
    <row r="648" spans="1:3" x14ac:dyDescent="0.35">
      <c r="A648">
        <v>109143</v>
      </c>
      <c r="B648" t="s">
        <v>3403</v>
      </c>
      <c r="C648" s="4">
        <v>3632</v>
      </c>
    </row>
    <row r="649" spans="1:3" x14ac:dyDescent="0.35">
      <c r="A649">
        <v>109145</v>
      </c>
      <c r="B649" t="s">
        <v>3404</v>
      </c>
      <c r="C649" s="4">
        <v>6852</v>
      </c>
    </row>
    <row r="650" spans="1:3" x14ac:dyDescent="0.35">
      <c r="A650">
        <v>109146</v>
      </c>
      <c r="B650" t="s">
        <v>3405</v>
      </c>
      <c r="C650" s="4">
        <v>4519</v>
      </c>
    </row>
    <row r="651" spans="1:3" x14ac:dyDescent="0.35">
      <c r="A651">
        <v>110627</v>
      </c>
      <c r="B651" t="s">
        <v>3406</v>
      </c>
      <c r="C651" s="4">
        <v>4361</v>
      </c>
    </row>
    <row r="652" spans="1:3" x14ac:dyDescent="0.35">
      <c r="A652">
        <v>109148</v>
      </c>
      <c r="B652" t="s">
        <v>3407</v>
      </c>
      <c r="C652" s="4">
        <v>6070</v>
      </c>
    </row>
    <row r="653" spans="1:3" x14ac:dyDescent="0.35">
      <c r="A653">
        <v>109417</v>
      </c>
      <c r="B653" t="s">
        <v>3408</v>
      </c>
      <c r="C653" s="4">
        <v>69984</v>
      </c>
    </row>
    <row r="654" spans="1:3" x14ac:dyDescent="0.35">
      <c r="A654">
        <v>109417</v>
      </c>
      <c r="B654" t="s">
        <v>3408</v>
      </c>
      <c r="C654" s="4">
        <v>76070</v>
      </c>
    </row>
    <row r="655" spans="1:3" x14ac:dyDescent="0.35">
      <c r="A655">
        <v>109418</v>
      </c>
      <c r="B655" t="s">
        <v>3409</v>
      </c>
      <c r="C655" s="4">
        <v>81571</v>
      </c>
    </row>
    <row r="656" spans="1:3" x14ac:dyDescent="0.35">
      <c r="A656">
        <v>109419</v>
      </c>
      <c r="B656" t="s">
        <v>3410</v>
      </c>
      <c r="C656" s="4">
        <v>71436</v>
      </c>
    </row>
    <row r="657" spans="1:3" x14ac:dyDescent="0.35">
      <c r="A657">
        <v>110401</v>
      </c>
      <c r="B657" t="s">
        <v>3411</v>
      </c>
      <c r="C657" s="4">
        <v>4133</v>
      </c>
    </row>
    <row r="658" spans="1:3" x14ac:dyDescent="0.35">
      <c r="A658">
        <v>110435</v>
      </c>
      <c r="B658" t="s">
        <v>3412</v>
      </c>
      <c r="C658" s="4">
        <v>7975</v>
      </c>
    </row>
    <row r="659" spans="1:3" x14ac:dyDescent="0.35">
      <c r="A659">
        <v>110315</v>
      </c>
      <c r="B659" t="s">
        <v>3413</v>
      </c>
      <c r="C659" s="4">
        <v>16855</v>
      </c>
    </row>
    <row r="660" spans="1:3" x14ac:dyDescent="0.35">
      <c r="A660">
        <v>110314</v>
      </c>
      <c r="B660" t="s">
        <v>3414</v>
      </c>
      <c r="C660" s="4">
        <v>18399</v>
      </c>
    </row>
    <row r="661" spans="1:3" x14ac:dyDescent="0.35">
      <c r="A661">
        <v>111286</v>
      </c>
      <c r="B661" t="s">
        <v>3415</v>
      </c>
      <c r="C661" s="4">
        <v>6019</v>
      </c>
    </row>
    <row r="662" spans="1:3" x14ac:dyDescent="0.35">
      <c r="A662">
        <v>111287</v>
      </c>
      <c r="B662" t="s">
        <v>3416</v>
      </c>
      <c r="C662" s="4">
        <v>12840</v>
      </c>
    </row>
    <row r="663" spans="1:3" x14ac:dyDescent="0.35">
      <c r="A663">
        <v>109149</v>
      </c>
      <c r="B663" t="s">
        <v>3417</v>
      </c>
      <c r="C663" s="4">
        <v>3902</v>
      </c>
    </row>
    <row r="664" spans="1:3" x14ac:dyDescent="0.35">
      <c r="A664">
        <v>112429</v>
      </c>
      <c r="B664" t="s">
        <v>3418</v>
      </c>
      <c r="C664" s="4">
        <v>3117</v>
      </c>
    </row>
    <row r="665" spans="1:3" x14ac:dyDescent="0.35">
      <c r="A665">
        <v>112428</v>
      </c>
      <c r="B665" t="s">
        <v>3419</v>
      </c>
      <c r="C665" s="4">
        <v>3117</v>
      </c>
    </row>
    <row r="666" spans="1:3" x14ac:dyDescent="0.35">
      <c r="A666">
        <v>112427</v>
      </c>
      <c r="B666" t="s">
        <v>3420</v>
      </c>
      <c r="C666" s="4">
        <v>11630</v>
      </c>
    </row>
    <row r="667" spans="1:3" x14ac:dyDescent="0.35">
      <c r="A667">
        <v>112435</v>
      </c>
      <c r="B667" t="s">
        <v>3421</v>
      </c>
      <c r="C667" s="4">
        <v>1251</v>
      </c>
    </row>
    <row r="668" spans="1:3" x14ac:dyDescent="0.35">
      <c r="A668">
        <v>112431</v>
      </c>
      <c r="B668" t="s">
        <v>3422</v>
      </c>
      <c r="C668" s="4">
        <v>1302</v>
      </c>
    </row>
    <row r="669" spans="1:3" x14ac:dyDescent="0.35">
      <c r="A669">
        <v>112432</v>
      </c>
      <c r="B669" t="s">
        <v>3423</v>
      </c>
      <c r="C669" s="4">
        <v>1251</v>
      </c>
    </row>
    <row r="670" spans="1:3" x14ac:dyDescent="0.35">
      <c r="A670">
        <v>112433</v>
      </c>
      <c r="B670" t="s">
        <v>3424</v>
      </c>
      <c r="C670" s="4">
        <v>1302</v>
      </c>
    </row>
    <row r="671" spans="1:3" x14ac:dyDescent="0.35">
      <c r="A671">
        <v>112430</v>
      </c>
      <c r="B671" t="s">
        <v>3425</v>
      </c>
      <c r="C671" s="4">
        <v>1280</v>
      </c>
    </row>
    <row r="672" spans="1:3" x14ac:dyDescent="0.35">
      <c r="A672">
        <v>112434</v>
      </c>
      <c r="B672" t="s">
        <v>3426</v>
      </c>
      <c r="C672" s="4">
        <v>1302</v>
      </c>
    </row>
    <row r="673" spans="1:3" x14ac:dyDescent="0.35">
      <c r="A673">
        <v>112425</v>
      </c>
      <c r="B673" t="s">
        <v>3427</v>
      </c>
      <c r="C673" s="4">
        <v>9460</v>
      </c>
    </row>
    <row r="674" spans="1:3" x14ac:dyDescent="0.35">
      <c r="A674">
        <v>112426</v>
      </c>
      <c r="B674" t="s">
        <v>3428</v>
      </c>
      <c r="C674" s="4">
        <v>10800</v>
      </c>
    </row>
    <row r="675" spans="1:3" x14ac:dyDescent="0.35">
      <c r="A675">
        <v>112436</v>
      </c>
      <c r="B675" t="s">
        <v>3429</v>
      </c>
      <c r="C675" s="4">
        <v>5666</v>
      </c>
    </row>
    <row r="676" spans="1:3" x14ac:dyDescent="0.35">
      <c r="A676">
        <v>112437</v>
      </c>
      <c r="B676" t="s">
        <v>3430</v>
      </c>
      <c r="C676" s="4">
        <v>5736</v>
      </c>
    </row>
    <row r="677" spans="1:3" x14ac:dyDescent="0.35">
      <c r="A677">
        <v>112718</v>
      </c>
      <c r="B677" t="s">
        <v>3431</v>
      </c>
      <c r="C677" s="4">
        <v>9764</v>
      </c>
    </row>
    <row r="678" spans="1:3" x14ac:dyDescent="0.35">
      <c r="A678">
        <v>112424</v>
      </c>
      <c r="B678" t="s">
        <v>3432</v>
      </c>
      <c r="C678" s="4">
        <v>17108</v>
      </c>
    </row>
    <row r="679" spans="1:3" x14ac:dyDescent="0.35">
      <c r="A679">
        <v>109150</v>
      </c>
      <c r="B679" t="s">
        <v>3433</v>
      </c>
      <c r="C679" s="4">
        <v>4255</v>
      </c>
    </row>
    <row r="680" spans="1:3" x14ac:dyDescent="0.35">
      <c r="A680">
        <v>109151</v>
      </c>
      <c r="B680" t="s">
        <v>3434</v>
      </c>
      <c r="C680" s="4">
        <v>4138</v>
      </c>
    </row>
    <row r="681" spans="1:3" x14ac:dyDescent="0.35">
      <c r="A681">
        <v>109152</v>
      </c>
      <c r="B681" t="s">
        <v>3435</v>
      </c>
      <c r="C681" s="4">
        <v>4122</v>
      </c>
    </row>
    <row r="682" spans="1:3" x14ac:dyDescent="0.35">
      <c r="A682">
        <v>109153</v>
      </c>
      <c r="B682" t="s">
        <v>3436</v>
      </c>
      <c r="C682" s="4">
        <v>3633</v>
      </c>
    </row>
    <row r="683" spans="1:3" x14ac:dyDescent="0.35">
      <c r="A683">
        <v>111982</v>
      </c>
      <c r="B683" t="s">
        <v>3437</v>
      </c>
      <c r="C683" s="4">
        <v>14195</v>
      </c>
    </row>
    <row r="684" spans="1:3" x14ac:dyDescent="0.35">
      <c r="A684">
        <v>112933</v>
      </c>
      <c r="B684" t="s">
        <v>3438</v>
      </c>
      <c r="C684" s="4">
        <v>11109</v>
      </c>
    </row>
    <row r="685" spans="1:3" x14ac:dyDescent="0.35">
      <c r="A685">
        <v>112934</v>
      </c>
      <c r="B685" t="s">
        <v>3439</v>
      </c>
      <c r="C685" s="4">
        <v>7614</v>
      </c>
    </row>
    <row r="686" spans="1:3" x14ac:dyDescent="0.35">
      <c r="A686">
        <v>112935</v>
      </c>
      <c r="B686" t="s">
        <v>3440</v>
      </c>
      <c r="C686" s="4">
        <v>7497</v>
      </c>
    </row>
    <row r="687" spans="1:3" x14ac:dyDescent="0.35">
      <c r="A687">
        <v>122138</v>
      </c>
      <c r="B687" t="s">
        <v>3441</v>
      </c>
      <c r="C687" s="4">
        <v>16383</v>
      </c>
    </row>
    <row r="688" spans="1:3" x14ac:dyDescent="0.35">
      <c r="A688">
        <v>110661</v>
      </c>
      <c r="B688" t="s">
        <v>3442</v>
      </c>
      <c r="C688" s="4">
        <v>18101</v>
      </c>
    </row>
    <row r="689" spans="1:3" x14ac:dyDescent="0.35">
      <c r="A689">
        <v>110662</v>
      </c>
      <c r="B689" t="s">
        <v>3443</v>
      </c>
      <c r="C689" s="4">
        <v>14101</v>
      </c>
    </row>
    <row r="690" spans="1:3" x14ac:dyDescent="0.35">
      <c r="A690">
        <v>109154</v>
      </c>
      <c r="B690" t="s">
        <v>3444</v>
      </c>
      <c r="C690" s="4">
        <v>1654</v>
      </c>
    </row>
    <row r="691" spans="1:3" x14ac:dyDescent="0.35">
      <c r="A691">
        <v>109155</v>
      </c>
      <c r="B691" t="s">
        <v>3445</v>
      </c>
      <c r="C691" s="4">
        <v>1766</v>
      </c>
    </row>
    <row r="692" spans="1:3" x14ac:dyDescent="0.35">
      <c r="A692">
        <v>112361</v>
      </c>
      <c r="B692" t="s">
        <v>3446</v>
      </c>
      <c r="C692" s="4">
        <v>24333</v>
      </c>
    </row>
    <row r="693" spans="1:3" x14ac:dyDescent="0.35">
      <c r="A693">
        <v>110877</v>
      </c>
      <c r="B693" t="s">
        <v>3447</v>
      </c>
      <c r="C693" s="4">
        <v>1953</v>
      </c>
    </row>
    <row r="694" spans="1:3" x14ac:dyDescent="0.35">
      <c r="A694">
        <v>110878</v>
      </c>
      <c r="B694" t="s">
        <v>3448</v>
      </c>
      <c r="C694" s="4">
        <v>1958</v>
      </c>
    </row>
    <row r="695" spans="1:3" x14ac:dyDescent="0.35">
      <c r="A695">
        <v>112284</v>
      </c>
      <c r="B695" t="s">
        <v>3449</v>
      </c>
      <c r="C695" s="4">
        <v>5983</v>
      </c>
    </row>
    <row r="696" spans="1:3" x14ac:dyDescent="0.35">
      <c r="A696">
        <v>112726</v>
      </c>
      <c r="B696" t="s">
        <v>3450</v>
      </c>
      <c r="C696" s="4">
        <v>5983</v>
      </c>
    </row>
    <row r="697" spans="1:3" x14ac:dyDescent="0.35">
      <c r="A697">
        <v>110880</v>
      </c>
      <c r="B697" t="s">
        <v>3451</v>
      </c>
      <c r="C697" s="4">
        <v>1448</v>
      </c>
    </row>
    <row r="698" spans="1:3" x14ac:dyDescent="0.35">
      <c r="A698">
        <v>112728</v>
      </c>
      <c r="B698" t="s">
        <v>3452</v>
      </c>
      <c r="C698" s="4">
        <v>1707</v>
      </c>
    </row>
    <row r="699" spans="1:3" x14ac:dyDescent="0.35">
      <c r="A699">
        <v>112727</v>
      </c>
      <c r="B699" t="s">
        <v>3453</v>
      </c>
      <c r="C699" s="4">
        <v>3169</v>
      </c>
    </row>
    <row r="700" spans="1:3" x14ac:dyDescent="0.35">
      <c r="A700">
        <v>110882</v>
      </c>
      <c r="B700" t="s">
        <v>3454</v>
      </c>
      <c r="C700" s="4">
        <v>2873</v>
      </c>
    </row>
    <row r="701" spans="1:3" x14ac:dyDescent="0.35">
      <c r="A701">
        <v>112288</v>
      </c>
      <c r="B701" t="s">
        <v>3455</v>
      </c>
      <c r="C701" s="4">
        <v>3366</v>
      </c>
    </row>
    <row r="702" spans="1:3" x14ac:dyDescent="0.35">
      <c r="A702">
        <v>110883</v>
      </c>
      <c r="B702" t="s">
        <v>3456</v>
      </c>
      <c r="C702" s="4">
        <v>3117</v>
      </c>
    </row>
    <row r="703" spans="1:3" x14ac:dyDescent="0.35">
      <c r="A703">
        <v>110884</v>
      </c>
      <c r="B703" t="s">
        <v>3457</v>
      </c>
      <c r="C703" s="4">
        <v>2268</v>
      </c>
    </row>
    <row r="704" spans="1:3" x14ac:dyDescent="0.35">
      <c r="A704">
        <v>110885</v>
      </c>
      <c r="B704" t="s">
        <v>3458</v>
      </c>
      <c r="C704" s="4">
        <v>1517</v>
      </c>
    </row>
    <row r="705" spans="1:3" x14ac:dyDescent="0.35">
      <c r="A705">
        <v>112285</v>
      </c>
      <c r="B705" t="s">
        <v>3459</v>
      </c>
      <c r="C705" s="4">
        <v>37182</v>
      </c>
    </row>
    <row r="706" spans="1:3" x14ac:dyDescent="0.35">
      <c r="A706">
        <v>112287</v>
      </c>
      <c r="B706" t="s">
        <v>3460</v>
      </c>
      <c r="C706" s="4">
        <v>12590</v>
      </c>
    </row>
    <row r="707" spans="1:3" x14ac:dyDescent="0.35">
      <c r="A707">
        <v>110886</v>
      </c>
      <c r="B707" t="s">
        <v>3461</v>
      </c>
      <c r="C707" s="4">
        <v>1911</v>
      </c>
    </row>
    <row r="708" spans="1:3" x14ac:dyDescent="0.35">
      <c r="A708">
        <v>110887</v>
      </c>
      <c r="B708" t="s">
        <v>3462</v>
      </c>
      <c r="C708" s="4">
        <v>2117</v>
      </c>
    </row>
    <row r="709" spans="1:3" x14ac:dyDescent="0.35">
      <c r="A709">
        <v>110888</v>
      </c>
      <c r="B709" t="s">
        <v>3463</v>
      </c>
      <c r="C709" s="4">
        <v>1828</v>
      </c>
    </row>
    <row r="710" spans="1:3" x14ac:dyDescent="0.35">
      <c r="A710">
        <v>110889</v>
      </c>
      <c r="B710" t="s">
        <v>3464</v>
      </c>
      <c r="C710" s="4">
        <v>1617</v>
      </c>
    </row>
    <row r="711" spans="1:3" x14ac:dyDescent="0.35">
      <c r="A711">
        <v>110890</v>
      </c>
      <c r="B711" t="s">
        <v>3465</v>
      </c>
      <c r="C711" s="4">
        <v>2368</v>
      </c>
    </row>
    <row r="712" spans="1:3" x14ac:dyDescent="0.35">
      <c r="A712">
        <v>110891</v>
      </c>
      <c r="B712" t="s">
        <v>3466</v>
      </c>
      <c r="C712" s="4">
        <v>2004</v>
      </c>
    </row>
    <row r="713" spans="1:3" x14ac:dyDescent="0.35">
      <c r="A713">
        <v>112729</v>
      </c>
      <c r="B713" t="s">
        <v>3467</v>
      </c>
      <c r="C713" s="4">
        <v>6441</v>
      </c>
    </row>
    <row r="714" spans="1:3" x14ac:dyDescent="0.35">
      <c r="A714">
        <v>112731</v>
      </c>
      <c r="B714" t="s">
        <v>3468</v>
      </c>
      <c r="C714" s="4">
        <v>10340</v>
      </c>
    </row>
    <row r="715" spans="1:3" x14ac:dyDescent="0.35">
      <c r="A715">
        <v>110473</v>
      </c>
      <c r="B715" t="s">
        <v>3469</v>
      </c>
      <c r="C715" s="4">
        <v>10156</v>
      </c>
    </row>
    <row r="716" spans="1:3" x14ac:dyDescent="0.35">
      <c r="A716">
        <v>112075</v>
      </c>
      <c r="B716" t="s">
        <v>3470</v>
      </c>
      <c r="C716" s="4">
        <v>1387</v>
      </c>
    </row>
    <row r="717" spans="1:3" x14ac:dyDescent="0.35">
      <c r="A717">
        <v>112076</v>
      </c>
      <c r="B717" t="s">
        <v>3471</v>
      </c>
      <c r="C717" s="4">
        <v>1387</v>
      </c>
    </row>
    <row r="718" spans="1:3" x14ac:dyDescent="0.35">
      <c r="A718">
        <v>112369</v>
      </c>
      <c r="B718" t="s">
        <v>3472</v>
      </c>
      <c r="C718" s="4">
        <v>5972</v>
      </c>
    </row>
    <row r="719" spans="1:3" x14ac:dyDescent="0.35">
      <c r="A719">
        <v>109648</v>
      </c>
      <c r="B719" t="s">
        <v>3473</v>
      </c>
      <c r="C719" s="4">
        <v>5962</v>
      </c>
    </row>
    <row r="720" spans="1:3" x14ac:dyDescent="0.35">
      <c r="A720">
        <v>109159</v>
      </c>
      <c r="B720" t="s">
        <v>3474</v>
      </c>
      <c r="C720" s="4">
        <v>1940</v>
      </c>
    </row>
    <row r="721" spans="1:3" x14ac:dyDescent="0.35">
      <c r="A721">
        <v>109160</v>
      </c>
      <c r="B721" t="s">
        <v>3475</v>
      </c>
      <c r="C721" s="4">
        <v>4698</v>
      </c>
    </row>
    <row r="722" spans="1:3" x14ac:dyDescent="0.35">
      <c r="A722">
        <v>112340</v>
      </c>
      <c r="B722" t="s">
        <v>3476</v>
      </c>
      <c r="C722" s="4">
        <v>6905</v>
      </c>
    </row>
    <row r="723" spans="1:3" x14ac:dyDescent="0.35">
      <c r="A723">
        <v>111481</v>
      </c>
      <c r="B723" t="s">
        <v>3477</v>
      </c>
      <c r="C723" s="4">
        <v>10157</v>
      </c>
    </row>
    <row r="724" spans="1:3" x14ac:dyDescent="0.35">
      <c r="A724">
        <v>111480</v>
      </c>
      <c r="B724" t="s">
        <v>3478</v>
      </c>
      <c r="C724" s="4">
        <v>10157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04A6-F402-4E6F-899F-BEFFF88749FA}">
  <dimension ref="A1:C1381"/>
  <sheetViews>
    <sheetView tabSelected="1" workbookViewId="0">
      <selection activeCell="C2" sqref="C2"/>
    </sheetView>
  </sheetViews>
  <sheetFormatPr baseColWidth="10" defaultColWidth="8.7265625" defaultRowHeight="14.5" x14ac:dyDescent="0.35"/>
  <cols>
    <col min="1" max="1" width="14.7265625" bestFit="1" customWidth="1"/>
    <col min="2" max="2" width="62.1796875" bestFit="1" customWidth="1"/>
    <col min="3" max="3" width="14" style="3" bestFit="1" customWidth="1"/>
  </cols>
  <sheetData>
    <row r="1" spans="1:3" x14ac:dyDescent="0.35">
      <c r="A1" s="1" t="s">
        <v>6948</v>
      </c>
      <c r="B1" s="1" t="s">
        <v>0</v>
      </c>
      <c r="C1" s="2" t="s">
        <v>6947</v>
      </c>
    </row>
    <row r="2" spans="1:3" x14ac:dyDescent="0.35">
      <c r="A2" t="s">
        <v>1</v>
      </c>
      <c r="B2" t="s">
        <v>2</v>
      </c>
      <c r="C2" s="3">
        <v>1</v>
      </c>
    </row>
    <row r="3" spans="1:3" x14ac:dyDescent="0.35">
      <c r="A3" t="s">
        <v>3</v>
      </c>
      <c r="B3" t="s">
        <v>4</v>
      </c>
      <c r="C3" s="3">
        <v>24728</v>
      </c>
    </row>
    <row r="4" spans="1:3" x14ac:dyDescent="0.35">
      <c r="A4" t="s">
        <v>5</v>
      </c>
      <c r="B4" t="s">
        <v>6</v>
      </c>
      <c r="C4" s="3">
        <v>23936</v>
      </c>
    </row>
    <row r="5" spans="1:3" x14ac:dyDescent="0.35">
      <c r="A5" t="s">
        <v>7</v>
      </c>
      <c r="B5" t="s">
        <v>8</v>
      </c>
      <c r="C5" s="3">
        <v>21729</v>
      </c>
    </row>
    <row r="6" spans="1:3" x14ac:dyDescent="0.35">
      <c r="A6" t="s">
        <v>9</v>
      </c>
      <c r="B6" t="s">
        <v>10</v>
      </c>
      <c r="C6" s="3">
        <v>12201</v>
      </c>
    </row>
    <row r="7" spans="1:3" x14ac:dyDescent="0.35">
      <c r="A7" t="s">
        <v>11</v>
      </c>
      <c r="B7" t="s">
        <v>12</v>
      </c>
      <c r="C7" s="3">
        <v>17634</v>
      </c>
    </row>
    <row r="8" spans="1:3" x14ac:dyDescent="0.35">
      <c r="A8" t="s">
        <v>13</v>
      </c>
      <c r="B8" t="s">
        <v>14</v>
      </c>
      <c r="C8" s="3">
        <v>24300</v>
      </c>
    </row>
    <row r="9" spans="1:3" x14ac:dyDescent="0.35">
      <c r="A9" t="s">
        <v>15</v>
      </c>
      <c r="B9" t="s">
        <v>16</v>
      </c>
      <c r="C9" s="3">
        <v>15015</v>
      </c>
    </row>
    <row r="10" spans="1:3" x14ac:dyDescent="0.35">
      <c r="A10" t="s">
        <v>17</v>
      </c>
      <c r="B10" t="s">
        <v>18</v>
      </c>
      <c r="C10" s="3">
        <v>17527</v>
      </c>
    </row>
    <row r="11" spans="1:3" x14ac:dyDescent="0.35">
      <c r="A11" t="s">
        <v>19</v>
      </c>
      <c r="B11" t="s">
        <v>20</v>
      </c>
      <c r="C11" s="3">
        <v>8250</v>
      </c>
    </row>
    <row r="12" spans="1:3" x14ac:dyDescent="0.35">
      <c r="A12" t="s">
        <v>21</v>
      </c>
      <c r="B12" t="s">
        <v>22</v>
      </c>
      <c r="C12" s="3">
        <v>9890</v>
      </c>
    </row>
    <row r="13" spans="1:3" x14ac:dyDescent="0.35">
      <c r="A13" t="s">
        <v>23</v>
      </c>
      <c r="B13" t="s">
        <v>24</v>
      </c>
      <c r="C13" s="3">
        <v>12500</v>
      </c>
    </row>
    <row r="14" spans="1:3" x14ac:dyDescent="0.35">
      <c r="A14" t="s">
        <v>25</v>
      </c>
      <c r="B14" t="s">
        <v>26</v>
      </c>
      <c r="C14" s="3">
        <v>9532</v>
      </c>
    </row>
    <row r="15" spans="1:3" x14ac:dyDescent="0.35">
      <c r="A15" t="s">
        <v>27</v>
      </c>
      <c r="B15" t="s">
        <v>28</v>
      </c>
      <c r="C15" s="3">
        <v>18196</v>
      </c>
    </row>
    <row r="16" spans="1:3" x14ac:dyDescent="0.35">
      <c r="A16" t="s">
        <v>29</v>
      </c>
      <c r="B16" t="s">
        <v>30</v>
      </c>
      <c r="C16" s="3">
        <v>24120</v>
      </c>
    </row>
    <row r="17" spans="1:3" x14ac:dyDescent="0.35">
      <c r="A17" t="s">
        <v>31</v>
      </c>
      <c r="B17" t="s">
        <v>32</v>
      </c>
      <c r="C17" s="3">
        <v>15494</v>
      </c>
    </row>
    <row r="18" spans="1:3" x14ac:dyDescent="0.35">
      <c r="A18" t="s">
        <v>33</v>
      </c>
      <c r="B18" t="s">
        <v>34</v>
      </c>
      <c r="C18" s="3">
        <v>25666</v>
      </c>
    </row>
    <row r="19" spans="1:3" x14ac:dyDescent="0.35">
      <c r="A19" t="s">
        <v>35</v>
      </c>
      <c r="B19" t="s">
        <v>36</v>
      </c>
      <c r="C19" s="3">
        <v>6813</v>
      </c>
    </row>
    <row r="20" spans="1:3" x14ac:dyDescent="0.35">
      <c r="A20" t="s">
        <v>37</v>
      </c>
      <c r="B20" t="s">
        <v>38</v>
      </c>
      <c r="C20" s="3">
        <v>8176</v>
      </c>
    </row>
    <row r="21" spans="1:3" x14ac:dyDescent="0.35">
      <c r="A21" t="s">
        <v>39</v>
      </c>
      <c r="B21" t="s">
        <v>40</v>
      </c>
      <c r="C21" s="3">
        <v>8682</v>
      </c>
    </row>
    <row r="22" spans="1:3" x14ac:dyDescent="0.35">
      <c r="A22" t="s">
        <v>41</v>
      </c>
      <c r="B22" t="s">
        <v>42</v>
      </c>
      <c r="C22" s="3">
        <v>8682</v>
      </c>
    </row>
    <row r="23" spans="1:3" x14ac:dyDescent="0.35">
      <c r="A23" t="s">
        <v>43</v>
      </c>
      <c r="B23" t="s">
        <v>44</v>
      </c>
      <c r="C23" s="3">
        <v>10716</v>
      </c>
    </row>
    <row r="24" spans="1:3" x14ac:dyDescent="0.35">
      <c r="A24" t="s">
        <v>45</v>
      </c>
      <c r="B24" t="s">
        <v>46</v>
      </c>
      <c r="C24" s="3">
        <v>11576</v>
      </c>
    </row>
    <row r="25" spans="1:3" x14ac:dyDescent="0.35">
      <c r="A25" t="s">
        <v>47</v>
      </c>
      <c r="B25" t="s">
        <v>48</v>
      </c>
      <c r="C25" s="3">
        <v>13195</v>
      </c>
    </row>
    <row r="26" spans="1:3" x14ac:dyDescent="0.35">
      <c r="A26" t="s">
        <v>49</v>
      </c>
      <c r="B26" t="s">
        <v>50</v>
      </c>
      <c r="C26" s="3">
        <v>25963</v>
      </c>
    </row>
    <row r="27" spans="1:3" x14ac:dyDescent="0.35">
      <c r="A27" t="s">
        <v>51</v>
      </c>
      <c r="B27" t="s">
        <v>52</v>
      </c>
      <c r="C27" s="3">
        <v>13532</v>
      </c>
    </row>
    <row r="28" spans="1:3" x14ac:dyDescent="0.35">
      <c r="A28" t="s">
        <v>53</v>
      </c>
      <c r="B28" t="s">
        <v>54</v>
      </c>
      <c r="C28" s="3">
        <v>24065</v>
      </c>
    </row>
    <row r="29" spans="1:3" x14ac:dyDescent="0.35">
      <c r="A29" t="s">
        <v>55</v>
      </c>
      <c r="B29" t="s">
        <v>56</v>
      </c>
      <c r="C29" s="3">
        <v>22875</v>
      </c>
    </row>
    <row r="30" spans="1:3" x14ac:dyDescent="0.35">
      <c r="A30" t="s">
        <v>57</v>
      </c>
      <c r="B30" t="s">
        <v>58</v>
      </c>
      <c r="C30" s="3">
        <v>22039</v>
      </c>
    </row>
    <row r="31" spans="1:3" x14ac:dyDescent="0.35">
      <c r="A31" t="s">
        <v>59</v>
      </c>
      <c r="B31" t="s">
        <v>60</v>
      </c>
      <c r="C31" s="3">
        <v>14948</v>
      </c>
    </row>
    <row r="32" spans="1:3" x14ac:dyDescent="0.35">
      <c r="A32" t="s">
        <v>61</v>
      </c>
      <c r="B32" t="s">
        <v>62</v>
      </c>
      <c r="C32" s="3">
        <v>13297</v>
      </c>
    </row>
    <row r="33" spans="1:3" x14ac:dyDescent="0.35">
      <c r="A33" t="s">
        <v>63</v>
      </c>
      <c r="B33" t="s">
        <v>64</v>
      </c>
      <c r="C33" s="3">
        <v>14948</v>
      </c>
    </row>
    <row r="34" spans="1:3" x14ac:dyDescent="0.35">
      <c r="A34" t="s">
        <v>65</v>
      </c>
      <c r="B34" t="s">
        <v>66</v>
      </c>
      <c r="C34" s="3">
        <v>14210</v>
      </c>
    </row>
    <row r="35" spans="1:3" x14ac:dyDescent="0.35">
      <c r="A35" t="s">
        <v>67</v>
      </c>
      <c r="B35" t="s">
        <v>68</v>
      </c>
      <c r="C35" s="3">
        <v>15791</v>
      </c>
    </row>
    <row r="36" spans="1:3" x14ac:dyDescent="0.35">
      <c r="A36" t="s">
        <v>69</v>
      </c>
      <c r="B36" t="s">
        <v>70</v>
      </c>
      <c r="C36" s="3">
        <v>14948</v>
      </c>
    </row>
    <row r="37" spans="1:3" x14ac:dyDescent="0.35">
      <c r="A37" t="s">
        <v>71</v>
      </c>
      <c r="B37" t="s">
        <v>72</v>
      </c>
      <c r="C37" s="3">
        <v>14948</v>
      </c>
    </row>
    <row r="38" spans="1:3" x14ac:dyDescent="0.35">
      <c r="A38" t="s">
        <v>73</v>
      </c>
      <c r="B38" t="s">
        <v>74</v>
      </c>
      <c r="C38" s="3">
        <v>27038</v>
      </c>
    </row>
    <row r="39" spans="1:3" x14ac:dyDescent="0.35">
      <c r="A39" t="s">
        <v>75</v>
      </c>
      <c r="B39" t="s">
        <v>76</v>
      </c>
      <c r="C39" s="3">
        <v>15494</v>
      </c>
    </row>
    <row r="40" spans="1:3" x14ac:dyDescent="0.35">
      <c r="A40" t="s">
        <v>77</v>
      </c>
      <c r="B40" t="s">
        <v>78</v>
      </c>
      <c r="C40" s="3">
        <v>9356</v>
      </c>
    </row>
    <row r="41" spans="1:3" x14ac:dyDescent="0.35">
      <c r="A41" t="s">
        <v>79</v>
      </c>
      <c r="B41" t="s">
        <v>80</v>
      </c>
      <c r="C41" s="3">
        <v>22272</v>
      </c>
    </row>
    <row r="42" spans="1:3" x14ac:dyDescent="0.35">
      <c r="A42" t="s">
        <v>81</v>
      </c>
      <c r="B42" t="s">
        <v>82</v>
      </c>
      <c r="C42" s="3">
        <v>8900</v>
      </c>
    </row>
    <row r="43" spans="1:3" x14ac:dyDescent="0.35">
      <c r="A43" t="s">
        <v>83</v>
      </c>
      <c r="B43" t="s">
        <v>84</v>
      </c>
      <c r="C43" s="3">
        <v>15487</v>
      </c>
    </row>
    <row r="44" spans="1:3" x14ac:dyDescent="0.35">
      <c r="A44" t="s">
        <v>85</v>
      </c>
      <c r="B44" t="s">
        <v>86</v>
      </c>
      <c r="C44" s="3">
        <v>11937</v>
      </c>
    </row>
    <row r="45" spans="1:3" x14ac:dyDescent="0.35">
      <c r="A45" t="s">
        <v>87</v>
      </c>
      <c r="B45" t="s">
        <v>88</v>
      </c>
      <c r="C45" s="3">
        <v>6848</v>
      </c>
    </row>
    <row r="46" spans="1:3" x14ac:dyDescent="0.35">
      <c r="A46" t="s">
        <v>89</v>
      </c>
      <c r="B46" t="s">
        <v>90</v>
      </c>
      <c r="C46" s="3">
        <v>16081</v>
      </c>
    </row>
    <row r="47" spans="1:3" x14ac:dyDescent="0.35">
      <c r="A47" t="s">
        <v>91</v>
      </c>
      <c r="B47" t="s">
        <v>92</v>
      </c>
      <c r="C47" s="3">
        <v>10260</v>
      </c>
    </row>
    <row r="48" spans="1:3" x14ac:dyDescent="0.35">
      <c r="A48" t="s">
        <v>93</v>
      </c>
      <c r="B48" t="s">
        <v>94</v>
      </c>
      <c r="C48" s="3">
        <v>18505</v>
      </c>
    </row>
    <row r="49" spans="1:3" x14ac:dyDescent="0.35">
      <c r="A49" t="s">
        <v>95</v>
      </c>
      <c r="B49" t="s">
        <v>96</v>
      </c>
      <c r="C49" s="3">
        <v>6464</v>
      </c>
    </row>
    <row r="50" spans="1:3" x14ac:dyDescent="0.35">
      <c r="A50" t="s">
        <v>97</v>
      </c>
      <c r="B50" t="s">
        <v>98</v>
      </c>
      <c r="C50" s="3">
        <v>8293</v>
      </c>
    </row>
    <row r="51" spans="1:3" x14ac:dyDescent="0.35">
      <c r="A51" t="s">
        <v>99</v>
      </c>
      <c r="B51" t="s">
        <v>100</v>
      </c>
      <c r="C51" s="3">
        <v>1010</v>
      </c>
    </row>
    <row r="52" spans="1:3" x14ac:dyDescent="0.35">
      <c r="A52" t="s">
        <v>101</v>
      </c>
      <c r="B52" t="s">
        <v>102</v>
      </c>
      <c r="C52" s="3">
        <v>19695</v>
      </c>
    </row>
    <row r="53" spans="1:3" x14ac:dyDescent="0.35">
      <c r="A53" t="s">
        <v>103</v>
      </c>
      <c r="B53" t="s">
        <v>104</v>
      </c>
      <c r="C53" s="3">
        <v>31608</v>
      </c>
    </row>
    <row r="54" spans="1:3" x14ac:dyDescent="0.35">
      <c r="A54" t="s">
        <v>105</v>
      </c>
      <c r="B54" t="s">
        <v>106</v>
      </c>
      <c r="C54" s="3">
        <v>11564</v>
      </c>
    </row>
    <row r="55" spans="1:3" x14ac:dyDescent="0.35">
      <c r="A55" t="s">
        <v>107</v>
      </c>
      <c r="B55" t="s">
        <v>108</v>
      </c>
      <c r="C55" s="3">
        <v>17569</v>
      </c>
    </row>
    <row r="56" spans="1:3" x14ac:dyDescent="0.35">
      <c r="A56" t="s">
        <v>109</v>
      </c>
      <c r="B56" t="s">
        <v>110</v>
      </c>
      <c r="C56" s="3">
        <v>19870</v>
      </c>
    </row>
    <row r="57" spans="1:3" x14ac:dyDescent="0.35">
      <c r="A57" t="s">
        <v>111</v>
      </c>
      <c r="B57" t="s">
        <v>112</v>
      </c>
      <c r="C57" s="3">
        <v>9870</v>
      </c>
    </row>
    <row r="58" spans="1:3" x14ac:dyDescent="0.35">
      <c r="A58" t="s">
        <v>113</v>
      </c>
      <c r="B58" t="s">
        <v>114</v>
      </c>
      <c r="C58" s="3">
        <v>13880</v>
      </c>
    </row>
    <row r="59" spans="1:3" x14ac:dyDescent="0.35">
      <c r="A59" t="s">
        <v>115</v>
      </c>
      <c r="B59" t="s">
        <v>116</v>
      </c>
      <c r="C59" s="3">
        <v>24120</v>
      </c>
    </row>
    <row r="60" spans="1:3" x14ac:dyDescent="0.35">
      <c r="A60" t="s">
        <v>117</v>
      </c>
      <c r="B60" t="s">
        <v>118</v>
      </c>
      <c r="C60" s="3">
        <v>23378</v>
      </c>
    </row>
    <row r="61" spans="1:3" x14ac:dyDescent="0.35">
      <c r="A61" t="s">
        <v>119</v>
      </c>
      <c r="B61" t="s">
        <v>120</v>
      </c>
      <c r="C61" s="3">
        <v>17081</v>
      </c>
    </row>
    <row r="62" spans="1:3" x14ac:dyDescent="0.35">
      <c r="A62" t="s">
        <v>121</v>
      </c>
      <c r="B62" t="s">
        <v>122</v>
      </c>
      <c r="C62" s="3">
        <v>15308</v>
      </c>
    </row>
    <row r="63" spans="1:3" x14ac:dyDescent="0.35">
      <c r="A63" t="s">
        <v>123</v>
      </c>
      <c r="B63" t="s">
        <v>124</v>
      </c>
      <c r="C63" s="3">
        <v>6773</v>
      </c>
    </row>
    <row r="64" spans="1:3" x14ac:dyDescent="0.35">
      <c r="A64" t="s">
        <v>125</v>
      </c>
      <c r="B64" t="s">
        <v>126</v>
      </c>
      <c r="C64" s="3">
        <v>3750</v>
      </c>
    </row>
    <row r="65" spans="1:3" x14ac:dyDescent="0.35">
      <c r="A65" t="s">
        <v>127</v>
      </c>
      <c r="B65" t="s">
        <v>128</v>
      </c>
      <c r="C65" s="3">
        <v>800</v>
      </c>
    </row>
    <row r="66" spans="1:3" x14ac:dyDescent="0.35">
      <c r="A66" t="s">
        <v>129</v>
      </c>
      <c r="B66" t="s">
        <v>130</v>
      </c>
      <c r="C66" s="3">
        <v>800</v>
      </c>
    </row>
    <row r="67" spans="1:3" x14ac:dyDescent="0.35">
      <c r="A67" t="s">
        <v>131</v>
      </c>
      <c r="B67" t="s">
        <v>132</v>
      </c>
      <c r="C67" s="3">
        <v>8550</v>
      </c>
    </row>
    <row r="68" spans="1:3" x14ac:dyDescent="0.35">
      <c r="A68" t="s">
        <v>133</v>
      </c>
      <c r="B68" t="s">
        <v>134</v>
      </c>
      <c r="C68" s="3">
        <v>8335</v>
      </c>
    </row>
    <row r="69" spans="1:3" x14ac:dyDescent="0.35">
      <c r="A69" t="s">
        <v>135</v>
      </c>
      <c r="B69" t="s">
        <v>136</v>
      </c>
      <c r="C69" s="3">
        <v>9950</v>
      </c>
    </row>
    <row r="70" spans="1:3" x14ac:dyDescent="0.35">
      <c r="A70" t="s">
        <v>137</v>
      </c>
      <c r="B70" t="s">
        <v>138</v>
      </c>
      <c r="C70" s="3">
        <v>754</v>
      </c>
    </row>
    <row r="71" spans="1:3" x14ac:dyDescent="0.35">
      <c r="A71" t="s">
        <v>139</v>
      </c>
      <c r="B71" t="s">
        <v>140</v>
      </c>
      <c r="C71" s="3">
        <v>754</v>
      </c>
    </row>
    <row r="72" spans="1:3" x14ac:dyDescent="0.35">
      <c r="A72" t="s">
        <v>141</v>
      </c>
      <c r="B72" t="s">
        <v>142</v>
      </c>
      <c r="C72" s="3">
        <v>26462</v>
      </c>
    </row>
    <row r="73" spans="1:3" x14ac:dyDescent="0.35">
      <c r="A73" t="s">
        <v>143</v>
      </c>
      <c r="B73" t="s">
        <v>144</v>
      </c>
      <c r="C73" s="3">
        <v>800</v>
      </c>
    </row>
    <row r="74" spans="1:3" x14ac:dyDescent="0.35">
      <c r="A74" t="s">
        <v>145</v>
      </c>
      <c r="B74" t="s">
        <v>146</v>
      </c>
      <c r="C74" s="3">
        <v>800</v>
      </c>
    </row>
    <row r="75" spans="1:3" x14ac:dyDescent="0.35">
      <c r="A75" t="s">
        <v>147</v>
      </c>
      <c r="B75" t="s">
        <v>148</v>
      </c>
      <c r="C75" s="3">
        <v>800</v>
      </c>
    </row>
    <row r="76" spans="1:3" x14ac:dyDescent="0.35">
      <c r="A76" t="s">
        <v>149</v>
      </c>
      <c r="B76" t="s">
        <v>150</v>
      </c>
      <c r="C76" s="3">
        <v>800</v>
      </c>
    </row>
    <row r="77" spans="1:3" x14ac:dyDescent="0.35">
      <c r="A77" t="s">
        <v>151</v>
      </c>
      <c r="B77" t="s">
        <v>152</v>
      </c>
      <c r="C77" s="3">
        <v>800</v>
      </c>
    </row>
    <row r="78" spans="1:3" x14ac:dyDescent="0.35">
      <c r="A78" t="s">
        <v>153</v>
      </c>
      <c r="B78" t="s">
        <v>154</v>
      </c>
      <c r="C78" s="3">
        <v>4490</v>
      </c>
    </row>
    <row r="79" spans="1:3" x14ac:dyDescent="0.35">
      <c r="A79" t="s">
        <v>155</v>
      </c>
      <c r="B79" t="s">
        <v>156</v>
      </c>
      <c r="C79" s="3">
        <v>4490</v>
      </c>
    </row>
    <row r="80" spans="1:3" x14ac:dyDescent="0.35">
      <c r="A80" t="s">
        <v>157</v>
      </c>
      <c r="B80" t="s">
        <v>158</v>
      </c>
      <c r="C80" s="3">
        <v>4490</v>
      </c>
    </row>
    <row r="81" spans="1:3" x14ac:dyDescent="0.35">
      <c r="A81" t="s">
        <v>159</v>
      </c>
      <c r="B81" t="s">
        <v>160</v>
      </c>
      <c r="C81" s="3">
        <v>5900</v>
      </c>
    </row>
    <row r="82" spans="1:3" x14ac:dyDescent="0.35">
      <c r="A82" t="s">
        <v>161</v>
      </c>
      <c r="B82" t="s">
        <v>162</v>
      </c>
      <c r="C82" s="3">
        <v>5900</v>
      </c>
    </row>
    <row r="83" spans="1:3" x14ac:dyDescent="0.35">
      <c r="A83" t="s">
        <v>163</v>
      </c>
      <c r="B83" t="s">
        <v>164</v>
      </c>
      <c r="C83" s="3">
        <v>5900</v>
      </c>
    </row>
    <row r="84" spans="1:3" x14ac:dyDescent="0.35">
      <c r="A84" t="s">
        <v>165</v>
      </c>
      <c r="B84" t="s">
        <v>166</v>
      </c>
      <c r="C84" s="3">
        <v>3730</v>
      </c>
    </row>
    <row r="85" spans="1:3" x14ac:dyDescent="0.35">
      <c r="A85" t="s">
        <v>167</v>
      </c>
      <c r="B85" t="s">
        <v>168</v>
      </c>
      <c r="C85" s="3">
        <v>5950</v>
      </c>
    </row>
    <row r="86" spans="1:3" x14ac:dyDescent="0.35">
      <c r="A86" t="s">
        <v>169</v>
      </c>
      <c r="B86" t="s">
        <v>170</v>
      </c>
      <c r="C86" s="3">
        <v>754</v>
      </c>
    </row>
    <row r="87" spans="1:3" x14ac:dyDescent="0.35">
      <c r="A87" t="s">
        <v>171</v>
      </c>
      <c r="B87" t="s">
        <v>172</v>
      </c>
      <c r="C87" s="3">
        <v>7990</v>
      </c>
    </row>
    <row r="88" spans="1:3" x14ac:dyDescent="0.35">
      <c r="A88" t="s">
        <v>173</v>
      </c>
      <c r="B88" t="s">
        <v>174</v>
      </c>
      <c r="C88" s="3">
        <v>19990</v>
      </c>
    </row>
    <row r="89" spans="1:3" x14ac:dyDescent="0.35">
      <c r="A89" t="s">
        <v>175</v>
      </c>
      <c r="B89" t="s">
        <v>176</v>
      </c>
      <c r="C89" s="3">
        <v>446</v>
      </c>
    </row>
    <row r="90" spans="1:3" x14ac:dyDescent="0.35">
      <c r="A90" t="s">
        <v>177</v>
      </c>
      <c r="B90" t="s">
        <v>178</v>
      </c>
      <c r="C90" s="3">
        <v>2230</v>
      </c>
    </row>
    <row r="91" spans="1:3" x14ac:dyDescent="0.35">
      <c r="A91" t="s">
        <v>179</v>
      </c>
      <c r="B91" t="s">
        <v>180</v>
      </c>
      <c r="C91" s="3">
        <v>7250</v>
      </c>
    </row>
    <row r="92" spans="1:3" x14ac:dyDescent="0.35">
      <c r="A92" t="s">
        <v>181</v>
      </c>
      <c r="B92" t="s">
        <v>182</v>
      </c>
      <c r="C92" s="3">
        <v>14595</v>
      </c>
    </row>
    <row r="93" spans="1:3" x14ac:dyDescent="0.35">
      <c r="A93" t="s">
        <v>183</v>
      </c>
      <c r="B93" t="s">
        <v>184</v>
      </c>
      <c r="C93" s="3">
        <v>19988</v>
      </c>
    </row>
    <row r="94" spans="1:3" x14ac:dyDescent="0.35">
      <c r="A94" t="s">
        <v>185</v>
      </c>
      <c r="B94" t="s">
        <v>186</v>
      </c>
      <c r="C94" s="3">
        <v>6956</v>
      </c>
    </row>
    <row r="95" spans="1:3" x14ac:dyDescent="0.35">
      <c r="A95" t="s">
        <v>187</v>
      </c>
      <c r="B95" t="s">
        <v>188</v>
      </c>
      <c r="C95" s="3">
        <v>3267</v>
      </c>
    </row>
    <row r="96" spans="1:3" x14ac:dyDescent="0.35">
      <c r="A96" t="s">
        <v>189</v>
      </c>
      <c r="B96" t="s">
        <v>190</v>
      </c>
      <c r="C96" s="3">
        <v>3275</v>
      </c>
    </row>
    <row r="97" spans="1:3" x14ac:dyDescent="0.35">
      <c r="A97" t="s">
        <v>191</v>
      </c>
      <c r="B97" t="s">
        <v>192</v>
      </c>
      <c r="C97" s="3">
        <v>11730</v>
      </c>
    </row>
    <row r="98" spans="1:3" x14ac:dyDescent="0.35">
      <c r="A98" t="s">
        <v>193</v>
      </c>
      <c r="B98" t="s">
        <v>194</v>
      </c>
      <c r="C98" s="3">
        <v>7287</v>
      </c>
    </row>
    <row r="99" spans="1:3" x14ac:dyDescent="0.35">
      <c r="A99" t="s">
        <v>195</v>
      </c>
      <c r="B99" t="s">
        <v>196</v>
      </c>
      <c r="C99" s="3">
        <v>7287</v>
      </c>
    </row>
    <row r="100" spans="1:3" x14ac:dyDescent="0.35">
      <c r="A100" t="s">
        <v>197</v>
      </c>
      <c r="B100" t="s">
        <v>198</v>
      </c>
      <c r="C100" s="3">
        <v>7287</v>
      </c>
    </row>
    <row r="101" spans="1:3" x14ac:dyDescent="0.35">
      <c r="A101" t="s">
        <v>199</v>
      </c>
      <c r="B101" t="s">
        <v>200</v>
      </c>
      <c r="C101" s="3">
        <v>13745</v>
      </c>
    </row>
    <row r="102" spans="1:3" x14ac:dyDescent="0.35">
      <c r="A102" t="s">
        <v>201</v>
      </c>
      <c r="B102" t="s">
        <v>202</v>
      </c>
      <c r="C102" s="3">
        <v>10375</v>
      </c>
    </row>
    <row r="103" spans="1:3" x14ac:dyDescent="0.35">
      <c r="A103" t="s">
        <v>203</v>
      </c>
      <c r="B103" t="s">
        <v>204</v>
      </c>
      <c r="C103" s="3">
        <v>5121</v>
      </c>
    </row>
    <row r="104" spans="1:3" x14ac:dyDescent="0.35">
      <c r="A104" t="s">
        <v>205</v>
      </c>
      <c r="B104" t="s">
        <v>206</v>
      </c>
      <c r="C104" s="3">
        <v>7913</v>
      </c>
    </row>
    <row r="105" spans="1:3" x14ac:dyDescent="0.35">
      <c r="A105" t="s">
        <v>207</v>
      </c>
      <c r="B105" t="s">
        <v>208</v>
      </c>
      <c r="C105" s="3">
        <v>2900</v>
      </c>
    </row>
    <row r="106" spans="1:3" x14ac:dyDescent="0.35">
      <c r="A106" t="s">
        <v>209</v>
      </c>
      <c r="B106" t="s">
        <v>210</v>
      </c>
      <c r="C106" s="3">
        <v>2900</v>
      </c>
    </row>
    <row r="107" spans="1:3" x14ac:dyDescent="0.35">
      <c r="A107" t="s">
        <v>211</v>
      </c>
      <c r="B107" t="s">
        <v>212</v>
      </c>
      <c r="C107" s="3">
        <v>2133</v>
      </c>
    </row>
    <row r="108" spans="1:3" x14ac:dyDescent="0.35">
      <c r="A108" t="s">
        <v>213</v>
      </c>
      <c r="B108" t="s">
        <v>214</v>
      </c>
      <c r="C108" s="3">
        <v>2849</v>
      </c>
    </row>
    <row r="109" spans="1:3" x14ac:dyDescent="0.35">
      <c r="A109" t="s">
        <v>215</v>
      </c>
      <c r="B109" t="s">
        <v>216</v>
      </c>
      <c r="C109" s="3">
        <v>8262</v>
      </c>
    </row>
    <row r="110" spans="1:3" x14ac:dyDescent="0.35">
      <c r="A110" t="s">
        <v>217</v>
      </c>
      <c r="B110" t="s">
        <v>218</v>
      </c>
      <c r="C110" s="3">
        <v>8870</v>
      </c>
    </row>
    <row r="111" spans="1:3" x14ac:dyDescent="0.35">
      <c r="A111" t="s">
        <v>219</v>
      </c>
      <c r="B111" t="s">
        <v>220</v>
      </c>
      <c r="C111" s="3">
        <v>2761</v>
      </c>
    </row>
    <row r="112" spans="1:3" x14ac:dyDescent="0.35">
      <c r="A112" t="s">
        <v>221</v>
      </c>
      <c r="B112" t="s">
        <v>222</v>
      </c>
      <c r="C112" s="3">
        <v>11990</v>
      </c>
    </row>
    <row r="113" spans="1:3" x14ac:dyDescent="0.35">
      <c r="A113" t="s">
        <v>223</v>
      </c>
      <c r="B113" t="s">
        <v>224</v>
      </c>
      <c r="C113" s="3">
        <v>17880</v>
      </c>
    </row>
    <row r="114" spans="1:3" x14ac:dyDescent="0.35">
      <c r="A114" t="s">
        <v>225</v>
      </c>
      <c r="B114" t="s">
        <v>226</v>
      </c>
      <c r="C114" s="3">
        <v>1880</v>
      </c>
    </row>
    <row r="115" spans="1:3" x14ac:dyDescent="0.35">
      <c r="A115" t="s">
        <v>227</v>
      </c>
      <c r="B115" t="s">
        <v>228</v>
      </c>
      <c r="C115" s="3">
        <v>1880</v>
      </c>
    </row>
    <row r="116" spans="1:3" x14ac:dyDescent="0.35">
      <c r="A116" t="s">
        <v>229</v>
      </c>
      <c r="B116" t="s">
        <v>230</v>
      </c>
      <c r="C116" s="3">
        <v>1880</v>
      </c>
    </row>
    <row r="117" spans="1:3" x14ac:dyDescent="0.35">
      <c r="A117" t="s">
        <v>231</v>
      </c>
      <c r="B117" t="s">
        <v>232</v>
      </c>
      <c r="C117" s="3">
        <v>1880</v>
      </c>
    </row>
    <row r="118" spans="1:3" x14ac:dyDescent="0.35">
      <c r="A118" t="s">
        <v>233</v>
      </c>
      <c r="B118" t="s">
        <v>234</v>
      </c>
      <c r="C118" s="3">
        <v>17880</v>
      </c>
    </row>
    <row r="119" spans="1:3" x14ac:dyDescent="0.35">
      <c r="A119" t="s">
        <v>235</v>
      </c>
      <c r="B119" t="s">
        <v>236</v>
      </c>
      <c r="C119" s="3">
        <v>17880</v>
      </c>
    </row>
    <row r="120" spans="1:3" x14ac:dyDescent="0.35">
      <c r="A120" t="s">
        <v>237</v>
      </c>
      <c r="B120" t="s">
        <v>238</v>
      </c>
      <c r="C120" s="3">
        <v>17880</v>
      </c>
    </row>
    <row r="121" spans="1:3" x14ac:dyDescent="0.35">
      <c r="A121" t="s">
        <v>239</v>
      </c>
      <c r="B121" t="s">
        <v>240</v>
      </c>
      <c r="C121" s="3">
        <v>2352</v>
      </c>
    </row>
    <row r="122" spans="1:3" x14ac:dyDescent="0.35">
      <c r="A122" t="s">
        <v>241</v>
      </c>
      <c r="B122" t="s">
        <v>242</v>
      </c>
      <c r="C122" s="3">
        <v>1846</v>
      </c>
    </row>
    <row r="123" spans="1:3" x14ac:dyDescent="0.35">
      <c r="A123" t="s">
        <v>243</v>
      </c>
      <c r="B123" t="s">
        <v>244</v>
      </c>
      <c r="C123" s="3">
        <v>2115</v>
      </c>
    </row>
    <row r="124" spans="1:3" x14ac:dyDescent="0.35">
      <c r="A124" t="s">
        <v>245</v>
      </c>
      <c r="B124" t="s">
        <v>246</v>
      </c>
      <c r="C124" s="3">
        <v>4347</v>
      </c>
    </row>
    <row r="125" spans="1:3" x14ac:dyDescent="0.35">
      <c r="A125" t="s">
        <v>247</v>
      </c>
      <c r="B125" t="s">
        <v>248</v>
      </c>
      <c r="C125" s="3">
        <v>8014</v>
      </c>
    </row>
    <row r="126" spans="1:3" x14ac:dyDescent="0.35">
      <c r="A126" t="s">
        <v>249</v>
      </c>
      <c r="B126" t="s">
        <v>250</v>
      </c>
      <c r="C126" s="3">
        <v>9819</v>
      </c>
    </row>
    <row r="127" spans="1:3" x14ac:dyDescent="0.35">
      <c r="A127" t="s">
        <v>251</v>
      </c>
      <c r="B127" t="s">
        <v>252</v>
      </c>
      <c r="C127" s="3">
        <v>6008</v>
      </c>
    </row>
    <row r="128" spans="1:3" x14ac:dyDescent="0.35">
      <c r="A128" t="s">
        <v>253</v>
      </c>
      <c r="B128" t="s">
        <v>254</v>
      </c>
      <c r="C128" s="3">
        <v>5005</v>
      </c>
    </row>
    <row r="129" spans="1:3" x14ac:dyDescent="0.35">
      <c r="A129" t="s">
        <v>255</v>
      </c>
      <c r="B129" t="s">
        <v>256</v>
      </c>
      <c r="C129" s="3">
        <v>4766</v>
      </c>
    </row>
    <row r="130" spans="1:3" x14ac:dyDescent="0.35">
      <c r="A130" t="s">
        <v>257</v>
      </c>
      <c r="B130" t="s">
        <v>258</v>
      </c>
      <c r="C130" s="3">
        <v>3544</v>
      </c>
    </row>
    <row r="131" spans="1:3" x14ac:dyDescent="0.35">
      <c r="A131" t="s">
        <v>259</v>
      </c>
      <c r="B131" t="s">
        <v>260</v>
      </c>
      <c r="C131" s="3">
        <v>2291</v>
      </c>
    </row>
    <row r="132" spans="1:3" x14ac:dyDescent="0.35">
      <c r="A132" t="s">
        <v>261</v>
      </c>
      <c r="B132" t="s">
        <v>262</v>
      </c>
      <c r="C132" s="3">
        <v>2003</v>
      </c>
    </row>
    <row r="133" spans="1:3" x14ac:dyDescent="0.35">
      <c r="A133" t="s">
        <v>263</v>
      </c>
      <c r="B133" t="s">
        <v>264</v>
      </c>
      <c r="C133" s="3">
        <v>3551</v>
      </c>
    </row>
    <row r="134" spans="1:3" x14ac:dyDescent="0.35">
      <c r="A134" t="s">
        <v>265</v>
      </c>
      <c r="B134" t="s">
        <v>266</v>
      </c>
      <c r="C134" s="3">
        <v>3228</v>
      </c>
    </row>
    <row r="135" spans="1:3" x14ac:dyDescent="0.35">
      <c r="A135" t="s">
        <v>267</v>
      </c>
      <c r="B135" t="s">
        <v>268</v>
      </c>
      <c r="C135" s="3">
        <v>4588</v>
      </c>
    </row>
    <row r="136" spans="1:3" x14ac:dyDescent="0.35">
      <c r="A136" t="s">
        <v>269</v>
      </c>
      <c r="B136" t="s">
        <v>270</v>
      </c>
      <c r="C136" s="3">
        <v>3663</v>
      </c>
    </row>
    <row r="137" spans="1:3" x14ac:dyDescent="0.35">
      <c r="A137" t="s">
        <v>271</v>
      </c>
      <c r="B137" t="s">
        <v>272</v>
      </c>
      <c r="C137" s="3">
        <v>4017</v>
      </c>
    </row>
    <row r="138" spans="1:3" x14ac:dyDescent="0.35">
      <c r="A138" t="s">
        <v>273</v>
      </c>
      <c r="B138" t="s">
        <v>274</v>
      </c>
      <c r="C138" s="3">
        <v>2009</v>
      </c>
    </row>
    <row r="139" spans="1:3" x14ac:dyDescent="0.35">
      <c r="A139" t="s">
        <v>275</v>
      </c>
      <c r="B139" t="s">
        <v>276</v>
      </c>
      <c r="C139" s="3">
        <v>6655</v>
      </c>
    </row>
    <row r="140" spans="1:3" x14ac:dyDescent="0.35">
      <c r="A140" t="s">
        <v>277</v>
      </c>
      <c r="B140" t="s">
        <v>278</v>
      </c>
      <c r="C140" s="3">
        <v>5742</v>
      </c>
    </row>
    <row r="141" spans="1:3" x14ac:dyDescent="0.35">
      <c r="A141" t="s">
        <v>279</v>
      </c>
      <c r="B141" t="s">
        <v>280</v>
      </c>
      <c r="C141" s="3">
        <v>24490</v>
      </c>
    </row>
    <row r="142" spans="1:3" x14ac:dyDescent="0.35">
      <c r="A142" t="s">
        <v>281</v>
      </c>
      <c r="B142" t="s">
        <v>282</v>
      </c>
      <c r="C142" s="3">
        <v>22490</v>
      </c>
    </row>
    <row r="143" spans="1:3" x14ac:dyDescent="0.35">
      <c r="A143" t="s">
        <v>283</v>
      </c>
      <c r="B143" t="s">
        <v>284</v>
      </c>
      <c r="C143" s="3">
        <v>3197</v>
      </c>
    </row>
    <row r="144" spans="1:3" x14ac:dyDescent="0.35">
      <c r="A144" t="s">
        <v>285</v>
      </c>
      <c r="B144" t="s">
        <v>286</v>
      </c>
      <c r="C144" s="3">
        <v>4177</v>
      </c>
    </row>
    <row r="145" spans="1:3" x14ac:dyDescent="0.35">
      <c r="A145" t="s">
        <v>287</v>
      </c>
      <c r="B145" t="s">
        <v>288</v>
      </c>
      <c r="C145" s="3">
        <v>3833</v>
      </c>
    </row>
    <row r="146" spans="1:3" x14ac:dyDescent="0.35">
      <c r="A146" t="s">
        <v>289</v>
      </c>
      <c r="B146" t="s">
        <v>290</v>
      </c>
      <c r="C146" s="3">
        <v>3531</v>
      </c>
    </row>
    <row r="147" spans="1:3" x14ac:dyDescent="0.35">
      <c r="A147" t="s">
        <v>291</v>
      </c>
      <c r="B147" t="s">
        <v>292</v>
      </c>
      <c r="C147" s="3">
        <v>3034</v>
      </c>
    </row>
    <row r="148" spans="1:3" x14ac:dyDescent="0.35">
      <c r="A148" t="s">
        <v>293</v>
      </c>
      <c r="B148" t="s">
        <v>294</v>
      </c>
      <c r="C148" s="3">
        <v>62194</v>
      </c>
    </row>
    <row r="149" spans="1:3" x14ac:dyDescent="0.35">
      <c r="A149" t="s">
        <v>295</v>
      </c>
      <c r="B149" t="s">
        <v>296</v>
      </c>
      <c r="C149" s="3">
        <v>3095</v>
      </c>
    </row>
    <row r="150" spans="1:3" x14ac:dyDescent="0.35">
      <c r="A150" t="s">
        <v>297</v>
      </c>
      <c r="B150" t="s">
        <v>298</v>
      </c>
      <c r="C150" s="3">
        <v>3098</v>
      </c>
    </row>
    <row r="151" spans="1:3" x14ac:dyDescent="0.35">
      <c r="A151" t="s">
        <v>299</v>
      </c>
      <c r="B151" t="s">
        <v>300</v>
      </c>
      <c r="C151" s="3">
        <v>3961</v>
      </c>
    </row>
    <row r="152" spans="1:3" x14ac:dyDescent="0.35">
      <c r="A152" t="s">
        <v>301</v>
      </c>
      <c r="B152" t="s">
        <v>302</v>
      </c>
      <c r="C152" s="3">
        <v>4336</v>
      </c>
    </row>
    <row r="153" spans="1:3" x14ac:dyDescent="0.35">
      <c r="A153" t="s">
        <v>303</v>
      </c>
      <c r="B153" t="s">
        <v>304</v>
      </c>
      <c r="C153" s="3">
        <v>4560</v>
      </c>
    </row>
    <row r="154" spans="1:3" x14ac:dyDescent="0.35">
      <c r="A154" t="s">
        <v>305</v>
      </c>
      <c r="B154" t="s">
        <v>306</v>
      </c>
      <c r="C154" s="3">
        <v>2785</v>
      </c>
    </row>
    <row r="155" spans="1:3" x14ac:dyDescent="0.35">
      <c r="A155" t="s">
        <v>307</v>
      </c>
      <c r="B155" t="s">
        <v>308</v>
      </c>
      <c r="C155" s="3">
        <v>2163</v>
      </c>
    </row>
    <row r="156" spans="1:3" x14ac:dyDescent="0.35">
      <c r="A156" t="s">
        <v>309</v>
      </c>
      <c r="B156" t="s">
        <v>310</v>
      </c>
      <c r="C156" s="3">
        <v>2678</v>
      </c>
    </row>
    <row r="157" spans="1:3" x14ac:dyDescent="0.35">
      <c r="A157" t="s">
        <v>311</v>
      </c>
      <c r="B157" t="s">
        <v>312</v>
      </c>
      <c r="C157" s="3">
        <v>3578</v>
      </c>
    </row>
    <row r="158" spans="1:3" x14ac:dyDescent="0.35">
      <c r="A158" t="s">
        <v>313</v>
      </c>
      <c r="B158" t="s">
        <v>314</v>
      </c>
      <c r="C158" s="3">
        <v>1701</v>
      </c>
    </row>
    <row r="159" spans="1:3" x14ac:dyDescent="0.35">
      <c r="A159" t="s">
        <v>315</v>
      </c>
      <c r="B159" t="s">
        <v>316</v>
      </c>
      <c r="C159" s="3">
        <v>1718</v>
      </c>
    </row>
    <row r="160" spans="1:3" x14ac:dyDescent="0.35">
      <c r="A160" t="s">
        <v>317</v>
      </c>
      <c r="B160" t="s">
        <v>318</v>
      </c>
      <c r="C160" s="3">
        <v>1978</v>
      </c>
    </row>
    <row r="161" spans="1:3" x14ac:dyDescent="0.35">
      <c r="A161" t="s">
        <v>319</v>
      </c>
      <c r="B161" t="s">
        <v>320</v>
      </c>
      <c r="C161" s="3">
        <v>1925</v>
      </c>
    </row>
    <row r="162" spans="1:3" x14ac:dyDescent="0.35">
      <c r="A162" t="s">
        <v>321</v>
      </c>
      <c r="B162" t="s">
        <v>322</v>
      </c>
      <c r="C162" s="3">
        <v>2374</v>
      </c>
    </row>
    <row r="163" spans="1:3" x14ac:dyDescent="0.35">
      <c r="A163" t="s">
        <v>323</v>
      </c>
      <c r="B163" t="s">
        <v>324</v>
      </c>
      <c r="C163" s="3">
        <v>4074</v>
      </c>
    </row>
    <row r="164" spans="1:3" x14ac:dyDescent="0.35">
      <c r="A164" t="s">
        <v>325</v>
      </c>
      <c r="B164" t="s">
        <v>326</v>
      </c>
      <c r="C164" s="3">
        <v>1</v>
      </c>
    </row>
    <row r="165" spans="1:3" x14ac:dyDescent="0.35">
      <c r="A165" t="s">
        <v>327</v>
      </c>
      <c r="B165" t="s">
        <v>328</v>
      </c>
      <c r="C165" s="3">
        <v>1</v>
      </c>
    </row>
    <row r="166" spans="1:3" x14ac:dyDescent="0.35">
      <c r="A166" t="s">
        <v>329</v>
      </c>
      <c r="B166" t="s">
        <v>330</v>
      </c>
      <c r="C166" s="3">
        <v>3590</v>
      </c>
    </row>
    <row r="167" spans="1:3" x14ac:dyDescent="0.35">
      <c r="A167" t="s">
        <v>331</v>
      </c>
      <c r="B167" t="s">
        <v>332</v>
      </c>
      <c r="C167" s="3">
        <v>3244</v>
      </c>
    </row>
    <row r="168" spans="1:3" x14ac:dyDescent="0.35">
      <c r="A168" t="s">
        <v>333</v>
      </c>
      <c r="B168" t="s">
        <v>334</v>
      </c>
      <c r="C168" s="3">
        <v>5295</v>
      </c>
    </row>
    <row r="169" spans="1:3" x14ac:dyDescent="0.35">
      <c r="A169" t="s">
        <v>335</v>
      </c>
      <c r="B169" t="s">
        <v>336</v>
      </c>
      <c r="C169" s="3">
        <v>6590</v>
      </c>
    </row>
    <row r="170" spans="1:3" x14ac:dyDescent="0.35">
      <c r="A170" t="s">
        <v>337</v>
      </c>
      <c r="B170" t="s">
        <v>338</v>
      </c>
      <c r="C170" s="3">
        <v>10076</v>
      </c>
    </row>
    <row r="171" spans="1:3" x14ac:dyDescent="0.35">
      <c r="A171" t="s">
        <v>339</v>
      </c>
      <c r="B171" t="s">
        <v>340</v>
      </c>
      <c r="C171" s="3">
        <v>10076</v>
      </c>
    </row>
    <row r="172" spans="1:3" x14ac:dyDescent="0.35">
      <c r="A172" t="s">
        <v>341</v>
      </c>
      <c r="B172" t="s">
        <v>342</v>
      </c>
      <c r="C172" s="3">
        <v>10076</v>
      </c>
    </row>
    <row r="173" spans="1:3" x14ac:dyDescent="0.35">
      <c r="A173" t="s">
        <v>343</v>
      </c>
      <c r="B173" t="s">
        <v>344</v>
      </c>
      <c r="C173" s="3">
        <v>10076</v>
      </c>
    </row>
    <row r="174" spans="1:3" x14ac:dyDescent="0.35">
      <c r="A174" t="s">
        <v>345</v>
      </c>
      <c r="B174" t="s">
        <v>346</v>
      </c>
      <c r="C174" s="3">
        <v>10076</v>
      </c>
    </row>
    <row r="175" spans="1:3" x14ac:dyDescent="0.35">
      <c r="A175" t="s">
        <v>347</v>
      </c>
      <c r="B175" t="s">
        <v>348</v>
      </c>
      <c r="C175" s="3">
        <v>10076</v>
      </c>
    </row>
    <row r="176" spans="1:3" x14ac:dyDescent="0.35">
      <c r="A176" t="s">
        <v>349</v>
      </c>
      <c r="B176" t="s">
        <v>350</v>
      </c>
      <c r="C176" s="3">
        <v>10076</v>
      </c>
    </row>
    <row r="177" spans="1:3" x14ac:dyDescent="0.35">
      <c r="A177" t="s">
        <v>351</v>
      </c>
      <c r="B177" t="s">
        <v>352</v>
      </c>
      <c r="C177" s="3">
        <v>12597</v>
      </c>
    </row>
    <row r="178" spans="1:3" x14ac:dyDescent="0.35">
      <c r="A178" t="s">
        <v>353</v>
      </c>
      <c r="B178" t="s">
        <v>354</v>
      </c>
      <c r="C178" s="3">
        <v>12597</v>
      </c>
    </row>
    <row r="179" spans="1:3" x14ac:dyDescent="0.35">
      <c r="A179" t="s">
        <v>355</v>
      </c>
      <c r="B179" t="s">
        <v>356</v>
      </c>
      <c r="C179" s="3">
        <v>13866</v>
      </c>
    </row>
    <row r="180" spans="1:3" x14ac:dyDescent="0.35">
      <c r="A180" t="s">
        <v>357</v>
      </c>
      <c r="B180" t="s">
        <v>358</v>
      </c>
      <c r="C180" s="3">
        <v>7000</v>
      </c>
    </row>
    <row r="181" spans="1:3" x14ac:dyDescent="0.35">
      <c r="A181" t="s">
        <v>359</v>
      </c>
      <c r="B181" t="s">
        <v>360</v>
      </c>
      <c r="C181" s="3">
        <v>10760</v>
      </c>
    </row>
    <row r="182" spans="1:3" x14ac:dyDescent="0.35">
      <c r="A182" t="s">
        <v>361</v>
      </c>
      <c r="B182" t="s">
        <v>362</v>
      </c>
      <c r="C182" s="3">
        <v>9070</v>
      </c>
    </row>
    <row r="183" spans="1:3" x14ac:dyDescent="0.35">
      <c r="A183" t="s">
        <v>363</v>
      </c>
      <c r="B183" t="s">
        <v>364</v>
      </c>
      <c r="C183" s="3">
        <v>11750</v>
      </c>
    </row>
    <row r="184" spans="1:3" x14ac:dyDescent="0.35">
      <c r="A184" t="s">
        <v>365</v>
      </c>
      <c r="B184" t="s">
        <v>366</v>
      </c>
      <c r="C184" s="3">
        <v>7460</v>
      </c>
    </row>
    <row r="185" spans="1:3" x14ac:dyDescent="0.35">
      <c r="A185" t="s">
        <v>367</v>
      </c>
      <c r="B185" t="s">
        <v>368</v>
      </c>
      <c r="C185" s="3">
        <v>15560</v>
      </c>
    </row>
    <row r="186" spans="1:3" x14ac:dyDescent="0.35">
      <c r="A186" t="s">
        <v>369</v>
      </c>
      <c r="B186" t="s">
        <v>370</v>
      </c>
      <c r="C186" s="3">
        <v>10480</v>
      </c>
    </row>
    <row r="187" spans="1:3" x14ac:dyDescent="0.35">
      <c r="A187" t="s">
        <v>371</v>
      </c>
      <c r="B187" t="s">
        <v>372</v>
      </c>
      <c r="C187" s="3">
        <v>8530</v>
      </c>
    </row>
    <row r="188" spans="1:3" x14ac:dyDescent="0.35">
      <c r="A188" t="s">
        <v>373</v>
      </c>
      <c r="B188" t="s">
        <v>374</v>
      </c>
      <c r="C188" s="3">
        <v>10690</v>
      </c>
    </row>
    <row r="189" spans="1:3" x14ac:dyDescent="0.35">
      <c r="A189" t="s">
        <v>375</v>
      </c>
      <c r="B189" t="s">
        <v>376</v>
      </c>
      <c r="C189" s="3">
        <v>13870</v>
      </c>
    </row>
    <row r="190" spans="1:3" x14ac:dyDescent="0.35">
      <c r="A190" t="s">
        <v>377</v>
      </c>
      <c r="B190" t="s">
        <v>378</v>
      </c>
      <c r="C190" s="3">
        <v>13850</v>
      </c>
    </row>
    <row r="191" spans="1:3" x14ac:dyDescent="0.35">
      <c r="A191" t="s">
        <v>379</v>
      </c>
      <c r="B191" t="s">
        <v>380</v>
      </c>
      <c r="C191" s="3">
        <v>17170</v>
      </c>
    </row>
    <row r="192" spans="1:3" x14ac:dyDescent="0.35">
      <c r="A192" t="s">
        <v>381</v>
      </c>
      <c r="B192" t="s">
        <v>382</v>
      </c>
      <c r="C192" s="3">
        <v>15530</v>
      </c>
    </row>
    <row r="193" spans="1:3" x14ac:dyDescent="0.35">
      <c r="A193" t="s">
        <v>383</v>
      </c>
      <c r="B193" t="s">
        <v>384</v>
      </c>
      <c r="C193" s="3">
        <v>9420</v>
      </c>
    </row>
    <row r="194" spans="1:3" x14ac:dyDescent="0.35">
      <c r="A194" t="s">
        <v>385</v>
      </c>
      <c r="B194" t="s">
        <v>386</v>
      </c>
      <c r="C194" s="3">
        <v>19990</v>
      </c>
    </row>
    <row r="195" spans="1:3" x14ac:dyDescent="0.35">
      <c r="A195" t="s">
        <v>387</v>
      </c>
      <c r="B195" t="s">
        <v>388</v>
      </c>
      <c r="C195" s="3">
        <v>31300</v>
      </c>
    </row>
    <row r="196" spans="1:3" x14ac:dyDescent="0.35">
      <c r="A196" t="s">
        <v>389</v>
      </c>
      <c r="B196" t="s">
        <v>390</v>
      </c>
      <c r="C196" s="3">
        <v>10500</v>
      </c>
    </row>
    <row r="197" spans="1:3" x14ac:dyDescent="0.35">
      <c r="A197" t="s">
        <v>391</v>
      </c>
      <c r="B197" t="s">
        <v>392</v>
      </c>
      <c r="C197" s="3">
        <v>27100</v>
      </c>
    </row>
    <row r="198" spans="1:3" x14ac:dyDescent="0.35">
      <c r="A198" t="s">
        <v>393</v>
      </c>
      <c r="B198" t="s">
        <v>394</v>
      </c>
      <c r="C198" s="3">
        <v>15530</v>
      </c>
    </row>
    <row r="199" spans="1:3" x14ac:dyDescent="0.35">
      <c r="A199" t="s">
        <v>395</v>
      </c>
      <c r="B199" t="s">
        <v>396</v>
      </c>
      <c r="C199" s="3">
        <v>5500</v>
      </c>
    </row>
    <row r="200" spans="1:3" x14ac:dyDescent="0.35">
      <c r="A200" t="s">
        <v>397</v>
      </c>
      <c r="B200" t="s">
        <v>398</v>
      </c>
      <c r="C200" s="3">
        <v>5800</v>
      </c>
    </row>
    <row r="201" spans="1:3" x14ac:dyDescent="0.35">
      <c r="A201" t="s">
        <v>399</v>
      </c>
      <c r="B201" t="s">
        <v>400</v>
      </c>
      <c r="C201" s="3">
        <v>15650</v>
      </c>
    </row>
    <row r="202" spans="1:3" x14ac:dyDescent="0.35">
      <c r="A202" t="s">
        <v>401</v>
      </c>
      <c r="B202" t="s">
        <v>402</v>
      </c>
      <c r="C202" s="3">
        <v>6350</v>
      </c>
    </row>
    <row r="203" spans="1:3" x14ac:dyDescent="0.35">
      <c r="A203" t="s">
        <v>403</v>
      </c>
      <c r="B203" t="s">
        <v>404</v>
      </c>
      <c r="C203" s="3">
        <v>16800</v>
      </c>
    </row>
    <row r="204" spans="1:3" x14ac:dyDescent="0.35">
      <c r="A204" t="s">
        <v>405</v>
      </c>
      <c r="B204" t="s">
        <v>406</v>
      </c>
      <c r="C204" s="3">
        <v>5250</v>
      </c>
    </row>
    <row r="205" spans="1:3" x14ac:dyDescent="0.35">
      <c r="A205" t="s">
        <v>407</v>
      </c>
      <c r="B205" t="s">
        <v>408</v>
      </c>
      <c r="C205" s="3">
        <v>14700</v>
      </c>
    </row>
    <row r="206" spans="1:3" x14ac:dyDescent="0.35">
      <c r="A206" t="s">
        <v>409</v>
      </c>
      <c r="B206" t="s">
        <v>410</v>
      </c>
      <c r="C206" s="3">
        <v>8470</v>
      </c>
    </row>
    <row r="207" spans="1:3" x14ac:dyDescent="0.35">
      <c r="A207" t="s">
        <v>411</v>
      </c>
      <c r="B207" t="s">
        <v>412</v>
      </c>
      <c r="C207" s="3">
        <v>25300</v>
      </c>
    </row>
    <row r="208" spans="1:3" x14ac:dyDescent="0.35">
      <c r="A208" t="s">
        <v>413</v>
      </c>
      <c r="B208" t="s">
        <v>414</v>
      </c>
      <c r="C208" s="3">
        <v>4800</v>
      </c>
    </row>
    <row r="209" spans="1:3" x14ac:dyDescent="0.35">
      <c r="A209" t="s">
        <v>415</v>
      </c>
      <c r="B209" t="s">
        <v>416</v>
      </c>
      <c r="C209" s="3">
        <v>44550</v>
      </c>
    </row>
    <row r="210" spans="1:3" x14ac:dyDescent="0.35">
      <c r="A210" t="s">
        <v>417</v>
      </c>
      <c r="B210" t="s">
        <v>418</v>
      </c>
      <c r="C210" s="3">
        <v>5050</v>
      </c>
    </row>
    <row r="211" spans="1:3" x14ac:dyDescent="0.35">
      <c r="A211" t="s">
        <v>419</v>
      </c>
      <c r="B211" t="s">
        <v>420</v>
      </c>
      <c r="C211" s="3">
        <v>6300</v>
      </c>
    </row>
    <row r="212" spans="1:3" x14ac:dyDescent="0.35">
      <c r="A212" t="s">
        <v>421</v>
      </c>
      <c r="B212" t="s">
        <v>422</v>
      </c>
      <c r="C212" s="3">
        <v>8490</v>
      </c>
    </row>
    <row r="213" spans="1:3" x14ac:dyDescent="0.35">
      <c r="A213" t="s">
        <v>423</v>
      </c>
      <c r="B213" t="s">
        <v>424</v>
      </c>
      <c r="C213" s="3">
        <v>60600</v>
      </c>
    </row>
    <row r="214" spans="1:3" x14ac:dyDescent="0.35">
      <c r="A214" t="s">
        <v>425</v>
      </c>
      <c r="B214" t="s">
        <v>426</v>
      </c>
      <c r="C214" s="3">
        <v>1</v>
      </c>
    </row>
    <row r="215" spans="1:3" x14ac:dyDescent="0.35">
      <c r="A215" t="s">
        <v>427</v>
      </c>
      <c r="B215" t="s">
        <v>428</v>
      </c>
      <c r="C215" s="3">
        <v>75600</v>
      </c>
    </row>
    <row r="216" spans="1:3" x14ac:dyDescent="0.35">
      <c r="A216" t="s">
        <v>429</v>
      </c>
      <c r="B216" t="s">
        <v>430</v>
      </c>
      <c r="C216" s="3">
        <v>46110</v>
      </c>
    </row>
    <row r="217" spans="1:3" x14ac:dyDescent="0.35">
      <c r="A217" t="s">
        <v>431</v>
      </c>
      <c r="B217" t="s">
        <v>432</v>
      </c>
      <c r="C217" s="3">
        <v>13880</v>
      </c>
    </row>
    <row r="218" spans="1:3" x14ac:dyDescent="0.35">
      <c r="A218" t="s">
        <v>433</v>
      </c>
      <c r="B218" t="s">
        <v>434</v>
      </c>
      <c r="C218" s="3">
        <v>27230</v>
      </c>
    </row>
    <row r="219" spans="1:3" x14ac:dyDescent="0.35">
      <c r="A219" t="s">
        <v>435</v>
      </c>
      <c r="B219" t="s">
        <v>436</v>
      </c>
      <c r="C219" s="3">
        <v>26950</v>
      </c>
    </row>
    <row r="220" spans="1:3" x14ac:dyDescent="0.35">
      <c r="A220" t="s">
        <v>437</v>
      </c>
      <c r="B220" t="s">
        <v>438</v>
      </c>
      <c r="C220" s="3">
        <v>12600</v>
      </c>
    </row>
    <row r="221" spans="1:3" x14ac:dyDescent="0.35">
      <c r="A221" t="s">
        <v>439</v>
      </c>
      <c r="B221" t="s">
        <v>440</v>
      </c>
      <c r="C221" s="3">
        <v>10500</v>
      </c>
    </row>
    <row r="222" spans="1:3" x14ac:dyDescent="0.35">
      <c r="A222" t="s">
        <v>441</v>
      </c>
      <c r="B222" t="s">
        <v>442</v>
      </c>
      <c r="C222" s="3">
        <v>25567</v>
      </c>
    </row>
    <row r="223" spans="1:3" x14ac:dyDescent="0.35">
      <c r="A223" t="s">
        <v>443</v>
      </c>
      <c r="B223" t="s">
        <v>444</v>
      </c>
      <c r="C223" s="3">
        <v>29542</v>
      </c>
    </row>
    <row r="224" spans="1:3" x14ac:dyDescent="0.35">
      <c r="A224" t="s">
        <v>445</v>
      </c>
      <c r="B224" t="s">
        <v>446</v>
      </c>
      <c r="C224" s="3">
        <v>10230</v>
      </c>
    </row>
    <row r="225" spans="1:3" x14ac:dyDescent="0.35">
      <c r="A225" t="s">
        <v>447</v>
      </c>
      <c r="B225" t="s">
        <v>448</v>
      </c>
      <c r="C225" s="3">
        <v>21000</v>
      </c>
    </row>
    <row r="226" spans="1:3" x14ac:dyDescent="0.35">
      <c r="A226" t="s">
        <v>449</v>
      </c>
      <c r="B226" t="s">
        <v>450</v>
      </c>
      <c r="C226" s="3">
        <v>14550</v>
      </c>
    </row>
    <row r="227" spans="1:3" x14ac:dyDescent="0.35">
      <c r="A227" t="s">
        <v>451</v>
      </c>
      <c r="B227" t="s">
        <v>452</v>
      </c>
      <c r="C227" s="3">
        <v>5750</v>
      </c>
    </row>
    <row r="228" spans="1:3" x14ac:dyDescent="0.35">
      <c r="A228" t="s">
        <v>453</v>
      </c>
      <c r="B228" t="s">
        <v>454</v>
      </c>
      <c r="C228" s="3">
        <v>5750</v>
      </c>
    </row>
    <row r="229" spans="1:3" x14ac:dyDescent="0.35">
      <c r="A229" t="s">
        <v>455</v>
      </c>
      <c r="B229" t="s">
        <v>456</v>
      </c>
      <c r="C229" s="3">
        <v>5750</v>
      </c>
    </row>
    <row r="230" spans="1:3" x14ac:dyDescent="0.35">
      <c r="A230" t="s">
        <v>457</v>
      </c>
      <c r="B230" t="s">
        <v>458</v>
      </c>
      <c r="C230" s="3">
        <v>5750</v>
      </c>
    </row>
    <row r="231" spans="1:3" x14ac:dyDescent="0.35">
      <c r="A231" t="s">
        <v>459</v>
      </c>
      <c r="B231" t="s">
        <v>460</v>
      </c>
      <c r="C231" s="3">
        <v>9231</v>
      </c>
    </row>
    <row r="232" spans="1:3" x14ac:dyDescent="0.35">
      <c r="A232" t="s">
        <v>461</v>
      </c>
      <c r="B232" t="s">
        <v>462</v>
      </c>
      <c r="C232" s="3">
        <v>5750</v>
      </c>
    </row>
    <row r="233" spans="1:3" x14ac:dyDescent="0.35">
      <c r="A233" t="s">
        <v>463</v>
      </c>
      <c r="B233" t="s">
        <v>464</v>
      </c>
      <c r="C233" s="3">
        <v>16000</v>
      </c>
    </row>
    <row r="234" spans="1:3" x14ac:dyDescent="0.35">
      <c r="A234" t="s">
        <v>465</v>
      </c>
      <c r="B234" t="s">
        <v>466</v>
      </c>
      <c r="C234" s="3">
        <v>8333</v>
      </c>
    </row>
    <row r="235" spans="1:3" x14ac:dyDescent="0.35">
      <c r="A235" t="s">
        <v>467</v>
      </c>
      <c r="B235" t="s">
        <v>468</v>
      </c>
      <c r="C235" s="3">
        <v>10120</v>
      </c>
    </row>
    <row r="236" spans="1:3" x14ac:dyDescent="0.35">
      <c r="A236" t="s">
        <v>469</v>
      </c>
      <c r="B236" t="s">
        <v>470</v>
      </c>
      <c r="C236" s="3">
        <v>12600</v>
      </c>
    </row>
    <row r="237" spans="1:3" x14ac:dyDescent="0.35">
      <c r="A237" t="s">
        <v>471</v>
      </c>
      <c r="B237" t="s">
        <v>472</v>
      </c>
      <c r="C237" s="3">
        <v>11267</v>
      </c>
    </row>
    <row r="238" spans="1:3" x14ac:dyDescent="0.35">
      <c r="A238" t="s">
        <v>473</v>
      </c>
      <c r="B238" t="s">
        <v>474</v>
      </c>
      <c r="C238" s="3">
        <v>8333</v>
      </c>
    </row>
    <row r="239" spans="1:3" x14ac:dyDescent="0.35">
      <c r="A239" t="s">
        <v>475</v>
      </c>
      <c r="B239" t="s">
        <v>476</v>
      </c>
      <c r="C239" s="3">
        <v>18900</v>
      </c>
    </row>
    <row r="240" spans="1:3" x14ac:dyDescent="0.35">
      <c r="A240" t="s">
        <v>477</v>
      </c>
      <c r="B240" t="s">
        <v>478</v>
      </c>
      <c r="C240" s="3">
        <v>10361</v>
      </c>
    </row>
    <row r="241" spans="1:3" x14ac:dyDescent="0.35">
      <c r="A241" t="s">
        <v>479</v>
      </c>
      <c r="B241" t="s">
        <v>480</v>
      </c>
      <c r="C241" s="3">
        <v>2154</v>
      </c>
    </row>
    <row r="242" spans="1:3" x14ac:dyDescent="0.35">
      <c r="A242" t="s">
        <v>481</v>
      </c>
      <c r="B242" t="s">
        <v>482</v>
      </c>
      <c r="C242" s="3">
        <v>262</v>
      </c>
    </row>
    <row r="243" spans="1:3" x14ac:dyDescent="0.35">
      <c r="A243" t="s">
        <v>483</v>
      </c>
      <c r="B243" t="s">
        <v>484</v>
      </c>
      <c r="C243" s="3">
        <v>262</v>
      </c>
    </row>
    <row r="244" spans="1:3" x14ac:dyDescent="0.35">
      <c r="A244" t="s">
        <v>485</v>
      </c>
      <c r="B244" t="s">
        <v>486</v>
      </c>
      <c r="C244" s="3">
        <v>262</v>
      </c>
    </row>
    <row r="245" spans="1:3" x14ac:dyDescent="0.35">
      <c r="A245" t="s">
        <v>487</v>
      </c>
      <c r="B245" t="s">
        <v>488</v>
      </c>
      <c r="C245" s="3">
        <v>262</v>
      </c>
    </row>
    <row r="246" spans="1:3" x14ac:dyDescent="0.35">
      <c r="A246" t="s">
        <v>489</v>
      </c>
      <c r="B246" t="s">
        <v>490</v>
      </c>
      <c r="C246" s="3">
        <v>262</v>
      </c>
    </row>
    <row r="247" spans="1:3" x14ac:dyDescent="0.35">
      <c r="A247" t="s">
        <v>491</v>
      </c>
      <c r="B247" t="s">
        <v>492</v>
      </c>
      <c r="C247" s="3">
        <v>1231</v>
      </c>
    </row>
    <row r="248" spans="1:3" x14ac:dyDescent="0.35">
      <c r="A248" t="s">
        <v>493</v>
      </c>
      <c r="B248" t="s">
        <v>494</v>
      </c>
      <c r="C248" s="3">
        <v>2369</v>
      </c>
    </row>
    <row r="249" spans="1:3" x14ac:dyDescent="0.35">
      <c r="A249" t="s">
        <v>495</v>
      </c>
      <c r="B249" t="s">
        <v>496</v>
      </c>
      <c r="C249" s="3">
        <v>2308</v>
      </c>
    </row>
    <row r="250" spans="1:3" x14ac:dyDescent="0.35">
      <c r="A250" t="s">
        <v>497</v>
      </c>
      <c r="B250" t="s">
        <v>498</v>
      </c>
      <c r="C250" s="3">
        <v>2154</v>
      </c>
    </row>
    <row r="251" spans="1:3" x14ac:dyDescent="0.35">
      <c r="A251" t="s">
        <v>499</v>
      </c>
      <c r="B251" t="s">
        <v>500</v>
      </c>
      <c r="C251" s="3">
        <v>2769</v>
      </c>
    </row>
    <row r="252" spans="1:3" x14ac:dyDescent="0.35">
      <c r="A252" t="s">
        <v>501</v>
      </c>
      <c r="B252" t="s">
        <v>502</v>
      </c>
      <c r="C252" s="3">
        <v>2308</v>
      </c>
    </row>
    <row r="253" spans="1:3" x14ac:dyDescent="0.35">
      <c r="A253" t="s">
        <v>503</v>
      </c>
      <c r="B253" t="s">
        <v>504</v>
      </c>
      <c r="C253" s="3">
        <v>2308</v>
      </c>
    </row>
    <row r="254" spans="1:3" x14ac:dyDescent="0.35">
      <c r="A254" t="s">
        <v>505</v>
      </c>
      <c r="B254" t="s">
        <v>506</v>
      </c>
      <c r="C254" s="3">
        <v>2308</v>
      </c>
    </row>
    <row r="255" spans="1:3" x14ac:dyDescent="0.35">
      <c r="A255" t="s">
        <v>507</v>
      </c>
      <c r="B255" t="s">
        <v>508</v>
      </c>
      <c r="C255" s="3">
        <v>229</v>
      </c>
    </row>
    <row r="256" spans="1:3" x14ac:dyDescent="0.35">
      <c r="A256" t="s">
        <v>509</v>
      </c>
      <c r="B256" t="s">
        <v>510</v>
      </c>
      <c r="C256" s="3">
        <v>11100</v>
      </c>
    </row>
    <row r="257" spans="1:3" x14ac:dyDescent="0.35">
      <c r="A257" t="s">
        <v>511</v>
      </c>
      <c r="B257" t="s">
        <v>512</v>
      </c>
      <c r="C257" s="3">
        <v>11100</v>
      </c>
    </row>
    <row r="258" spans="1:3" x14ac:dyDescent="0.35">
      <c r="A258" t="s">
        <v>513</v>
      </c>
      <c r="B258" t="s">
        <v>514</v>
      </c>
      <c r="C258" s="3">
        <v>11100</v>
      </c>
    </row>
    <row r="259" spans="1:3" x14ac:dyDescent="0.35">
      <c r="A259" t="s">
        <v>515</v>
      </c>
      <c r="B259" t="s">
        <v>516</v>
      </c>
      <c r="C259" s="3">
        <v>11100</v>
      </c>
    </row>
    <row r="260" spans="1:3" x14ac:dyDescent="0.35">
      <c r="A260" t="s">
        <v>517</v>
      </c>
      <c r="B260" t="s">
        <v>518</v>
      </c>
      <c r="C260" s="3">
        <v>11100</v>
      </c>
    </row>
    <row r="261" spans="1:3" x14ac:dyDescent="0.35">
      <c r="A261" t="s">
        <v>519</v>
      </c>
      <c r="B261" t="s">
        <v>520</v>
      </c>
      <c r="C261" s="3">
        <v>11100</v>
      </c>
    </row>
    <row r="262" spans="1:3" x14ac:dyDescent="0.35">
      <c r="A262" t="s">
        <v>521</v>
      </c>
      <c r="B262" t="s">
        <v>522</v>
      </c>
      <c r="C262" s="3">
        <v>11100</v>
      </c>
    </row>
    <row r="263" spans="1:3" x14ac:dyDescent="0.35">
      <c r="A263" t="s">
        <v>523</v>
      </c>
      <c r="B263" t="s">
        <v>524</v>
      </c>
      <c r="C263" s="3">
        <v>11100</v>
      </c>
    </row>
    <row r="264" spans="1:3" x14ac:dyDescent="0.35">
      <c r="A264" t="s">
        <v>525</v>
      </c>
      <c r="B264" t="s">
        <v>526</v>
      </c>
      <c r="C264" s="3">
        <v>11100</v>
      </c>
    </row>
    <row r="265" spans="1:3" x14ac:dyDescent="0.35">
      <c r="A265" t="s">
        <v>527</v>
      </c>
      <c r="B265" t="s">
        <v>528</v>
      </c>
      <c r="C265" s="3">
        <v>11100</v>
      </c>
    </row>
    <row r="266" spans="1:3" x14ac:dyDescent="0.35">
      <c r="A266" t="s">
        <v>529</v>
      </c>
      <c r="B266" t="s">
        <v>530</v>
      </c>
      <c r="C266" s="3">
        <v>11100</v>
      </c>
    </row>
    <row r="267" spans="1:3" x14ac:dyDescent="0.35">
      <c r="A267" t="s">
        <v>531</v>
      </c>
      <c r="B267" t="s">
        <v>532</v>
      </c>
      <c r="C267" s="3">
        <v>15500</v>
      </c>
    </row>
    <row r="268" spans="1:3" x14ac:dyDescent="0.35">
      <c r="A268" t="s">
        <v>533</v>
      </c>
      <c r="B268" t="s">
        <v>534</v>
      </c>
      <c r="C268" s="3">
        <v>1</v>
      </c>
    </row>
    <row r="269" spans="1:3" x14ac:dyDescent="0.35">
      <c r="A269" t="s">
        <v>535</v>
      </c>
      <c r="B269" t="s">
        <v>536</v>
      </c>
      <c r="C269" s="3">
        <v>12869</v>
      </c>
    </row>
    <row r="270" spans="1:3" x14ac:dyDescent="0.35">
      <c r="A270" t="s">
        <v>537</v>
      </c>
      <c r="B270" t="s">
        <v>538</v>
      </c>
      <c r="C270" s="3">
        <v>12869</v>
      </c>
    </row>
    <row r="271" spans="1:3" x14ac:dyDescent="0.35">
      <c r="A271" t="s">
        <v>539</v>
      </c>
      <c r="B271" t="s">
        <v>540</v>
      </c>
      <c r="C271" s="3">
        <v>23278</v>
      </c>
    </row>
    <row r="272" spans="1:3" x14ac:dyDescent="0.35">
      <c r="A272" t="s">
        <v>541</v>
      </c>
      <c r="B272" t="s">
        <v>542</v>
      </c>
      <c r="C272" s="3">
        <v>15219</v>
      </c>
    </row>
    <row r="273" spans="1:3" x14ac:dyDescent="0.35">
      <c r="A273" t="s">
        <v>543</v>
      </c>
      <c r="B273" t="s">
        <v>544</v>
      </c>
      <c r="C273" s="3">
        <v>21039</v>
      </c>
    </row>
    <row r="274" spans="1:3" x14ac:dyDescent="0.35">
      <c r="A274" t="s">
        <v>545</v>
      </c>
      <c r="B274" t="s">
        <v>546</v>
      </c>
      <c r="C274" s="3">
        <v>14233</v>
      </c>
    </row>
    <row r="275" spans="1:3" x14ac:dyDescent="0.35">
      <c r="A275" t="s">
        <v>547</v>
      </c>
      <c r="B275" t="s">
        <v>548</v>
      </c>
      <c r="C275" s="3">
        <v>16820</v>
      </c>
    </row>
    <row r="276" spans="1:3" x14ac:dyDescent="0.35">
      <c r="A276" t="s">
        <v>549</v>
      </c>
      <c r="B276" t="s">
        <v>550</v>
      </c>
      <c r="C276" s="3">
        <v>14233</v>
      </c>
    </row>
    <row r="277" spans="1:3" x14ac:dyDescent="0.35">
      <c r="A277" t="s">
        <v>551</v>
      </c>
      <c r="B277" t="s">
        <v>552</v>
      </c>
      <c r="C277" s="3">
        <v>18114</v>
      </c>
    </row>
    <row r="278" spans="1:3" x14ac:dyDescent="0.35">
      <c r="A278" t="s">
        <v>553</v>
      </c>
      <c r="B278" t="s">
        <v>554</v>
      </c>
      <c r="C278" s="3">
        <v>16820</v>
      </c>
    </row>
    <row r="279" spans="1:3" x14ac:dyDescent="0.35">
      <c r="A279" t="s">
        <v>555</v>
      </c>
      <c r="B279" t="s">
        <v>556</v>
      </c>
      <c r="C279" s="3">
        <v>21039</v>
      </c>
    </row>
    <row r="280" spans="1:3" x14ac:dyDescent="0.35">
      <c r="A280" t="s">
        <v>557</v>
      </c>
      <c r="B280" t="s">
        <v>558</v>
      </c>
      <c r="C280" s="3">
        <v>23278</v>
      </c>
    </row>
    <row r="281" spans="1:3" x14ac:dyDescent="0.35">
      <c r="A281" t="s">
        <v>559</v>
      </c>
      <c r="B281" t="s">
        <v>560</v>
      </c>
      <c r="C281" s="3">
        <v>23278</v>
      </c>
    </row>
    <row r="282" spans="1:3" x14ac:dyDescent="0.35">
      <c r="A282" t="s">
        <v>561</v>
      </c>
      <c r="B282" t="s">
        <v>562</v>
      </c>
      <c r="C282" s="3">
        <v>15219</v>
      </c>
    </row>
    <row r="283" spans="1:3" x14ac:dyDescent="0.35">
      <c r="A283" t="s">
        <v>563</v>
      </c>
      <c r="B283" t="s">
        <v>564</v>
      </c>
      <c r="C283" s="3">
        <v>15219</v>
      </c>
    </row>
    <row r="284" spans="1:3" x14ac:dyDescent="0.35">
      <c r="A284" t="s">
        <v>565</v>
      </c>
      <c r="B284" t="s">
        <v>566</v>
      </c>
      <c r="C284" s="3">
        <v>17096</v>
      </c>
    </row>
    <row r="285" spans="1:3" x14ac:dyDescent="0.35">
      <c r="A285" t="s">
        <v>567</v>
      </c>
      <c r="B285" t="s">
        <v>568</v>
      </c>
      <c r="C285" s="3">
        <v>17096</v>
      </c>
    </row>
    <row r="286" spans="1:3" x14ac:dyDescent="0.35">
      <c r="A286" t="s">
        <v>569</v>
      </c>
      <c r="B286" t="s">
        <v>570</v>
      </c>
      <c r="C286" s="3">
        <v>30303</v>
      </c>
    </row>
    <row r="287" spans="1:3" x14ac:dyDescent="0.35">
      <c r="A287" t="s">
        <v>571</v>
      </c>
      <c r="B287" t="s">
        <v>572</v>
      </c>
      <c r="C287" s="3">
        <v>7127</v>
      </c>
    </row>
    <row r="288" spans="1:3" x14ac:dyDescent="0.35">
      <c r="A288" t="s">
        <v>573</v>
      </c>
      <c r="B288" t="s">
        <v>574</v>
      </c>
      <c r="C288" s="3">
        <v>4985</v>
      </c>
    </row>
    <row r="289" spans="1:3" x14ac:dyDescent="0.35">
      <c r="A289" t="s">
        <v>575</v>
      </c>
      <c r="B289" t="s">
        <v>576</v>
      </c>
      <c r="C289" s="3">
        <v>12276</v>
      </c>
    </row>
    <row r="290" spans="1:3" x14ac:dyDescent="0.35">
      <c r="A290" t="s">
        <v>577</v>
      </c>
      <c r="B290" t="s">
        <v>578</v>
      </c>
      <c r="C290" s="3">
        <v>16699</v>
      </c>
    </row>
    <row r="291" spans="1:3" x14ac:dyDescent="0.35">
      <c r="A291" t="s">
        <v>579</v>
      </c>
      <c r="B291" t="s">
        <v>580</v>
      </c>
      <c r="C291" s="3">
        <v>12705</v>
      </c>
    </row>
    <row r="292" spans="1:3" x14ac:dyDescent="0.35">
      <c r="A292" t="s">
        <v>581</v>
      </c>
      <c r="B292" t="s">
        <v>582</v>
      </c>
      <c r="C292" s="3">
        <v>9132</v>
      </c>
    </row>
    <row r="293" spans="1:3" x14ac:dyDescent="0.35">
      <c r="A293" t="s">
        <v>583</v>
      </c>
      <c r="B293" t="s">
        <v>584</v>
      </c>
      <c r="C293" s="3">
        <v>16830</v>
      </c>
    </row>
    <row r="294" spans="1:3" x14ac:dyDescent="0.35">
      <c r="A294" t="s">
        <v>585</v>
      </c>
      <c r="B294" t="s">
        <v>586</v>
      </c>
      <c r="C294" s="3">
        <v>10309</v>
      </c>
    </row>
    <row r="295" spans="1:3" x14ac:dyDescent="0.35">
      <c r="A295" t="s">
        <v>587</v>
      </c>
      <c r="B295" t="s">
        <v>588</v>
      </c>
      <c r="C295" s="3">
        <v>17328</v>
      </c>
    </row>
    <row r="296" spans="1:3" x14ac:dyDescent="0.35">
      <c r="A296" t="s">
        <v>589</v>
      </c>
      <c r="B296" t="s">
        <v>590</v>
      </c>
      <c r="C296" s="3">
        <v>6787</v>
      </c>
    </row>
    <row r="297" spans="1:3" x14ac:dyDescent="0.35">
      <c r="A297" t="s">
        <v>591</v>
      </c>
      <c r="B297" t="s">
        <v>592</v>
      </c>
      <c r="C297" s="3">
        <v>15654</v>
      </c>
    </row>
    <row r="298" spans="1:3" x14ac:dyDescent="0.35">
      <c r="A298" t="s">
        <v>593</v>
      </c>
      <c r="B298" t="s">
        <v>594</v>
      </c>
      <c r="C298" s="3">
        <v>47854</v>
      </c>
    </row>
    <row r="299" spans="1:3" x14ac:dyDescent="0.35">
      <c r="A299" t="s">
        <v>595</v>
      </c>
      <c r="B299" t="s">
        <v>596</v>
      </c>
      <c r="C299" s="3">
        <v>8397</v>
      </c>
    </row>
    <row r="300" spans="1:3" x14ac:dyDescent="0.35">
      <c r="A300" t="s">
        <v>597</v>
      </c>
      <c r="B300" t="s">
        <v>598</v>
      </c>
      <c r="C300" s="3">
        <v>9935</v>
      </c>
    </row>
    <row r="301" spans="1:3" x14ac:dyDescent="0.35">
      <c r="A301" t="s">
        <v>599</v>
      </c>
      <c r="B301" t="s">
        <v>600</v>
      </c>
      <c r="C301" s="3">
        <v>13758</v>
      </c>
    </row>
    <row r="302" spans="1:3" x14ac:dyDescent="0.35">
      <c r="A302" t="s">
        <v>601</v>
      </c>
      <c r="B302" t="s">
        <v>602</v>
      </c>
      <c r="C302" s="3">
        <v>4985</v>
      </c>
    </row>
    <row r="303" spans="1:3" x14ac:dyDescent="0.35">
      <c r="A303" t="s">
        <v>603</v>
      </c>
      <c r="B303" t="s">
        <v>604</v>
      </c>
      <c r="C303" s="3">
        <v>32506</v>
      </c>
    </row>
    <row r="304" spans="1:3" x14ac:dyDescent="0.35">
      <c r="A304" t="s">
        <v>605</v>
      </c>
      <c r="B304" t="s">
        <v>606</v>
      </c>
      <c r="C304" s="3">
        <v>32927</v>
      </c>
    </row>
    <row r="305" spans="1:3" x14ac:dyDescent="0.35">
      <c r="A305" t="s">
        <v>607</v>
      </c>
      <c r="B305" t="s">
        <v>608</v>
      </c>
      <c r="C305" s="3">
        <v>12754</v>
      </c>
    </row>
    <row r="306" spans="1:3" x14ac:dyDescent="0.35">
      <c r="A306" t="s">
        <v>609</v>
      </c>
      <c r="B306" t="s">
        <v>610</v>
      </c>
      <c r="C306" s="3">
        <v>9262</v>
      </c>
    </row>
    <row r="307" spans="1:3" x14ac:dyDescent="0.35">
      <c r="A307" t="s">
        <v>611</v>
      </c>
      <c r="B307" t="s">
        <v>612</v>
      </c>
      <c r="C307" s="3">
        <v>6870</v>
      </c>
    </row>
    <row r="308" spans="1:3" x14ac:dyDescent="0.35">
      <c r="A308" t="s">
        <v>613</v>
      </c>
      <c r="B308" t="s">
        <v>614</v>
      </c>
      <c r="C308" s="3">
        <v>11819</v>
      </c>
    </row>
    <row r="309" spans="1:3" x14ac:dyDescent="0.35">
      <c r="A309" t="s">
        <v>615</v>
      </c>
      <c r="B309" t="s">
        <v>616</v>
      </c>
      <c r="C309" s="3">
        <v>14181</v>
      </c>
    </row>
    <row r="310" spans="1:3" x14ac:dyDescent="0.35">
      <c r="A310" t="s">
        <v>617</v>
      </c>
      <c r="B310" t="s">
        <v>618</v>
      </c>
      <c r="C310" s="3">
        <v>23680</v>
      </c>
    </row>
    <row r="311" spans="1:3" x14ac:dyDescent="0.35">
      <c r="A311" t="s">
        <v>619</v>
      </c>
      <c r="B311" t="s">
        <v>620</v>
      </c>
      <c r="C311" s="3">
        <v>19628</v>
      </c>
    </row>
    <row r="312" spans="1:3" x14ac:dyDescent="0.35">
      <c r="A312" t="s">
        <v>621</v>
      </c>
      <c r="B312" t="s">
        <v>622</v>
      </c>
      <c r="C312" s="3">
        <v>4976</v>
      </c>
    </row>
    <row r="313" spans="1:3" x14ac:dyDescent="0.35">
      <c r="A313" t="s">
        <v>623</v>
      </c>
      <c r="B313" t="s">
        <v>624</v>
      </c>
      <c r="C313" s="3">
        <v>3523</v>
      </c>
    </row>
    <row r="314" spans="1:3" x14ac:dyDescent="0.35">
      <c r="A314" t="s">
        <v>625</v>
      </c>
      <c r="B314" t="s">
        <v>626</v>
      </c>
      <c r="C314" s="3">
        <v>49005</v>
      </c>
    </row>
    <row r="315" spans="1:3" x14ac:dyDescent="0.35">
      <c r="A315" t="s">
        <v>627</v>
      </c>
      <c r="B315" t="s">
        <v>628</v>
      </c>
      <c r="C315" s="3">
        <v>5970</v>
      </c>
    </row>
    <row r="316" spans="1:3" x14ac:dyDescent="0.35">
      <c r="A316" t="s">
        <v>629</v>
      </c>
      <c r="B316" t="s">
        <v>630</v>
      </c>
      <c r="C316" s="3">
        <v>1</v>
      </c>
    </row>
    <row r="317" spans="1:3" x14ac:dyDescent="0.35">
      <c r="A317" t="s">
        <v>631</v>
      </c>
      <c r="B317" t="s">
        <v>632</v>
      </c>
      <c r="C317" s="3">
        <v>5778</v>
      </c>
    </row>
    <row r="318" spans="1:3" x14ac:dyDescent="0.35">
      <c r="A318" t="s">
        <v>633</v>
      </c>
      <c r="B318" t="s">
        <v>634</v>
      </c>
      <c r="C318" s="3">
        <v>6403</v>
      </c>
    </row>
    <row r="319" spans="1:3" x14ac:dyDescent="0.35">
      <c r="A319" t="s">
        <v>635</v>
      </c>
      <c r="B319" t="s">
        <v>636</v>
      </c>
      <c r="C319" s="3">
        <v>4939</v>
      </c>
    </row>
    <row r="320" spans="1:3" x14ac:dyDescent="0.35">
      <c r="A320" t="s">
        <v>637</v>
      </c>
      <c r="B320" t="s">
        <v>638</v>
      </c>
      <c r="C320" s="3">
        <v>7376</v>
      </c>
    </row>
    <row r="321" spans="1:3" x14ac:dyDescent="0.35">
      <c r="A321" t="s">
        <v>639</v>
      </c>
      <c r="B321" t="s">
        <v>640</v>
      </c>
      <c r="C321" s="3">
        <v>8325</v>
      </c>
    </row>
    <row r="322" spans="1:3" x14ac:dyDescent="0.35">
      <c r="A322" t="s">
        <v>641</v>
      </c>
      <c r="B322" t="s">
        <v>642</v>
      </c>
      <c r="C322" s="3">
        <v>76699</v>
      </c>
    </row>
    <row r="323" spans="1:3" x14ac:dyDescent="0.35">
      <c r="A323" t="s">
        <v>643</v>
      </c>
      <c r="B323" t="s">
        <v>644</v>
      </c>
      <c r="C323" s="3">
        <v>57070</v>
      </c>
    </row>
    <row r="324" spans="1:3" x14ac:dyDescent="0.35">
      <c r="A324" t="s">
        <v>645</v>
      </c>
      <c r="B324" t="s">
        <v>646</v>
      </c>
      <c r="C324" s="3">
        <v>14995</v>
      </c>
    </row>
    <row r="325" spans="1:3" x14ac:dyDescent="0.35">
      <c r="A325" t="s">
        <v>647</v>
      </c>
      <c r="B325" t="s">
        <v>648</v>
      </c>
      <c r="C325" s="3">
        <v>16171</v>
      </c>
    </row>
    <row r="326" spans="1:3" x14ac:dyDescent="0.35">
      <c r="A326" t="s">
        <v>649</v>
      </c>
      <c r="B326" t="s">
        <v>650</v>
      </c>
      <c r="C326" s="3">
        <v>7835</v>
      </c>
    </row>
    <row r="327" spans="1:3" x14ac:dyDescent="0.35">
      <c r="A327" t="s">
        <v>651</v>
      </c>
      <c r="B327" t="s">
        <v>652</v>
      </c>
      <c r="C327" s="3">
        <v>10358</v>
      </c>
    </row>
    <row r="328" spans="1:3" x14ac:dyDescent="0.35">
      <c r="A328" t="s">
        <v>653</v>
      </c>
      <c r="B328" t="s">
        <v>654</v>
      </c>
      <c r="C328" s="3">
        <v>26937</v>
      </c>
    </row>
    <row r="329" spans="1:3" x14ac:dyDescent="0.35">
      <c r="A329" t="s">
        <v>655</v>
      </c>
      <c r="B329" t="s">
        <v>656</v>
      </c>
      <c r="C329" s="3">
        <v>17081</v>
      </c>
    </row>
    <row r="330" spans="1:3" x14ac:dyDescent="0.35">
      <c r="A330" t="s">
        <v>657</v>
      </c>
      <c r="B330" t="s">
        <v>658</v>
      </c>
      <c r="C330" s="3">
        <v>8136</v>
      </c>
    </row>
    <row r="331" spans="1:3" x14ac:dyDescent="0.35">
      <c r="A331" t="s">
        <v>659</v>
      </c>
      <c r="B331" t="s">
        <v>660</v>
      </c>
      <c r="C331" s="3">
        <v>8242</v>
      </c>
    </row>
    <row r="332" spans="1:3" x14ac:dyDescent="0.35">
      <c r="A332" t="s">
        <v>661</v>
      </c>
      <c r="B332" t="s">
        <v>662</v>
      </c>
      <c r="C332" s="3">
        <v>7622</v>
      </c>
    </row>
    <row r="333" spans="1:3" x14ac:dyDescent="0.35">
      <c r="A333" t="s">
        <v>663</v>
      </c>
      <c r="B333" t="s">
        <v>664</v>
      </c>
      <c r="C333" s="3">
        <v>7527</v>
      </c>
    </row>
    <row r="334" spans="1:3" x14ac:dyDescent="0.35">
      <c r="A334" t="s">
        <v>665</v>
      </c>
      <c r="B334" t="s">
        <v>666</v>
      </c>
      <c r="C334" s="3">
        <v>2944</v>
      </c>
    </row>
    <row r="335" spans="1:3" x14ac:dyDescent="0.35">
      <c r="A335" t="s">
        <v>667</v>
      </c>
      <c r="B335" t="s">
        <v>668</v>
      </c>
      <c r="C335" s="3">
        <v>1</v>
      </c>
    </row>
    <row r="336" spans="1:3" x14ac:dyDescent="0.35">
      <c r="A336" t="s">
        <v>669</v>
      </c>
      <c r="B336" t="s">
        <v>670</v>
      </c>
      <c r="C336" s="3">
        <v>12796</v>
      </c>
    </row>
    <row r="337" spans="1:3" x14ac:dyDescent="0.35">
      <c r="A337" t="s">
        <v>671</v>
      </c>
      <c r="B337" t="s">
        <v>672</v>
      </c>
      <c r="C337" s="3">
        <v>5863</v>
      </c>
    </row>
    <row r="338" spans="1:3" x14ac:dyDescent="0.35">
      <c r="A338" t="s">
        <v>673</v>
      </c>
      <c r="B338" t="s">
        <v>674</v>
      </c>
      <c r="C338" s="3">
        <v>10178</v>
      </c>
    </row>
    <row r="339" spans="1:3" x14ac:dyDescent="0.35">
      <c r="A339" t="s">
        <v>675</v>
      </c>
      <c r="B339" t="s">
        <v>676</v>
      </c>
      <c r="C339" s="3">
        <v>37737</v>
      </c>
    </row>
    <row r="340" spans="1:3" x14ac:dyDescent="0.35">
      <c r="A340" t="s">
        <v>677</v>
      </c>
      <c r="B340" t="s">
        <v>678</v>
      </c>
      <c r="C340" s="3">
        <v>5261</v>
      </c>
    </row>
    <row r="341" spans="1:3" x14ac:dyDescent="0.35">
      <c r="A341" t="s">
        <v>679</v>
      </c>
      <c r="B341" t="s">
        <v>680</v>
      </c>
      <c r="C341" s="3">
        <v>9886</v>
      </c>
    </row>
    <row r="342" spans="1:3" x14ac:dyDescent="0.35">
      <c r="A342" t="s">
        <v>681</v>
      </c>
      <c r="B342" t="s">
        <v>682</v>
      </c>
      <c r="C342" s="3">
        <v>6960</v>
      </c>
    </row>
    <row r="343" spans="1:3" x14ac:dyDescent="0.35">
      <c r="A343" t="s">
        <v>683</v>
      </c>
      <c r="B343" t="s">
        <v>684</v>
      </c>
      <c r="C343" s="3">
        <v>10612</v>
      </c>
    </row>
    <row r="344" spans="1:3" x14ac:dyDescent="0.35">
      <c r="A344" t="s">
        <v>685</v>
      </c>
      <c r="B344" t="s">
        <v>686</v>
      </c>
      <c r="C344" s="3">
        <v>4738</v>
      </c>
    </row>
    <row r="345" spans="1:3" x14ac:dyDescent="0.35">
      <c r="A345" t="s">
        <v>687</v>
      </c>
      <c r="B345" t="s">
        <v>688</v>
      </c>
      <c r="C345" s="3">
        <v>6552</v>
      </c>
    </row>
    <row r="346" spans="1:3" x14ac:dyDescent="0.35">
      <c r="A346" t="s">
        <v>689</v>
      </c>
      <c r="B346" t="s">
        <v>690</v>
      </c>
      <c r="C346" s="3">
        <v>1201</v>
      </c>
    </row>
    <row r="347" spans="1:3" x14ac:dyDescent="0.35">
      <c r="A347" t="s">
        <v>691</v>
      </c>
      <c r="B347" t="s">
        <v>692</v>
      </c>
      <c r="C347" s="3">
        <v>59662</v>
      </c>
    </row>
    <row r="348" spans="1:3" x14ac:dyDescent="0.35">
      <c r="A348" t="s">
        <v>693</v>
      </c>
      <c r="B348" t="s">
        <v>694</v>
      </c>
      <c r="C348" s="3">
        <v>3188</v>
      </c>
    </row>
    <row r="349" spans="1:3" x14ac:dyDescent="0.35">
      <c r="A349" t="s">
        <v>695</v>
      </c>
      <c r="B349" t="s">
        <v>696</v>
      </c>
      <c r="C349" s="3">
        <v>3219</v>
      </c>
    </row>
    <row r="350" spans="1:3" x14ac:dyDescent="0.35">
      <c r="A350" t="s">
        <v>697</v>
      </c>
      <c r="B350" t="s">
        <v>698</v>
      </c>
      <c r="C350" s="3">
        <v>3026</v>
      </c>
    </row>
    <row r="351" spans="1:3" x14ac:dyDescent="0.35">
      <c r="A351" t="s">
        <v>699</v>
      </c>
      <c r="B351" t="s">
        <v>700</v>
      </c>
      <c r="C351" s="3">
        <v>3093</v>
      </c>
    </row>
    <row r="352" spans="1:3" x14ac:dyDescent="0.35">
      <c r="A352" t="s">
        <v>701</v>
      </c>
      <c r="B352" t="s">
        <v>702</v>
      </c>
      <c r="C352" s="3">
        <v>3048</v>
      </c>
    </row>
    <row r="353" spans="1:3" x14ac:dyDescent="0.35">
      <c r="A353" t="s">
        <v>703</v>
      </c>
      <c r="B353" t="s">
        <v>704</v>
      </c>
      <c r="C353" s="3">
        <v>17440</v>
      </c>
    </row>
    <row r="354" spans="1:3" x14ac:dyDescent="0.35">
      <c r="A354" t="s">
        <v>705</v>
      </c>
      <c r="B354" t="s">
        <v>706</v>
      </c>
      <c r="C354" s="3">
        <v>3379</v>
      </c>
    </row>
    <row r="355" spans="1:3" x14ac:dyDescent="0.35">
      <c r="A355" t="s">
        <v>707</v>
      </c>
      <c r="B355" t="s">
        <v>708</v>
      </c>
      <c r="C355" s="3">
        <v>3656</v>
      </c>
    </row>
    <row r="356" spans="1:3" x14ac:dyDescent="0.35">
      <c r="A356" t="s">
        <v>709</v>
      </c>
      <c r="B356" t="s">
        <v>710</v>
      </c>
      <c r="C356" s="3">
        <v>1778</v>
      </c>
    </row>
    <row r="357" spans="1:3" x14ac:dyDescent="0.35">
      <c r="A357" t="s">
        <v>711</v>
      </c>
      <c r="B357" t="s">
        <v>712</v>
      </c>
      <c r="C357" s="3">
        <v>1733</v>
      </c>
    </row>
    <row r="358" spans="1:3" x14ac:dyDescent="0.35">
      <c r="A358" t="s">
        <v>713</v>
      </c>
      <c r="B358" t="s">
        <v>714</v>
      </c>
      <c r="C358" s="3">
        <v>1772</v>
      </c>
    </row>
    <row r="359" spans="1:3" x14ac:dyDescent="0.35">
      <c r="A359" t="s">
        <v>715</v>
      </c>
      <c r="B359" t="s">
        <v>716</v>
      </c>
      <c r="C359" s="3">
        <v>15574</v>
      </c>
    </row>
    <row r="360" spans="1:3" x14ac:dyDescent="0.35">
      <c r="A360" t="s">
        <v>717</v>
      </c>
      <c r="B360" t="s">
        <v>718</v>
      </c>
      <c r="C360" s="3">
        <v>5464</v>
      </c>
    </row>
    <row r="361" spans="1:3" x14ac:dyDescent="0.35">
      <c r="A361" t="s">
        <v>719</v>
      </c>
      <c r="B361" t="s">
        <v>720</v>
      </c>
      <c r="C361" s="3">
        <v>17394</v>
      </c>
    </row>
    <row r="362" spans="1:3" x14ac:dyDescent="0.35">
      <c r="A362" t="s">
        <v>721</v>
      </c>
      <c r="B362" t="s">
        <v>722</v>
      </c>
      <c r="C362" s="3">
        <v>6492</v>
      </c>
    </row>
    <row r="363" spans="1:3" x14ac:dyDescent="0.35">
      <c r="A363" t="s">
        <v>723</v>
      </c>
      <c r="B363" t="s">
        <v>724</v>
      </c>
      <c r="C363" s="3">
        <v>8513</v>
      </c>
    </row>
    <row r="364" spans="1:3" x14ac:dyDescent="0.35">
      <c r="A364" t="s">
        <v>725</v>
      </c>
      <c r="B364" t="s">
        <v>726</v>
      </c>
      <c r="C364" s="3">
        <v>8979</v>
      </c>
    </row>
    <row r="365" spans="1:3" x14ac:dyDescent="0.35">
      <c r="A365" t="s">
        <v>727</v>
      </c>
      <c r="B365" t="s">
        <v>728</v>
      </c>
      <c r="C365" s="3">
        <v>7323</v>
      </c>
    </row>
    <row r="366" spans="1:3" x14ac:dyDescent="0.35">
      <c r="A366" t="s">
        <v>729</v>
      </c>
      <c r="B366" t="s">
        <v>730</v>
      </c>
      <c r="C366" s="3">
        <v>4799</v>
      </c>
    </row>
    <row r="367" spans="1:3" x14ac:dyDescent="0.35">
      <c r="A367" t="s">
        <v>731</v>
      </c>
      <c r="B367" t="s">
        <v>732</v>
      </c>
      <c r="C367" s="3">
        <v>4433</v>
      </c>
    </row>
    <row r="368" spans="1:3" x14ac:dyDescent="0.35">
      <c r="A368" t="s">
        <v>733</v>
      </c>
      <c r="B368" t="s">
        <v>734</v>
      </c>
      <c r="C368" s="3">
        <v>4862</v>
      </c>
    </row>
    <row r="369" spans="1:3" x14ac:dyDescent="0.35">
      <c r="A369" t="s">
        <v>735</v>
      </c>
      <c r="B369" t="s">
        <v>736</v>
      </c>
      <c r="C369" s="3">
        <v>4886</v>
      </c>
    </row>
    <row r="370" spans="1:3" x14ac:dyDescent="0.35">
      <c r="A370" t="s">
        <v>737</v>
      </c>
      <c r="B370" t="s">
        <v>738</v>
      </c>
      <c r="C370" s="3">
        <v>6733</v>
      </c>
    </row>
    <row r="371" spans="1:3" x14ac:dyDescent="0.35">
      <c r="A371" t="s">
        <v>739</v>
      </c>
      <c r="B371" t="s">
        <v>740</v>
      </c>
      <c r="C371" s="3">
        <v>7397</v>
      </c>
    </row>
    <row r="372" spans="1:3" x14ac:dyDescent="0.35">
      <c r="A372" t="s">
        <v>741</v>
      </c>
      <c r="B372" t="s">
        <v>742</v>
      </c>
      <c r="C372" s="3">
        <v>2165</v>
      </c>
    </row>
    <row r="373" spans="1:3" x14ac:dyDescent="0.35">
      <c r="A373" t="s">
        <v>743</v>
      </c>
      <c r="B373" t="s">
        <v>744</v>
      </c>
      <c r="C373" s="3">
        <v>4125</v>
      </c>
    </row>
    <row r="374" spans="1:3" x14ac:dyDescent="0.35">
      <c r="A374" t="s">
        <v>745</v>
      </c>
      <c r="B374" t="s">
        <v>746</v>
      </c>
      <c r="C374" s="3">
        <v>7090</v>
      </c>
    </row>
    <row r="375" spans="1:3" x14ac:dyDescent="0.35">
      <c r="A375" t="s">
        <v>747</v>
      </c>
      <c r="B375" t="s">
        <v>748</v>
      </c>
      <c r="C375" s="3">
        <v>6686</v>
      </c>
    </row>
    <row r="376" spans="1:3" x14ac:dyDescent="0.35">
      <c r="A376" t="s">
        <v>749</v>
      </c>
      <c r="B376" t="s">
        <v>750</v>
      </c>
      <c r="C376" s="3">
        <v>5280</v>
      </c>
    </row>
    <row r="377" spans="1:3" x14ac:dyDescent="0.35">
      <c r="A377" t="s">
        <v>751</v>
      </c>
      <c r="B377" t="s">
        <v>752</v>
      </c>
      <c r="C377" s="3">
        <v>4526</v>
      </c>
    </row>
    <row r="378" spans="1:3" x14ac:dyDescent="0.35">
      <c r="A378" t="s">
        <v>753</v>
      </c>
      <c r="B378" t="s">
        <v>754</v>
      </c>
      <c r="C378" s="3">
        <v>5318</v>
      </c>
    </row>
    <row r="379" spans="1:3" x14ac:dyDescent="0.35">
      <c r="A379" t="s">
        <v>755</v>
      </c>
      <c r="B379" t="s">
        <v>756</v>
      </c>
      <c r="C379" s="3">
        <v>7682</v>
      </c>
    </row>
    <row r="380" spans="1:3" x14ac:dyDescent="0.35">
      <c r="A380" t="s">
        <v>757</v>
      </c>
      <c r="B380" t="s">
        <v>758</v>
      </c>
      <c r="C380" s="3">
        <v>10792</v>
      </c>
    </row>
    <row r="381" spans="1:3" x14ac:dyDescent="0.35">
      <c r="A381" t="s">
        <v>759</v>
      </c>
      <c r="B381" t="s">
        <v>760</v>
      </c>
      <c r="C381" s="3">
        <v>4204</v>
      </c>
    </row>
    <row r="382" spans="1:3" x14ac:dyDescent="0.35">
      <c r="A382" t="s">
        <v>761</v>
      </c>
      <c r="B382" t="s">
        <v>762</v>
      </c>
      <c r="C382" s="3">
        <v>8659</v>
      </c>
    </row>
    <row r="383" spans="1:3" x14ac:dyDescent="0.35">
      <c r="A383" t="s">
        <v>763</v>
      </c>
      <c r="B383" t="s">
        <v>764</v>
      </c>
      <c r="C383" s="3">
        <v>13495</v>
      </c>
    </row>
    <row r="384" spans="1:3" x14ac:dyDescent="0.35">
      <c r="A384" t="s">
        <v>765</v>
      </c>
      <c r="B384" t="s">
        <v>766</v>
      </c>
      <c r="C384" s="3">
        <v>6135</v>
      </c>
    </row>
    <row r="385" spans="1:3" x14ac:dyDescent="0.35">
      <c r="A385" t="s">
        <v>767</v>
      </c>
      <c r="B385" t="s">
        <v>768</v>
      </c>
      <c r="C385" s="3">
        <v>2789</v>
      </c>
    </row>
    <row r="386" spans="1:3" x14ac:dyDescent="0.35">
      <c r="A386" t="s">
        <v>769</v>
      </c>
      <c r="B386" t="s">
        <v>770</v>
      </c>
      <c r="C386" s="3">
        <v>2205</v>
      </c>
    </row>
    <row r="387" spans="1:3" x14ac:dyDescent="0.35">
      <c r="A387" t="s">
        <v>771</v>
      </c>
      <c r="B387" t="s">
        <v>772</v>
      </c>
      <c r="C387" s="3">
        <v>2208</v>
      </c>
    </row>
    <row r="388" spans="1:3" x14ac:dyDescent="0.35">
      <c r="A388" t="s">
        <v>773</v>
      </c>
      <c r="B388" t="s">
        <v>774</v>
      </c>
      <c r="C388" s="3">
        <v>4783</v>
      </c>
    </row>
    <row r="389" spans="1:3" x14ac:dyDescent="0.35">
      <c r="A389" t="s">
        <v>775</v>
      </c>
      <c r="B389" t="s">
        <v>776</v>
      </c>
      <c r="C389" s="3">
        <v>4387</v>
      </c>
    </row>
    <row r="390" spans="1:3" x14ac:dyDescent="0.35">
      <c r="A390" t="s">
        <v>777</v>
      </c>
      <c r="B390" t="s">
        <v>778</v>
      </c>
      <c r="C390" s="3">
        <v>3434</v>
      </c>
    </row>
    <row r="391" spans="1:3" x14ac:dyDescent="0.35">
      <c r="A391" t="s">
        <v>779</v>
      </c>
      <c r="B391" t="s">
        <v>780</v>
      </c>
      <c r="C391" s="3">
        <v>3847</v>
      </c>
    </row>
    <row r="392" spans="1:3" x14ac:dyDescent="0.35">
      <c r="A392" t="s">
        <v>781</v>
      </c>
      <c r="B392" t="s">
        <v>782</v>
      </c>
      <c r="C392" s="3">
        <v>1313</v>
      </c>
    </row>
    <row r="393" spans="1:3" x14ac:dyDescent="0.35">
      <c r="A393" t="s">
        <v>783</v>
      </c>
      <c r="B393" t="s">
        <v>784</v>
      </c>
      <c r="C393" s="3">
        <v>1313</v>
      </c>
    </row>
    <row r="394" spans="1:3" x14ac:dyDescent="0.35">
      <c r="A394" t="s">
        <v>785</v>
      </c>
      <c r="B394" t="s">
        <v>786</v>
      </c>
      <c r="C394" s="3">
        <v>1355</v>
      </c>
    </row>
    <row r="395" spans="1:3" x14ac:dyDescent="0.35">
      <c r="A395" t="s">
        <v>787</v>
      </c>
      <c r="B395" t="s">
        <v>788</v>
      </c>
      <c r="C395" s="3">
        <v>1313</v>
      </c>
    </row>
    <row r="396" spans="1:3" x14ac:dyDescent="0.35">
      <c r="A396" t="s">
        <v>789</v>
      </c>
      <c r="B396" t="s">
        <v>790</v>
      </c>
      <c r="C396" s="3">
        <v>1313</v>
      </c>
    </row>
    <row r="397" spans="1:3" x14ac:dyDescent="0.35">
      <c r="A397" t="s">
        <v>791</v>
      </c>
      <c r="B397" t="s">
        <v>792</v>
      </c>
      <c r="C397" s="3">
        <v>3659</v>
      </c>
    </row>
    <row r="398" spans="1:3" x14ac:dyDescent="0.35">
      <c r="A398" t="s">
        <v>793</v>
      </c>
      <c r="B398" t="s">
        <v>794</v>
      </c>
      <c r="C398" s="3">
        <v>3154</v>
      </c>
    </row>
    <row r="399" spans="1:3" x14ac:dyDescent="0.35">
      <c r="A399" t="s">
        <v>795</v>
      </c>
      <c r="B399" t="s">
        <v>796</v>
      </c>
      <c r="C399" s="3">
        <v>3985</v>
      </c>
    </row>
    <row r="400" spans="1:3" x14ac:dyDescent="0.35">
      <c r="A400" t="s">
        <v>797</v>
      </c>
      <c r="B400" t="s">
        <v>798</v>
      </c>
      <c r="C400" s="3">
        <v>1485</v>
      </c>
    </row>
    <row r="401" spans="1:3" x14ac:dyDescent="0.35">
      <c r="A401" t="s">
        <v>799</v>
      </c>
      <c r="B401" t="s">
        <v>800</v>
      </c>
      <c r="C401" s="3">
        <v>1485</v>
      </c>
    </row>
    <row r="402" spans="1:3" x14ac:dyDescent="0.35">
      <c r="A402" t="s">
        <v>801</v>
      </c>
      <c r="B402" t="s">
        <v>802</v>
      </c>
      <c r="C402" s="3">
        <v>1177</v>
      </c>
    </row>
    <row r="403" spans="1:3" x14ac:dyDescent="0.35">
      <c r="A403" t="s">
        <v>803</v>
      </c>
      <c r="B403" t="s">
        <v>804</v>
      </c>
      <c r="C403" s="3">
        <v>1177</v>
      </c>
    </row>
    <row r="404" spans="1:3" x14ac:dyDescent="0.35">
      <c r="A404" t="s">
        <v>805</v>
      </c>
      <c r="B404" t="s">
        <v>806</v>
      </c>
      <c r="C404" s="3">
        <v>2007</v>
      </c>
    </row>
    <row r="405" spans="1:3" x14ac:dyDescent="0.35">
      <c r="A405" t="s">
        <v>807</v>
      </c>
      <c r="B405" t="s">
        <v>808</v>
      </c>
      <c r="C405" s="3">
        <v>2007</v>
      </c>
    </row>
    <row r="406" spans="1:3" x14ac:dyDescent="0.35">
      <c r="A406" t="s">
        <v>809</v>
      </c>
      <c r="B406" t="s">
        <v>810</v>
      </c>
      <c r="C406" s="3">
        <v>2007</v>
      </c>
    </row>
    <row r="407" spans="1:3" x14ac:dyDescent="0.35">
      <c r="A407" t="s">
        <v>811</v>
      </c>
      <c r="B407" t="s">
        <v>812</v>
      </c>
      <c r="C407" s="3">
        <v>6264</v>
      </c>
    </row>
    <row r="408" spans="1:3" x14ac:dyDescent="0.35">
      <c r="A408" t="s">
        <v>813</v>
      </c>
      <c r="B408" t="s">
        <v>814</v>
      </c>
      <c r="C408" s="3">
        <v>6451</v>
      </c>
    </row>
    <row r="409" spans="1:3" x14ac:dyDescent="0.35">
      <c r="A409" t="s">
        <v>815</v>
      </c>
      <c r="B409" t="s">
        <v>816</v>
      </c>
      <c r="C409" s="3">
        <v>6451</v>
      </c>
    </row>
    <row r="410" spans="1:3" x14ac:dyDescent="0.35">
      <c r="A410" t="s">
        <v>817</v>
      </c>
      <c r="B410" t="s">
        <v>818</v>
      </c>
      <c r="C410" s="3">
        <v>53052</v>
      </c>
    </row>
    <row r="411" spans="1:3" x14ac:dyDescent="0.35">
      <c r="A411" t="s">
        <v>819</v>
      </c>
      <c r="B411" t="s">
        <v>820</v>
      </c>
      <c r="C411" s="3">
        <v>45344</v>
      </c>
    </row>
    <row r="412" spans="1:3" x14ac:dyDescent="0.35">
      <c r="A412" t="s">
        <v>821</v>
      </c>
      <c r="B412" t="s">
        <v>822</v>
      </c>
      <c r="C412" s="3">
        <v>8159</v>
      </c>
    </row>
    <row r="413" spans="1:3" x14ac:dyDescent="0.35">
      <c r="A413" t="s">
        <v>823</v>
      </c>
      <c r="B413" t="s">
        <v>824</v>
      </c>
      <c r="C413" s="3">
        <v>7924</v>
      </c>
    </row>
    <row r="414" spans="1:3" x14ac:dyDescent="0.35">
      <c r="A414" t="s">
        <v>825</v>
      </c>
      <c r="B414" t="s">
        <v>826</v>
      </c>
      <c r="C414" s="3">
        <v>6144</v>
      </c>
    </row>
    <row r="415" spans="1:3" x14ac:dyDescent="0.35">
      <c r="A415" t="s">
        <v>827</v>
      </c>
      <c r="B415" t="s">
        <v>828</v>
      </c>
      <c r="C415" s="3">
        <v>6149</v>
      </c>
    </row>
    <row r="416" spans="1:3" x14ac:dyDescent="0.35">
      <c r="A416" t="s">
        <v>829</v>
      </c>
      <c r="B416" t="s">
        <v>830</v>
      </c>
      <c r="C416" s="3">
        <v>5759</v>
      </c>
    </row>
    <row r="417" spans="1:3" x14ac:dyDescent="0.35">
      <c r="A417" t="s">
        <v>831</v>
      </c>
      <c r="B417" t="s">
        <v>832</v>
      </c>
      <c r="C417" s="3">
        <v>7823</v>
      </c>
    </row>
    <row r="418" spans="1:3" x14ac:dyDescent="0.35">
      <c r="A418" t="s">
        <v>833</v>
      </c>
      <c r="B418" t="s">
        <v>834</v>
      </c>
      <c r="C418" s="3">
        <v>9022</v>
      </c>
    </row>
    <row r="419" spans="1:3" x14ac:dyDescent="0.35">
      <c r="A419" t="s">
        <v>835</v>
      </c>
      <c r="B419" t="s">
        <v>836</v>
      </c>
      <c r="C419" s="3">
        <v>4199</v>
      </c>
    </row>
    <row r="420" spans="1:3" x14ac:dyDescent="0.35">
      <c r="A420" t="s">
        <v>837</v>
      </c>
      <c r="B420" t="s">
        <v>838</v>
      </c>
      <c r="C420" s="3">
        <v>1832</v>
      </c>
    </row>
    <row r="421" spans="1:3" x14ac:dyDescent="0.35">
      <c r="A421" t="s">
        <v>839</v>
      </c>
      <c r="B421" t="s">
        <v>840</v>
      </c>
      <c r="C421" s="3">
        <v>1800</v>
      </c>
    </row>
    <row r="422" spans="1:3" x14ac:dyDescent="0.35">
      <c r="A422" t="s">
        <v>841</v>
      </c>
      <c r="B422" t="s">
        <v>842</v>
      </c>
      <c r="C422" s="3">
        <v>11416</v>
      </c>
    </row>
    <row r="423" spans="1:3" x14ac:dyDescent="0.35">
      <c r="A423" t="s">
        <v>843</v>
      </c>
      <c r="B423" t="s">
        <v>844</v>
      </c>
      <c r="C423" s="3">
        <v>1</v>
      </c>
    </row>
    <row r="424" spans="1:3" x14ac:dyDescent="0.35">
      <c r="A424" t="s">
        <v>845</v>
      </c>
      <c r="B424" t="s">
        <v>846</v>
      </c>
      <c r="C424" s="3">
        <v>5974</v>
      </c>
    </row>
    <row r="425" spans="1:3" x14ac:dyDescent="0.35">
      <c r="A425" t="s">
        <v>847</v>
      </c>
      <c r="B425" t="s">
        <v>848</v>
      </c>
      <c r="C425" s="3">
        <v>5045</v>
      </c>
    </row>
    <row r="426" spans="1:3" x14ac:dyDescent="0.35">
      <c r="A426" t="s">
        <v>849</v>
      </c>
      <c r="B426" t="s">
        <v>850</v>
      </c>
      <c r="C426" s="3">
        <v>3922</v>
      </c>
    </row>
    <row r="427" spans="1:3" x14ac:dyDescent="0.35">
      <c r="A427" t="s">
        <v>851</v>
      </c>
      <c r="B427" t="s">
        <v>852</v>
      </c>
      <c r="C427" s="3">
        <v>5022</v>
      </c>
    </row>
    <row r="428" spans="1:3" x14ac:dyDescent="0.35">
      <c r="A428" t="s">
        <v>853</v>
      </c>
      <c r="B428" t="s">
        <v>854</v>
      </c>
      <c r="C428" s="3">
        <v>7699</v>
      </c>
    </row>
    <row r="429" spans="1:3" x14ac:dyDescent="0.35">
      <c r="A429" t="s">
        <v>855</v>
      </c>
      <c r="B429" t="s">
        <v>856</v>
      </c>
      <c r="C429" s="3">
        <v>6541</v>
      </c>
    </row>
    <row r="430" spans="1:3" x14ac:dyDescent="0.35">
      <c r="A430" t="s">
        <v>857</v>
      </c>
      <c r="B430" t="s">
        <v>858</v>
      </c>
      <c r="C430" s="3">
        <v>6541</v>
      </c>
    </row>
    <row r="431" spans="1:3" x14ac:dyDescent="0.35">
      <c r="A431" t="s">
        <v>859</v>
      </c>
      <c r="B431" t="s">
        <v>860</v>
      </c>
      <c r="C431" s="3">
        <v>35306</v>
      </c>
    </row>
    <row r="432" spans="1:3" x14ac:dyDescent="0.35">
      <c r="A432" t="s">
        <v>861</v>
      </c>
      <c r="B432" t="s">
        <v>862</v>
      </c>
      <c r="C432" s="3">
        <v>10667</v>
      </c>
    </row>
    <row r="433" spans="1:3" x14ac:dyDescent="0.35">
      <c r="A433" t="s">
        <v>863</v>
      </c>
      <c r="B433" t="s">
        <v>864</v>
      </c>
      <c r="C433" s="3">
        <v>9600</v>
      </c>
    </row>
    <row r="434" spans="1:3" x14ac:dyDescent="0.35">
      <c r="A434" t="s">
        <v>865</v>
      </c>
      <c r="B434" t="s">
        <v>866</v>
      </c>
      <c r="C434" s="3">
        <v>11867</v>
      </c>
    </row>
    <row r="435" spans="1:3" x14ac:dyDescent="0.35">
      <c r="A435" t="s">
        <v>867</v>
      </c>
      <c r="B435" t="s">
        <v>868</v>
      </c>
      <c r="C435" s="3">
        <v>6713</v>
      </c>
    </row>
    <row r="436" spans="1:3" x14ac:dyDescent="0.35">
      <c r="A436" t="s">
        <v>869</v>
      </c>
      <c r="B436" t="s">
        <v>870</v>
      </c>
      <c r="C436" s="3">
        <v>12479</v>
      </c>
    </row>
    <row r="437" spans="1:3" x14ac:dyDescent="0.35">
      <c r="A437" t="s">
        <v>871</v>
      </c>
      <c r="B437" t="s">
        <v>872</v>
      </c>
      <c r="C437" s="3">
        <v>22045</v>
      </c>
    </row>
    <row r="438" spans="1:3" x14ac:dyDescent="0.35">
      <c r="A438" t="s">
        <v>873</v>
      </c>
      <c r="B438" t="s">
        <v>874</v>
      </c>
      <c r="C438" s="3">
        <v>5055</v>
      </c>
    </row>
    <row r="439" spans="1:3" x14ac:dyDescent="0.35">
      <c r="A439" t="s">
        <v>875</v>
      </c>
      <c r="B439" t="s">
        <v>876</v>
      </c>
      <c r="C439" s="3">
        <v>12407</v>
      </c>
    </row>
    <row r="440" spans="1:3" x14ac:dyDescent="0.35">
      <c r="A440" t="s">
        <v>877</v>
      </c>
      <c r="B440" t="s">
        <v>878</v>
      </c>
      <c r="C440" s="3">
        <v>4897</v>
      </c>
    </row>
    <row r="441" spans="1:3" x14ac:dyDescent="0.35">
      <c r="A441" t="s">
        <v>879</v>
      </c>
      <c r="B441" t="s">
        <v>880</v>
      </c>
      <c r="C441" s="3">
        <v>5237</v>
      </c>
    </row>
    <row r="442" spans="1:3" x14ac:dyDescent="0.35">
      <c r="A442" t="s">
        <v>881</v>
      </c>
      <c r="B442" t="s">
        <v>882</v>
      </c>
      <c r="C442" s="3">
        <v>7548</v>
      </c>
    </row>
    <row r="443" spans="1:3" x14ac:dyDescent="0.35">
      <c r="A443" t="s">
        <v>883</v>
      </c>
      <c r="B443" t="s">
        <v>884</v>
      </c>
      <c r="C443" s="3">
        <v>12138</v>
      </c>
    </row>
    <row r="444" spans="1:3" x14ac:dyDescent="0.35">
      <c r="A444" t="s">
        <v>885</v>
      </c>
      <c r="B444" t="s">
        <v>886</v>
      </c>
      <c r="C444" s="3">
        <v>15757</v>
      </c>
    </row>
    <row r="445" spans="1:3" x14ac:dyDescent="0.35">
      <c r="A445" t="s">
        <v>887</v>
      </c>
      <c r="B445" t="s">
        <v>888</v>
      </c>
      <c r="C445" s="3">
        <v>7142</v>
      </c>
    </row>
    <row r="446" spans="1:3" x14ac:dyDescent="0.35">
      <c r="A446" t="s">
        <v>889</v>
      </c>
      <c r="B446" t="s">
        <v>890</v>
      </c>
      <c r="C446" s="3">
        <v>3640</v>
      </c>
    </row>
    <row r="447" spans="1:3" x14ac:dyDescent="0.35">
      <c r="A447" t="s">
        <v>891</v>
      </c>
      <c r="B447" t="s">
        <v>892</v>
      </c>
      <c r="C447" s="3">
        <v>14810</v>
      </c>
    </row>
    <row r="448" spans="1:3" x14ac:dyDescent="0.35">
      <c r="A448" t="s">
        <v>893</v>
      </c>
      <c r="B448" t="s">
        <v>894</v>
      </c>
      <c r="C448" s="3">
        <v>8840</v>
      </c>
    </row>
    <row r="449" spans="1:3" x14ac:dyDescent="0.35">
      <c r="A449" t="s">
        <v>895</v>
      </c>
      <c r="B449" t="s">
        <v>896</v>
      </c>
      <c r="C449" s="3">
        <v>8195</v>
      </c>
    </row>
    <row r="450" spans="1:3" x14ac:dyDescent="0.35">
      <c r="A450" t="s">
        <v>897</v>
      </c>
      <c r="B450" t="s">
        <v>898</v>
      </c>
      <c r="C450" s="3">
        <v>4943</v>
      </c>
    </row>
    <row r="451" spans="1:3" x14ac:dyDescent="0.35">
      <c r="A451" t="s">
        <v>899</v>
      </c>
      <c r="B451" t="s">
        <v>900</v>
      </c>
      <c r="C451" s="3">
        <v>13920</v>
      </c>
    </row>
    <row r="452" spans="1:3" x14ac:dyDescent="0.35">
      <c r="A452" t="s">
        <v>901</v>
      </c>
      <c r="B452" t="s">
        <v>902</v>
      </c>
      <c r="C452" s="3">
        <v>14258</v>
      </c>
    </row>
    <row r="453" spans="1:3" x14ac:dyDescent="0.35">
      <c r="A453" t="s">
        <v>903</v>
      </c>
      <c r="B453" t="s">
        <v>904</v>
      </c>
      <c r="C453" s="3">
        <v>22933</v>
      </c>
    </row>
    <row r="454" spans="1:3" x14ac:dyDescent="0.35">
      <c r="A454" t="s">
        <v>905</v>
      </c>
      <c r="B454" t="s">
        <v>906</v>
      </c>
      <c r="C454" s="3">
        <v>4953</v>
      </c>
    </row>
    <row r="455" spans="1:3" x14ac:dyDescent="0.35">
      <c r="A455" t="s">
        <v>907</v>
      </c>
      <c r="B455" t="s">
        <v>908</v>
      </c>
      <c r="C455" s="3">
        <v>4546</v>
      </c>
    </row>
    <row r="456" spans="1:3" x14ac:dyDescent="0.35">
      <c r="A456" t="s">
        <v>909</v>
      </c>
      <c r="B456" t="s">
        <v>910</v>
      </c>
      <c r="C456" s="3">
        <v>5555</v>
      </c>
    </row>
    <row r="457" spans="1:3" x14ac:dyDescent="0.35">
      <c r="A457" t="s">
        <v>911</v>
      </c>
      <c r="B457" t="s">
        <v>912</v>
      </c>
      <c r="C457" s="3">
        <v>5702</v>
      </c>
    </row>
    <row r="458" spans="1:3" x14ac:dyDescent="0.35">
      <c r="A458" t="s">
        <v>913</v>
      </c>
      <c r="B458" t="s">
        <v>914</v>
      </c>
      <c r="C458" s="3">
        <v>6382</v>
      </c>
    </row>
    <row r="459" spans="1:3" x14ac:dyDescent="0.35">
      <c r="A459" t="s">
        <v>915</v>
      </c>
      <c r="B459" t="s">
        <v>916</v>
      </c>
      <c r="C459" s="3">
        <v>4645</v>
      </c>
    </row>
    <row r="460" spans="1:3" x14ac:dyDescent="0.35">
      <c r="A460" t="s">
        <v>917</v>
      </c>
      <c r="B460" t="s">
        <v>918</v>
      </c>
      <c r="C460" s="3">
        <v>7508</v>
      </c>
    </row>
    <row r="461" spans="1:3" x14ac:dyDescent="0.35">
      <c r="A461" t="s">
        <v>919</v>
      </c>
      <c r="B461" t="s">
        <v>920</v>
      </c>
      <c r="C461" s="3">
        <v>7981</v>
      </c>
    </row>
    <row r="462" spans="1:3" x14ac:dyDescent="0.35">
      <c r="A462" t="s">
        <v>921</v>
      </c>
      <c r="B462" t="s">
        <v>922</v>
      </c>
      <c r="C462" s="3">
        <v>1960</v>
      </c>
    </row>
    <row r="463" spans="1:3" x14ac:dyDescent="0.35">
      <c r="A463" t="s">
        <v>923</v>
      </c>
      <c r="B463" t="s">
        <v>924</v>
      </c>
      <c r="C463" s="3">
        <v>3175</v>
      </c>
    </row>
    <row r="464" spans="1:3" x14ac:dyDescent="0.35">
      <c r="A464" t="s">
        <v>925</v>
      </c>
      <c r="B464" t="s">
        <v>926</v>
      </c>
      <c r="C464" s="3">
        <v>5481</v>
      </c>
    </row>
    <row r="465" spans="1:3" x14ac:dyDescent="0.35">
      <c r="A465" t="s">
        <v>927</v>
      </c>
      <c r="B465" t="s">
        <v>928</v>
      </c>
      <c r="C465" s="3">
        <v>6892</v>
      </c>
    </row>
    <row r="466" spans="1:3" x14ac:dyDescent="0.35">
      <c r="A466" t="s">
        <v>929</v>
      </c>
      <c r="B466" t="s">
        <v>930</v>
      </c>
      <c r="C466" s="3">
        <v>5860</v>
      </c>
    </row>
    <row r="467" spans="1:3" x14ac:dyDescent="0.35">
      <c r="A467" t="s">
        <v>931</v>
      </c>
      <c r="B467" t="s">
        <v>932</v>
      </c>
      <c r="C467" s="3">
        <v>4861</v>
      </c>
    </row>
    <row r="468" spans="1:3" x14ac:dyDescent="0.35">
      <c r="A468" t="s">
        <v>933</v>
      </c>
      <c r="B468" t="s">
        <v>934</v>
      </c>
      <c r="C468" s="3">
        <v>10507</v>
      </c>
    </row>
    <row r="469" spans="1:3" x14ac:dyDescent="0.35">
      <c r="A469" t="s">
        <v>935</v>
      </c>
      <c r="B469" t="s">
        <v>936</v>
      </c>
      <c r="C469" s="3">
        <v>5623</v>
      </c>
    </row>
    <row r="470" spans="1:3" x14ac:dyDescent="0.35">
      <c r="A470" t="s">
        <v>937</v>
      </c>
      <c r="B470" t="s">
        <v>938</v>
      </c>
      <c r="C470" s="3">
        <v>7527</v>
      </c>
    </row>
    <row r="471" spans="1:3" x14ac:dyDescent="0.35">
      <c r="A471" t="s">
        <v>939</v>
      </c>
      <c r="B471" t="s">
        <v>940</v>
      </c>
      <c r="C471" s="3">
        <v>4397</v>
      </c>
    </row>
    <row r="472" spans="1:3" x14ac:dyDescent="0.35">
      <c r="A472" t="s">
        <v>941</v>
      </c>
      <c r="B472" t="s">
        <v>942</v>
      </c>
      <c r="C472" s="3">
        <v>12564</v>
      </c>
    </row>
    <row r="473" spans="1:3" x14ac:dyDescent="0.35">
      <c r="A473" t="s">
        <v>943</v>
      </c>
      <c r="B473" t="s">
        <v>944</v>
      </c>
      <c r="C473" s="3">
        <v>8167</v>
      </c>
    </row>
    <row r="474" spans="1:3" x14ac:dyDescent="0.35">
      <c r="A474" t="s">
        <v>945</v>
      </c>
      <c r="B474" t="s">
        <v>946</v>
      </c>
      <c r="C474" s="3">
        <v>1947</v>
      </c>
    </row>
    <row r="475" spans="1:3" x14ac:dyDescent="0.35">
      <c r="A475" t="s">
        <v>947</v>
      </c>
      <c r="B475" t="s">
        <v>948</v>
      </c>
      <c r="C475" s="3">
        <v>12834</v>
      </c>
    </row>
    <row r="476" spans="1:3" x14ac:dyDescent="0.35">
      <c r="A476" t="s">
        <v>949</v>
      </c>
      <c r="B476" t="s">
        <v>950</v>
      </c>
      <c r="C476" s="3">
        <v>7062</v>
      </c>
    </row>
    <row r="477" spans="1:3" x14ac:dyDescent="0.35">
      <c r="A477" t="s">
        <v>951</v>
      </c>
      <c r="B477" t="s">
        <v>952</v>
      </c>
      <c r="C477" s="3">
        <v>10491</v>
      </c>
    </row>
    <row r="478" spans="1:3" x14ac:dyDescent="0.35">
      <c r="A478" t="s">
        <v>953</v>
      </c>
      <c r="B478" t="s">
        <v>954</v>
      </c>
      <c r="C478" s="3">
        <v>2856</v>
      </c>
    </row>
    <row r="479" spans="1:3" x14ac:dyDescent="0.35">
      <c r="A479" t="s">
        <v>955</v>
      </c>
      <c r="B479" t="s">
        <v>956</v>
      </c>
      <c r="C479" s="3">
        <v>2811</v>
      </c>
    </row>
    <row r="480" spans="1:3" x14ac:dyDescent="0.35">
      <c r="A480" t="s">
        <v>957</v>
      </c>
      <c r="B480" t="s">
        <v>958</v>
      </c>
      <c r="C480" s="3">
        <v>3728</v>
      </c>
    </row>
    <row r="481" spans="1:3" x14ac:dyDescent="0.35">
      <c r="A481" t="s">
        <v>959</v>
      </c>
      <c r="B481" t="s">
        <v>960</v>
      </c>
      <c r="C481" s="3">
        <v>5077</v>
      </c>
    </row>
    <row r="482" spans="1:3" x14ac:dyDescent="0.35">
      <c r="A482" t="s">
        <v>961</v>
      </c>
      <c r="B482" t="s">
        <v>962</v>
      </c>
      <c r="C482" s="3">
        <v>8252</v>
      </c>
    </row>
    <row r="483" spans="1:3" x14ac:dyDescent="0.35">
      <c r="A483" t="s">
        <v>963</v>
      </c>
      <c r="B483" t="s">
        <v>964</v>
      </c>
      <c r="C483" s="3">
        <v>3053</v>
      </c>
    </row>
    <row r="484" spans="1:3" x14ac:dyDescent="0.35">
      <c r="A484" t="s">
        <v>965</v>
      </c>
      <c r="B484" t="s">
        <v>966</v>
      </c>
      <c r="C484" s="3">
        <v>4859</v>
      </c>
    </row>
    <row r="485" spans="1:3" x14ac:dyDescent="0.35">
      <c r="A485" t="s">
        <v>967</v>
      </c>
      <c r="B485" t="s">
        <v>968</v>
      </c>
      <c r="C485" s="3">
        <v>54332</v>
      </c>
    </row>
    <row r="486" spans="1:3" x14ac:dyDescent="0.35">
      <c r="A486" t="s">
        <v>969</v>
      </c>
      <c r="B486" t="s">
        <v>970</v>
      </c>
      <c r="C486" s="3">
        <v>2937</v>
      </c>
    </row>
    <row r="487" spans="1:3" x14ac:dyDescent="0.35">
      <c r="A487" t="s">
        <v>971</v>
      </c>
      <c r="B487" t="s">
        <v>972</v>
      </c>
      <c r="C487" s="3">
        <v>41538</v>
      </c>
    </row>
    <row r="488" spans="1:3" x14ac:dyDescent="0.35">
      <c r="A488" t="s">
        <v>973</v>
      </c>
      <c r="B488" t="s">
        <v>974</v>
      </c>
      <c r="C488" s="3">
        <v>6060</v>
      </c>
    </row>
    <row r="489" spans="1:3" x14ac:dyDescent="0.35">
      <c r="A489" t="s">
        <v>975</v>
      </c>
      <c r="B489" t="s">
        <v>976</v>
      </c>
      <c r="C489" s="3">
        <v>6147</v>
      </c>
    </row>
    <row r="490" spans="1:3" x14ac:dyDescent="0.35">
      <c r="A490" t="s">
        <v>977</v>
      </c>
      <c r="B490" t="s">
        <v>978</v>
      </c>
      <c r="C490" s="3">
        <v>4749</v>
      </c>
    </row>
    <row r="491" spans="1:3" x14ac:dyDescent="0.35">
      <c r="A491" t="s">
        <v>979</v>
      </c>
      <c r="B491" t="s">
        <v>980</v>
      </c>
      <c r="C491" s="3">
        <v>4761</v>
      </c>
    </row>
    <row r="492" spans="1:3" x14ac:dyDescent="0.35">
      <c r="A492" t="s">
        <v>981</v>
      </c>
      <c r="B492" t="s">
        <v>982</v>
      </c>
      <c r="C492" s="3">
        <v>4971</v>
      </c>
    </row>
    <row r="493" spans="1:3" x14ac:dyDescent="0.35">
      <c r="A493" t="s">
        <v>983</v>
      </c>
      <c r="B493" t="s">
        <v>984</v>
      </c>
      <c r="C493" s="3">
        <v>4960</v>
      </c>
    </row>
    <row r="494" spans="1:3" x14ac:dyDescent="0.35">
      <c r="A494" t="s">
        <v>985</v>
      </c>
      <c r="B494" t="s">
        <v>986</v>
      </c>
      <c r="C494" s="3">
        <v>4851</v>
      </c>
    </row>
    <row r="495" spans="1:3" x14ac:dyDescent="0.35">
      <c r="A495" t="s">
        <v>987</v>
      </c>
      <c r="B495" t="s">
        <v>988</v>
      </c>
      <c r="C495" s="3">
        <v>5272</v>
      </c>
    </row>
    <row r="496" spans="1:3" x14ac:dyDescent="0.35">
      <c r="A496" t="s">
        <v>989</v>
      </c>
      <c r="B496" t="s">
        <v>990</v>
      </c>
      <c r="C496" s="3">
        <v>5846</v>
      </c>
    </row>
    <row r="497" spans="1:3" x14ac:dyDescent="0.35">
      <c r="A497" t="s">
        <v>991</v>
      </c>
      <c r="B497" t="s">
        <v>992</v>
      </c>
      <c r="C497" s="3">
        <v>5782</v>
      </c>
    </row>
    <row r="498" spans="1:3" x14ac:dyDescent="0.35">
      <c r="A498" t="s">
        <v>993</v>
      </c>
      <c r="B498" t="s">
        <v>994</v>
      </c>
      <c r="C498" s="3">
        <v>5898</v>
      </c>
    </row>
    <row r="499" spans="1:3" x14ac:dyDescent="0.35">
      <c r="A499" t="s">
        <v>995</v>
      </c>
      <c r="B499" t="s">
        <v>996</v>
      </c>
      <c r="C499" s="3">
        <v>5846</v>
      </c>
    </row>
    <row r="500" spans="1:3" x14ac:dyDescent="0.35">
      <c r="A500" t="s">
        <v>997</v>
      </c>
      <c r="B500" t="s">
        <v>998</v>
      </c>
      <c r="C500" s="3">
        <v>6065</v>
      </c>
    </row>
    <row r="501" spans="1:3" x14ac:dyDescent="0.35">
      <c r="A501" t="s">
        <v>999</v>
      </c>
      <c r="B501" t="s">
        <v>1000</v>
      </c>
      <c r="C501" s="3">
        <v>6268</v>
      </c>
    </row>
    <row r="502" spans="1:3" x14ac:dyDescent="0.35">
      <c r="A502" t="s">
        <v>1001</v>
      </c>
      <c r="B502" t="s">
        <v>1002</v>
      </c>
      <c r="C502" s="3">
        <v>6881</v>
      </c>
    </row>
    <row r="503" spans="1:3" x14ac:dyDescent="0.35">
      <c r="A503" t="s">
        <v>1003</v>
      </c>
      <c r="B503" t="s">
        <v>1004</v>
      </c>
      <c r="C503" s="3">
        <v>6156</v>
      </c>
    </row>
    <row r="504" spans="1:3" x14ac:dyDescent="0.35">
      <c r="A504" t="s">
        <v>1005</v>
      </c>
      <c r="B504" t="s">
        <v>1006</v>
      </c>
      <c r="C504" s="3">
        <v>6099</v>
      </c>
    </row>
    <row r="505" spans="1:3" x14ac:dyDescent="0.35">
      <c r="A505" t="s">
        <v>1007</v>
      </c>
      <c r="B505" t="s">
        <v>1008</v>
      </c>
      <c r="C505" s="3">
        <v>6484</v>
      </c>
    </row>
    <row r="506" spans="1:3" x14ac:dyDescent="0.35">
      <c r="A506" t="s">
        <v>1009</v>
      </c>
      <c r="B506" t="s">
        <v>1010</v>
      </c>
      <c r="C506" s="3">
        <v>5158</v>
      </c>
    </row>
    <row r="507" spans="1:3" x14ac:dyDescent="0.35">
      <c r="A507" t="s">
        <v>1011</v>
      </c>
      <c r="B507" t="s">
        <v>1012</v>
      </c>
      <c r="C507" s="3">
        <v>4154</v>
      </c>
    </row>
    <row r="508" spans="1:3" x14ac:dyDescent="0.35">
      <c r="A508" t="s">
        <v>1013</v>
      </c>
      <c r="B508" t="s">
        <v>1014</v>
      </c>
      <c r="C508" s="3">
        <v>4164</v>
      </c>
    </row>
    <row r="509" spans="1:3" x14ac:dyDescent="0.35">
      <c r="A509" t="s">
        <v>1015</v>
      </c>
      <c r="B509" t="s">
        <v>1016</v>
      </c>
      <c r="C509" s="3">
        <v>4086</v>
      </c>
    </row>
    <row r="510" spans="1:3" x14ac:dyDescent="0.35">
      <c r="A510" t="s">
        <v>1017</v>
      </c>
      <c r="B510" t="s">
        <v>1018</v>
      </c>
      <c r="C510" s="3">
        <v>4313</v>
      </c>
    </row>
    <row r="511" spans="1:3" x14ac:dyDescent="0.35">
      <c r="A511" t="s">
        <v>1019</v>
      </c>
      <c r="B511" t="s">
        <v>1020</v>
      </c>
      <c r="C511" s="3">
        <v>2244</v>
      </c>
    </row>
    <row r="512" spans="1:3" x14ac:dyDescent="0.35">
      <c r="A512" t="s">
        <v>1021</v>
      </c>
      <c r="B512" t="s">
        <v>1022</v>
      </c>
      <c r="C512" s="3">
        <v>2297</v>
      </c>
    </row>
    <row r="513" spans="1:3" x14ac:dyDescent="0.35">
      <c r="A513" t="s">
        <v>1023</v>
      </c>
      <c r="B513" t="s">
        <v>1024</v>
      </c>
      <c r="C513" s="3">
        <v>8144</v>
      </c>
    </row>
    <row r="514" spans="1:3" x14ac:dyDescent="0.35">
      <c r="A514" t="s">
        <v>1025</v>
      </c>
      <c r="B514" t="s">
        <v>1026</v>
      </c>
      <c r="C514" s="3">
        <v>9991</v>
      </c>
    </row>
    <row r="515" spans="1:3" x14ac:dyDescent="0.35">
      <c r="A515" t="s">
        <v>1027</v>
      </c>
      <c r="B515" t="s">
        <v>1028</v>
      </c>
      <c r="C515" s="3">
        <v>7684</v>
      </c>
    </row>
    <row r="516" spans="1:3" x14ac:dyDescent="0.35">
      <c r="A516" t="s">
        <v>1029</v>
      </c>
      <c r="B516" t="s">
        <v>1030</v>
      </c>
      <c r="C516" s="3">
        <v>1894</v>
      </c>
    </row>
    <row r="517" spans="1:3" x14ac:dyDescent="0.35">
      <c r="A517" t="s">
        <v>1031</v>
      </c>
      <c r="B517" t="s">
        <v>1032</v>
      </c>
      <c r="C517" s="3">
        <v>4727</v>
      </c>
    </row>
    <row r="518" spans="1:3" x14ac:dyDescent="0.35">
      <c r="A518" t="s">
        <v>1033</v>
      </c>
      <c r="B518" t="s">
        <v>1034</v>
      </c>
      <c r="C518" s="3">
        <v>6665</v>
      </c>
    </row>
    <row r="519" spans="1:3" x14ac:dyDescent="0.35">
      <c r="A519" t="s">
        <v>1035</v>
      </c>
      <c r="B519" t="s">
        <v>1036</v>
      </c>
      <c r="C519" s="3">
        <v>14012</v>
      </c>
    </row>
    <row r="520" spans="1:3" x14ac:dyDescent="0.35">
      <c r="A520" t="s">
        <v>1037</v>
      </c>
      <c r="B520" t="s">
        <v>1038</v>
      </c>
      <c r="C520" s="3">
        <v>112349</v>
      </c>
    </row>
    <row r="521" spans="1:3" x14ac:dyDescent="0.35">
      <c r="A521" t="s">
        <v>1039</v>
      </c>
      <c r="B521" t="s">
        <v>1040</v>
      </c>
      <c r="C521" s="3">
        <v>6826</v>
      </c>
    </row>
    <row r="522" spans="1:3" x14ac:dyDescent="0.35">
      <c r="A522" t="s">
        <v>1041</v>
      </c>
      <c r="B522" t="s">
        <v>1042</v>
      </c>
      <c r="C522" s="3">
        <v>25410</v>
      </c>
    </row>
    <row r="523" spans="1:3" x14ac:dyDescent="0.35">
      <c r="A523" t="s">
        <v>1043</v>
      </c>
      <c r="B523" t="s">
        <v>1044</v>
      </c>
      <c r="C523" s="3">
        <v>5651</v>
      </c>
    </row>
    <row r="524" spans="1:3" x14ac:dyDescent="0.35">
      <c r="A524" t="s">
        <v>1045</v>
      </c>
      <c r="B524" t="s">
        <v>1046</v>
      </c>
      <c r="C524" s="3">
        <v>28680</v>
      </c>
    </row>
    <row r="525" spans="1:3" x14ac:dyDescent="0.35">
      <c r="A525" t="s">
        <v>1047</v>
      </c>
      <c r="B525" t="s">
        <v>1048</v>
      </c>
      <c r="C525" s="3">
        <v>7024</v>
      </c>
    </row>
    <row r="526" spans="1:3" x14ac:dyDescent="0.35">
      <c r="A526" t="s">
        <v>1049</v>
      </c>
      <c r="B526" t="s">
        <v>1050</v>
      </c>
      <c r="C526" s="3">
        <v>13173</v>
      </c>
    </row>
    <row r="527" spans="1:3" x14ac:dyDescent="0.35">
      <c r="A527" t="s">
        <v>1051</v>
      </c>
      <c r="B527" t="s">
        <v>1052</v>
      </c>
      <c r="C527" s="3">
        <v>18732</v>
      </c>
    </row>
    <row r="528" spans="1:3" x14ac:dyDescent="0.35">
      <c r="A528" t="s">
        <v>1053</v>
      </c>
      <c r="B528" t="s">
        <v>1054</v>
      </c>
      <c r="C528" s="3">
        <v>10860</v>
      </c>
    </row>
    <row r="529" spans="1:3" x14ac:dyDescent="0.35">
      <c r="A529" t="s">
        <v>1055</v>
      </c>
      <c r="B529" t="s">
        <v>1056</v>
      </c>
      <c r="C529" s="3">
        <v>6839</v>
      </c>
    </row>
    <row r="530" spans="1:3" x14ac:dyDescent="0.35">
      <c r="A530" t="s">
        <v>1057</v>
      </c>
      <c r="B530" t="s">
        <v>1058</v>
      </c>
      <c r="C530" s="3">
        <v>11791</v>
      </c>
    </row>
    <row r="531" spans="1:3" x14ac:dyDescent="0.35">
      <c r="A531" t="s">
        <v>1059</v>
      </c>
      <c r="B531" t="s">
        <v>1060</v>
      </c>
      <c r="C531" s="3">
        <v>11726</v>
      </c>
    </row>
    <row r="532" spans="1:3" x14ac:dyDescent="0.35">
      <c r="A532" t="s">
        <v>1061</v>
      </c>
      <c r="B532" t="s">
        <v>1062</v>
      </c>
      <c r="C532" s="3">
        <v>5101</v>
      </c>
    </row>
    <row r="533" spans="1:3" x14ac:dyDescent="0.35">
      <c r="A533" t="s">
        <v>1063</v>
      </c>
      <c r="B533" t="s">
        <v>1064</v>
      </c>
      <c r="C533" s="3">
        <v>3499</v>
      </c>
    </row>
    <row r="534" spans="1:3" x14ac:dyDescent="0.35">
      <c r="A534" t="s">
        <v>1065</v>
      </c>
      <c r="B534" t="s">
        <v>1066</v>
      </c>
      <c r="C534" s="3">
        <v>33052</v>
      </c>
    </row>
    <row r="535" spans="1:3" x14ac:dyDescent="0.35">
      <c r="A535" t="s">
        <v>1067</v>
      </c>
      <c r="B535" t="s">
        <v>1068</v>
      </c>
      <c r="C535" s="3">
        <v>10808</v>
      </c>
    </row>
    <row r="536" spans="1:3" x14ac:dyDescent="0.35">
      <c r="A536" t="s">
        <v>1069</v>
      </c>
      <c r="B536" t="s">
        <v>1070</v>
      </c>
      <c r="C536" s="3">
        <v>5744</v>
      </c>
    </row>
    <row r="537" spans="1:3" x14ac:dyDescent="0.35">
      <c r="A537" t="s">
        <v>1071</v>
      </c>
      <c r="B537" t="s">
        <v>1072</v>
      </c>
      <c r="C537" s="3">
        <v>25396</v>
      </c>
    </row>
    <row r="538" spans="1:3" x14ac:dyDescent="0.35">
      <c r="A538" t="s">
        <v>1073</v>
      </c>
      <c r="B538" t="s">
        <v>1074</v>
      </c>
      <c r="C538" s="3">
        <v>6541</v>
      </c>
    </row>
    <row r="539" spans="1:3" x14ac:dyDescent="0.35">
      <c r="A539" t="s">
        <v>1075</v>
      </c>
      <c r="B539" t="s">
        <v>1076</v>
      </c>
      <c r="C539" s="3">
        <v>4614</v>
      </c>
    </row>
    <row r="540" spans="1:3" x14ac:dyDescent="0.35">
      <c r="A540" t="s">
        <v>1077</v>
      </c>
      <c r="B540" t="s">
        <v>1078</v>
      </c>
      <c r="C540" s="3">
        <v>28085</v>
      </c>
    </row>
    <row r="541" spans="1:3" x14ac:dyDescent="0.35">
      <c r="A541" t="s">
        <v>1079</v>
      </c>
      <c r="B541" t="s">
        <v>1080</v>
      </c>
      <c r="C541" s="3">
        <v>9676</v>
      </c>
    </row>
    <row r="542" spans="1:3" x14ac:dyDescent="0.35">
      <c r="A542" t="s">
        <v>1081</v>
      </c>
      <c r="B542" t="s">
        <v>1082</v>
      </c>
      <c r="C542" s="3">
        <v>13862</v>
      </c>
    </row>
    <row r="543" spans="1:3" x14ac:dyDescent="0.35">
      <c r="A543" t="s">
        <v>1083</v>
      </c>
      <c r="B543" t="s">
        <v>1084</v>
      </c>
      <c r="C543" s="3">
        <v>12495</v>
      </c>
    </row>
    <row r="544" spans="1:3" x14ac:dyDescent="0.35">
      <c r="A544" t="s">
        <v>1085</v>
      </c>
      <c r="B544" t="s">
        <v>1086</v>
      </c>
      <c r="C544" s="3">
        <v>8873</v>
      </c>
    </row>
    <row r="545" spans="1:3" x14ac:dyDescent="0.35">
      <c r="A545" t="s">
        <v>1087</v>
      </c>
      <c r="B545" t="s">
        <v>1088</v>
      </c>
      <c r="C545" s="3">
        <v>22167</v>
      </c>
    </row>
    <row r="546" spans="1:3" x14ac:dyDescent="0.35">
      <c r="A546" t="s">
        <v>1089</v>
      </c>
      <c r="B546" t="s">
        <v>1090</v>
      </c>
      <c r="C546" s="3">
        <v>11177</v>
      </c>
    </row>
    <row r="547" spans="1:3" x14ac:dyDescent="0.35">
      <c r="A547" t="s">
        <v>1091</v>
      </c>
      <c r="B547" t="s">
        <v>1092</v>
      </c>
      <c r="C547" s="3">
        <v>11320</v>
      </c>
    </row>
    <row r="548" spans="1:3" x14ac:dyDescent="0.35">
      <c r="A548" t="s">
        <v>1093</v>
      </c>
      <c r="B548" t="s">
        <v>1094</v>
      </c>
      <c r="C548" s="3">
        <v>3716</v>
      </c>
    </row>
    <row r="549" spans="1:3" x14ac:dyDescent="0.35">
      <c r="A549" t="s">
        <v>1095</v>
      </c>
      <c r="B549" t="s">
        <v>1096</v>
      </c>
      <c r="C549" s="3">
        <v>37492</v>
      </c>
    </row>
    <row r="550" spans="1:3" x14ac:dyDescent="0.35">
      <c r="A550" t="s">
        <v>1097</v>
      </c>
      <c r="B550" t="s">
        <v>1098</v>
      </c>
      <c r="C550" s="3">
        <v>3600</v>
      </c>
    </row>
    <row r="551" spans="1:3" x14ac:dyDescent="0.35">
      <c r="A551" t="s">
        <v>1099</v>
      </c>
      <c r="B551" t="s">
        <v>1100</v>
      </c>
      <c r="C551" s="3">
        <v>5500</v>
      </c>
    </row>
    <row r="552" spans="1:3" x14ac:dyDescent="0.35">
      <c r="A552" t="s">
        <v>1101</v>
      </c>
      <c r="B552" t="s">
        <v>1102</v>
      </c>
      <c r="C552" s="3">
        <v>5103</v>
      </c>
    </row>
    <row r="553" spans="1:3" x14ac:dyDescent="0.35">
      <c r="A553" t="s">
        <v>1103</v>
      </c>
      <c r="B553" t="s">
        <v>1104</v>
      </c>
      <c r="C553" s="3">
        <v>3600</v>
      </c>
    </row>
    <row r="554" spans="1:3" x14ac:dyDescent="0.35">
      <c r="A554" t="s">
        <v>1105</v>
      </c>
      <c r="B554" t="s">
        <v>1106</v>
      </c>
      <c r="C554" s="3">
        <v>3600</v>
      </c>
    </row>
    <row r="555" spans="1:3" x14ac:dyDescent="0.35">
      <c r="A555" t="s">
        <v>1107</v>
      </c>
      <c r="B555" t="s">
        <v>1108</v>
      </c>
      <c r="C555" s="3">
        <v>6603</v>
      </c>
    </row>
    <row r="556" spans="1:3" x14ac:dyDescent="0.35">
      <c r="A556" t="s">
        <v>1109</v>
      </c>
      <c r="B556" t="s">
        <v>1110</v>
      </c>
      <c r="C556" s="3">
        <v>6282</v>
      </c>
    </row>
    <row r="557" spans="1:3" x14ac:dyDescent="0.35">
      <c r="A557" t="s">
        <v>1111</v>
      </c>
      <c r="B557" t="s">
        <v>1112</v>
      </c>
      <c r="C557" s="3">
        <v>5000</v>
      </c>
    </row>
    <row r="558" spans="1:3" x14ac:dyDescent="0.35">
      <c r="A558" t="s">
        <v>1113</v>
      </c>
      <c r="B558" t="s">
        <v>1114</v>
      </c>
      <c r="C558" s="3">
        <v>2500</v>
      </c>
    </row>
    <row r="559" spans="1:3" x14ac:dyDescent="0.35">
      <c r="A559" t="s">
        <v>1115</v>
      </c>
      <c r="B559" t="s">
        <v>1116</v>
      </c>
      <c r="C559" s="3">
        <v>2500</v>
      </c>
    </row>
    <row r="560" spans="1:3" x14ac:dyDescent="0.35">
      <c r="A560" t="s">
        <v>1117</v>
      </c>
      <c r="B560" t="s">
        <v>1118</v>
      </c>
      <c r="C560" s="3">
        <v>2500</v>
      </c>
    </row>
    <row r="561" spans="1:3" x14ac:dyDescent="0.35">
      <c r="A561" t="s">
        <v>1119</v>
      </c>
      <c r="B561" t="s">
        <v>1120</v>
      </c>
      <c r="C561" s="3">
        <v>2500</v>
      </c>
    </row>
    <row r="562" spans="1:3" x14ac:dyDescent="0.35">
      <c r="A562" t="s">
        <v>1121</v>
      </c>
      <c r="B562" t="s">
        <v>1122</v>
      </c>
      <c r="C562" s="3">
        <v>6282</v>
      </c>
    </row>
    <row r="563" spans="1:3" x14ac:dyDescent="0.35">
      <c r="A563" t="s">
        <v>1123</v>
      </c>
      <c r="B563" t="s">
        <v>1124</v>
      </c>
      <c r="C563" s="3">
        <v>6282</v>
      </c>
    </row>
    <row r="564" spans="1:3" x14ac:dyDescent="0.35">
      <c r="A564" t="s">
        <v>1125</v>
      </c>
      <c r="B564" t="s">
        <v>1126</v>
      </c>
      <c r="C564" s="3">
        <v>4600</v>
      </c>
    </row>
    <row r="565" spans="1:3" x14ac:dyDescent="0.35">
      <c r="A565" t="s">
        <v>1127</v>
      </c>
      <c r="B565" t="s">
        <v>1128</v>
      </c>
      <c r="C565" s="3">
        <v>19800</v>
      </c>
    </row>
    <row r="566" spans="1:3" x14ac:dyDescent="0.35">
      <c r="A566" t="s">
        <v>1129</v>
      </c>
      <c r="B566" t="s">
        <v>1130</v>
      </c>
      <c r="C566" s="3">
        <v>26900</v>
      </c>
    </row>
    <row r="567" spans="1:3" x14ac:dyDescent="0.35">
      <c r="A567" t="s">
        <v>1131</v>
      </c>
      <c r="B567" t="s">
        <v>1132</v>
      </c>
      <c r="C567" s="3">
        <v>35000</v>
      </c>
    </row>
    <row r="568" spans="1:3" x14ac:dyDescent="0.35">
      <c r="A568" t="s">
        <v>1133</v>
      </c>
      <c r="B568" t="s">
        <v>1134</v>
      </c>
      <c r="C568" s="3">
        <v>20900</v>
      </c>
    </row>
    <row r="569" spans="1:3" x14ac:dyDescent="0.35">
      <c r="A569" t="s">
        <v>1135</v>
      </c>
      <c r="B569" t="s">
        <v>1136</v>
      </c>
      <c r="C569" s="3">
        <v>18900</v>
      </c>
    </row>
    <row r="570" spans="1:3" x14ac:dyDescent="0.35">
      <c r="A570" t="s">
        <v>1137</v>
      </c>
      <c r="B570" t="s">
        <v>1138</v>
      </c>
      <c r="C570" s="3">
        <v>12875</v>
      </c>
    </row>
    <row r="571" spans="1:3" x14ac:dyDescent="0.35">
      <c r="A571" t="s">
        <v>1139</v>
      </c>
      <c r="B571" t="s">
        <v>1140</v>
      </c>
      <c r="C571" s="3">
        <v>11300</v>
      </c>
    </row>
    <row r="572" spans="1:3" x14ac:dyDescent="0.35">
      <c r="A572" t="s">
        <v>1141</v>
      </c>
      <c r="B572" t="s">
        <v>1142</v>
      </c>
      <c r="C572" s="3">
        <v>27000</v>
      </c>
    </row>
    <row r="573" spans="1:3" x14ac:dyDescent="0.35">
      <c r="A573" t="s">
        <v>1143</v>
      </c>
      <c r="B573" t="s">
        <v>1144</v>
      </c>
      <c r="C573" s="3">
        <v>15900</v>
      </c>
    </row>
    <row r="574" spans="1:3" x14ac:dyDescent="0.35">
      <c r="A574" t="s">
        <v>1145</v>
      </c>
      <c r="B574" t="s">
        <v>1146</v>
      </c>
      <c r="C574" s="3">
        <v>25375</v>
      </c>
    </row>
    <row r="575" spans="1:3" x14ac:dyDescent="0.35">
      <c r="A575" t="s">
        <v>1147</v>
      </c>
      <c r="B575" t="s">
        <v>1148</v>
      </c>
      <c r="C575" s="3">
        <v>10375</v>
      </c>
    </row>
    <row r="576" spans="1:3" x14ac:dyDescent="0.35">
      <c r="A576" t="s">
        <v>1149</v>
      </c>
      <c r="B576" t="s">
        <v>1150</v>
      </c>
      <c r="C576" s="3">
        <v>16100</v>
      </c>
    </row>
    <row r="577" spans="1:3" x14ac:dyDescent="0.35">
      <c r="A577" t="s">
        <v>1151</v>
      </c>
      <c r="B577" t="s">
        <v>1152</v>
      </c>
      <c r="C577" s="3">
        <v>5800</v>
      </c>
    </row>
    <row r="578" spans="1:3" x14ac:dyDescent="0.35">
      <c r="A578" t="s">
        <v>1153</v>
      </c>
      <c r="B578" t="s">
        <v>1154</v>
      </c>
      <c r="C578" s="3">
        <v>4800</v>
      </c>
    </row>
    <row r="579" spans="1:3" x14ac:dyDescent="0.35">
      <c r="A579" t="s">
        <v>1155</v>
      </c>
      <c r="B579" t="s">
        <v>1156</v>
      </c>
      <c r="C579" s="3">
        <v>6600</v>
      </c>
    </row>
    <row r="580" spans="1:3" x14ac:dyDescent="0.35">
      <c r="A580" t="s">
        <v>1157</v>
      </c>
      <c r="B580" t="s">
        <v>1158</v>
      </c>
      <c r="C580" s="3">
        <v>38800</v>
      </c>
    </row>
    <row r="581" spans="1:3" x14ac:dyDescent="0.35">
      <c r="A581" t="s">
        <v>1159</v>
      </c>
      <c r="B581" t="s">
        <v>1160</v>
      </c>
      <c r="C581" s="3">
        <v>8000</v>
      </c>
    </row>
    <row r="582" spans="1:3" x14ac:dyDescent="0.35">
      <c r="A582" t="s">
        <v>1161</v>
      </c>
      <c r="B582" t="s">
        <v>1162</v>
      </c>
      <c r="C582" s="3">
        <v>28000</v>
      </c>
    </row>
    <row r="583" spans="1:3" x14ac:dyDescent="0.35">
      <c r="A583" t="s">
        <v>1163</v>
      </c>
      <c r="B583" t="s">
        <v>1164</v>
      </c>
      <c r="C583" s="3">
        <v>12250</v>
      </c>
    </row>
    <row r="584" spans="1:3" x14ac:dyDescent="0.35">
      <c r="A584" t="s">
        <v>1165</v>
      </c>
      <c r="B584" t="s">
        <v>1166</v>
      </c>
      <c r="C584" s="3">
        <v>16900</v>
      </c>
    </row>
    <row r="585" spans="1:3" x14ac:dyDescent="0.35">
      <c r="A585" t="s">
        <v>1167</v>
      </c>
      <c r="B585" t="s">
        <v>1168</v>
      </c>
      <c r="C585" s="3">
        <v>10900</v>
      </c>
    </row>
    <row r="586" spans="1:3" x14ac:dyDescent="0.35">
      <c r="A586" t="s">
        <v>1169</v>
      </c>
      <c r="B586" t="s">
        <v>1170</v>
      </c>
      <c r="C586" s="3">
        <v>3875</v>
      </c>
    </row>
    <row r="587" spans="1:3" x14ac:dyDescent="0.35">
      <c r="A587" t="s">
        <v>1171</v>
      </c>
      <c r="B587" t="s">
        <v>1172</v>
      </c>
      <c r="C587" s="3">
        <v>8800</v>
      </c>
    </row>
    <row r="588" spans="1:3" x14ac:dyDescent="0.35">
      <c r="A588" t="s">
        <v>1173</v>
      </c>
      <c r="B588" t="s">
        <v>1174</v>
      </c>
      <c r="C588" s="3">
        <v>8800</v>
      </c>
    </row>
    <row r="589" spans="1:3" x14ac:dyDescent="0.35">
      <c r="A589" t="s">
        <v>1175</v>
      </c>
      <c r="B589" t="s">
        <v>1176</v>
      </c>
      <c r="C589" s="3">
        <v>86400</v>
      </c>
    </row>
    <row r="590" spans="1:3" x14ac:dyDescent="0.35">
      <c r="A590" t="s">
        <v>1177</v>
      </c>
      <c r="B590" t="s">
        <v>1178</v>
      </c>
      <c r="C590" s="3">
        <v>89500</v>
      </c>
    </row>
    <row r="591" spans="1:3" x14ac:dyDescent="0.35">
      <c r="A591" t="s">
        <v>1179</v>
      </c>
      <c r="B591" t="s">
        <v>1180</v>
      </c>
      <c r="C591" s="3">
        <v>79100</v>
      </c>
    </row>
    <row r="592" spans="1:3" x14ac:dyDescent="0.35">
      <c r="A592" t="s">
        <v>1181</v>
      </c>
      <c r="B592" t="s">
        <v>1182</v>
      </c>
      <c r="C592" s="3">
        <v>14750</v>
      </c>
    </row>
    <row r="593" spans="1:3" x14ac:dyDescent="0.35">
      <c r="A593" t="s">
        <v>1183</v>
      </c>
      <c r="B593" t="s">
        <v>1184</v>
      </c>
      <c r="C593" s="3">
        <v>6500</v>
      </c>
    </row>
    <row r="594" spans="1:3" x14ac:dyDescent="0.35">
      <c r="A594" t="s">
        <v>1185</v>
      </c>
      <c r="B594" t="s">
        <v>1186</v>
      </c>
      <c r="C594" s="3">
        <v>157500</v>
      </c>
    </row>
    <row r="595" spans="1:3" x14ac:dyDescent="0.35">
      <c r="A595" t="s">
        <v>1187</v>
      </c>
      <c r="B595" t="s">
        <v>1188</v>
      </c>
      <c r="C595" s="3">
        <v>19500</v>
      </c>
    </row>
    <row r="596" spans="1:3" x14ac:dyDescent="0.35">
      <c r="A596" t="s">
        <v>1189</v>
      </c>
      <c r="B596" t="s">
        <v>1190</v>
      </c>
      <c r="C596" s="3">
        <v>5400</v>
      </c>
    </row>
    <row r="597" spans="1:3" x14ac:dyDescent="0.35">
      <c r="A597" t="s">
        <v>1191</v>
      </c>
      <c r="B597" t="s">
        <v>1192</v>
      </c>
      <c r="C597" s="3">
        <v>8100</v>
      </c>
    </row>
    <row r="598" spans="1:3" x14ac:dyDescent="0.35">
      <c r="A598" t="s">
        <v>1193</v>
      </c>
      <c r="B598" t="s">
        <v>1194</v>
      </c>
      <c r="C598" s="3">
        <v>5400</v>
      </c>
    </row>
    <row r="599" spans="1:3" x14ac:dyDescent="0.35">
      <c r="A599" t="s">
        <v>1195</v>
      </c>
      <c r="B599" t="s">
        <v>1196</v>
      </c>
      <c r="C599" s="3">
        <v>8100</v>
      </c>
    </row>
    <row r="600" spans="1:3" x14ac:dyDescent="0.35">
      <c r="A600" t="s">
        <v>1197</v>
      </c>
      <c r="B600" t="s">
        <v>1198</v>
      </c>
      <c r="C600" s="3">
        <v>11100</v>
      </c>
    </row>
    <row r="601" spans="1:3" x14ac:dyDescent="0.35">
      <c r="A601" t="s">
        <v>1199</v>
      </c>
      <c r="B601" t="s">
        <v>1200</v>
      </c>
      <c r="C601" s="3">
        <v>11100</v>
      </c>
    </row>
    <row r="602" spans="1:3" x14ac:dyDescent="0.35">
      <c r="A602" t="s">
        <v>1201</v>
      </c>
      <c r="B602" t="s">
        <v>1202</v>
      </c>
      <c r="C602" s="3">
        <v>11000</v>
      </c>
    </row>
    <row r="603" spans="1:3" x14ac:dyDescent="0.35">
      <c r="A603" t="s">
        <v>1203</v>
      </c>
      <c r="B603" t="s">
        <v>1204</v>
      </c>
      <c r="C603" s="3">
        <v>14500</v>
      </c>
    </row>
    <row r="604" spans="1:3" x14ac:dyDescent="0.35">
      <c r="A604" t="s">
        <v>1205</v>
      </c>
      <c r="B604" t="s">
        <v>1206</v>
      </c>
      <c r="C604" s="3">
        <v>8250</v>
      </c>
    </row>
    <row r="605" spans="1:3" x14ac:dyDescent="0.35">
      <c r="A605" t="s">
        <v>1207</v>
      </c>
      <c r="B605" t="s">
        <v>1208</v>
      </c>
      <c r="C605" s="3">
        <v>9500</v>
      </c>
    </row>
    <row r="606" spans="1:3" x14ac:dyDescent="0.35">
      <c r="A606" t="s">
        <v>1209</v>
      </c>
      <c r="B606" t="s">
        <v>1210</v>
      </c>
      <c r="C606" s="3">
        <v>23875</v>
      </c>
    </row>
    <row r="607" spans="1:3" x14ac:dyDescent="0.35">
      <c r="A607" t="s">
        <v>1211</v>
      </c>
      <c r="B607" t="s">
        <v>1212</v>
      </c>
      <c r="C607" s="3">
        <v>9000</v>
      </c>
    </row>
    <row r="608" spans="1:3" x14ac:dyDescent="0.35">
      <c r="A608" t="s">
        <v>1213</v>
      </c>
      <c r="B608" t="s">
        <v>1214</v>
      </c>
      <c r="C608" s="3">
        <v>13100</v>
      </c>
    </row>
    <row r="609" spans="1:3" x14ac:dyDescent="0.35">
      <c r="A609" t="s">
        <v>1215</v>
      </c>
      <c r="B609" t="s">
        <v>1216</v>
      </c>
      <c r="C609" s="3">
        <v>13100</v>
      </c>
    </row>
    <row r="610" spans="1:3" x14ac:dyDescent="0.35">
      <c r="A610" t="s">
        <v>1217</v>
      </c>
      <c r="B610" t="s">
        <v>1218</v>
      </c>
      <c r="C610" s="3">
        <v>13500</v>
      </c>
    </row>
    <row r="611" spans="1:3" x14ac:dyDescent="0.35">
      <c r="A611" t="s">
        <v>1219</v>
      </c>
      <c r="B611" t="s">
        <v>1220</v>
      </c>
      <c r="C611" s="3">
        <v>36500</v>
      </c>
    </row>
    <row r="612" spans="1:3" x14ac:dyDescent="0.35">
      <c r="A612" t="s">
        <v>1221</v>
      </c>
      <c r="B612" t="s">
        <v>1222</v>
      </c>
      <c r="C612" s="3">
        <v>50000</v>
      </c>
    </row>
    <row r="613" spans="1:3" x14ac:dyDescent="0.35">
      <c r="A613" t="s">
        <v>1223</v>
      </c>
      <c r="B613" t="s">
        <v>1224</v>
      </c>
      <c r="C613" s="3">
        <v>16200</v>
      </c>
    </row>
    <row r="614" spans="1:3" x14ac:dyDescent="0.35">
      <c r="A614" t="s">
        <v>1225</v>
      </c>
      <c r="B614" t="s">
        <v>1226</v>
      </c>
      <c r="C614" s="3">
        <v>34900</v>
      </c>
    </row>
    <row r="615" spans="1:3" x14ac:dyDescent="0.35">
      <c r="A615" t="s">
        <v>1227</v>
      </c>
      <c r="B615" t="s">
        <v>1228</v>
      </c>
      <c r="C615" s="3">
        <v>24300</v>
      </c>
    </row>
    <row r="616" spans="1:3" x14ac:dyDescent="0.35">
      <c r="A616" t="s">
        <v>1229</v>
      </c>
      <c r="B616" t="s">
        <v>1230</v>
      </c>
      <c r="C616" s="3">
        <v>10250</v>
      </c>
    </row>
    <row r="617" spans="1:3" x14ac:dyDescent="0.35">
      <c r="A617" t="s">
        <v>1231</v>
      </c>
      <c r="B617" t="s">
        <v>1232</v>
      </c>
      <c r="C617" s="3">
        <v>24000</v>
      </c>
    </row>
    <row r="618" spans="1:3" x14ac:dyDescent="0.35">
      <c r="A618" t="s">
        <v>1233</v>
      </c>
      <c r="B618" t="s">
        <v>1234</v>
      </c>
      <c r="C618" s="3">
        <v>7900</v>
      </c>
    </row>
    <row r="619" spans="1:3" x14ac:dyDescent="0.35">
      <c r="A619" t="s">
        <v>1235</v>
      </c>
      <c r="B619" t="s">
        <v>1236</v>
      </c>
      <c r="C619" s="3">
        <v>4800</v>
      </c>
    </row>
    <row r="620" spans="1:3" x14ac:dyDescent="0.35">
      <c r="A620" t="s">
        <v>1237</v>
      </c>
      <c r="B620" t="s">
        <v>1238</v>
      </c>
      <c r="C620" s="3">
        <v>32400</v>
      </c>
    </row>
    <row r="621" spans="1:3" x14ac:dyDescent="0.35">
      <c r="A621" t="s">
        <v>1239</v>
      </c>
      <c r="B621" t="s">
        <v>1240</v>
      </c>
      <c r="C621" s="3">
        <v>11300</v>
      </c>
    </row>
    <row r="622" spans="1:3" x14ac:dyDescent="0.35">
      <c r="A622" t="s">
        <v>1241</v>
      </c>
      <c r="B622" t="s">
        <v>1242</v>
      </c>
      <c r="C622" s="3">
        <v>11600</v>
      </c>
    </row>
    <row r="623" spans="1:3" x14ac:dyDescent="0.35">
      <c r="A623" t="s">
        <v>1243</v>
      </c>
      <c r="B623" t="s">
        <v>1244</v>
      </c>
      <c r="C623" s="3">
        <v>14500</v>
      </c>
    </row>
    <row r="624" spans="1:3" x14ac:dyDescent="0.35">
      <c r="A624" t="s">
        <v>1245</v>
      </c>
      <c r="B624" t="s">
        <v>1246</v>
      </c>
      <c r="C624" s="3">
        <v>7400</v>
      </c>
    </row>
    <row r="625" spans="1:3" x14ac:dyDescent="0.35">
      <c r="A625" t="s">
        <v>1247</v>
      </c>
      <c r="B625" t="s">
        <v>1248</v>
      </c>
      <c r="C625" s="3">
        <v>7800</v>
      </c>
    </row>
    <row r="626" spans="1:3" x14ac:dyDescent="0.35">
      <c r="A626" t="s">
        <v>1249</v>
      </c>
      <c r="B626" t="s">
        <v>1250</v>
      </c>
      <c r="C626" s="3">
        <v>8700</v>
      </c>
    </row>
    <row r="627" spans="1:3" x14ac:dyDescent="0.35">
      <c r="A627" t="s">
        <v>1251</v>
      </c>
      <c r="B627" t="s">
        <v>1252</v>
      </c>
      <c r="C627" s="3">
        <v>7524</v>
      </c>
    </row>
    <row r="628" spans="1:3" x14ac:dyDescent="0.35">
      <c r="A628" t="s">
        <v>1253</v>
      </c>
      <c r="B628" t="s">
        <v>1254</v>
      </c>
      <c r="C628" s="3">
        <v>7182</v>
      </c>
    </row>
    <row r="629" spans="1:3" x14ac:dyDescent="0.35">
      <c r="A629" t="s">
        <v>1255</v>
      </c>
      <c r="B629" t="s">
        <v>1256</v>
      </c>
      <c r="C629" s="3">
        <v>8210</v>
      </c>
    </row>
    <row r="630" spans="1:3" x14ac:dyDescent="0.35">
      <c r="A630" t="s">
        <v>1257</v>
      </c>
      <c r="B630" t="s">
        <v>1258</v>
      </c>
      <c r="C630" s="3">
        <v>7868</v>
      </c>
    </row>
    <row r="631" spans="1:3" x14ac:dyDescent="0.35">
      <c r="A631" t="s">
        <v>1259</v>
      </c>
      <c r="B631" t="s">
        <v>1260</v>
      </c>
      <c r="C631" s="3">
        <v>6496</v>
      </c>
    </row>
    <row r="632" spans="1:3" x14ac:dyDescent="0.35">
      <c r="A632" t="s">
        <v>1261</v>
      </c>
      <c r="B632" t="s">
        <v>1262</v>
      </c>
      <c r="C632" s="3">
        <v>7182</v>
      </c>
    </row>
    <row r="633" spans="1:3" x14ac:dyDescent="0.35">
      <c r="A633" t="s">
        <v>1263</v>
      </c>
      <c r="B633" t="s">
        <v>1264</v>
      </c>
      <c r="C633" s="3">
        <v>9575</v>
      </c>
    </row>
    <row r="634" spans="1:3" x14ac:dyDescent="0.35">
      <c r="A634" t="s">
        <v>1265</v>
      </c>
      <c r="B634" t="s">
        <v>1266</v>
      </c>
      <c r="C634" s="3">
        <v>7868</v>
      </c>
    </row>
    <row r="635" spans="1:3" x14ac:dyDescent="0.35">
      <c r="A635" t="s">
        <v>1267</v>
      </c>
      <c r="B635" t="s">
        <v>1268</v>
      </c>
      <c r="C635" s="3">
        <v>7524</v>
      </c>
    </row>
    <row r="636" spans="1:3" x14ac:dyDescent="0.35">
      <c r="A636" t="s">
        <v>1269</v>
      </c>
      <c r="B636" t="s">
        <v>1270</v>
      </c>
      <c r="C636" s="3">
        <v>6838</v>
      </c>
    </row>
    <row r="637" spans="1:3" x14ac:dyDescent="0.35">
      <c r="A637" t="s">
        <v>1271</v>
      </c>
      <c r="B637" t="s">
        <v>1272</v>
      </c>
      <c r="C637" s="3">
        <v>6496</v>
      </c>
    </row>
    <row r="638" spans="1:3" x14ac:dyDescent="0.35">
      <c r="A638" t="s">
        <v>1273</v>
      </c>
      <c r="B638" t="s">
        <v>1274</v>
      </c>
      <c r="C638" s="3">
        <v>7868</v>
      </c>
    </row>
    <row r="639" spans="1:3" x14ac:dyDescent="0.35">
      <c r="A639" t="s">
        <v>1275</v>
      </c>
      <c r="B639" t="s">
        <v>1276</v>
      </c>
      <c r="C639" s="3">
        <v>7524</v>
      </c>
    </row>
    <row r="640" spans="1:3" x14ac:dyDescent="0.35">
      <c r="A640" t="s">
        <v>1277</v>
      </c>
      <c r="B640" t="s">
        <v>1278</v>
      </c>
      <c r="C640" s="3">
        <v>6838</v>
      </c>
    </row>
    <row r="641" spans="1:3" x14ac:dyDescent="0.35">
      <c r="A641" t="s">
        <v>1279</v>
      </c>
      <c r="B641" t="s">
        <v>1280</v>
      </c>
      <c r="C641" s="3">
        <v>6496</v>
      </c>
    </row>
    <row r="642" spans="1:3" x14ac:dyDescent="0.35">
      <c r="A642" t="s">
        <v>1281</v>
      </c>
      <c r="B642" t="s">
        <v>1282</v>
      </c>
      <c r="C642" s="3">
        <v>7182</v>
      </c>
    </row>
    <row r="643" spans="1:3" x14ac:dyDescent="0.35">
      <c r="A643" t="s">
        <v>1283</v>
      </c>
      <c r="B643" t="s">
        <v>1284</v>
      </c>
      <c r="C643" s="3">
        <v>8210</v>
      </c>
    </row>
    <row r="644" spans="1:3" x14ac:dyDescent="0.35">
      <c r="A644" t="s">
        <v>1285</v>
      </c>
      <c r="B644" t="s">
        <v>1286</v>
      </c>
      <c r="C644" s="3">
        <v>7868</v>
      </c>
    </row>
    <row r="645" spans="1:3" x14ac:dyDescent="0.35">
      <c r="A645" t="s">
        <v>1287</v>
      </c>
      <c r="B645" t="s">
        <v>1288</v>
      </c>
      <c r="C645" s="3">
        <v>7524</v>
      </c>
    </row>
    <row r="646" spans="1:3" x14ac:dyDescent="0.35">
      <c r="A646" t="s">
        <v>1289</v>
      </c>
      <c r="B646" t="s">
        <v>1290</v>
      </c>
      <c r="C646" s="3">
        <v>6838</v>
      </c>
    </row>
    <row r="647" spans="1:3" x14ac:dyDescent="0.35">
      <c r="A647" t="s">
        <v>1291</v>
      </c>
      <c r="B647" t="s">
        <v>1292</v>
      </c>
      <c r="C647" s="3">
        <v>6496</v>
      </c>
    </row>
    <row r="648" spans="1:3" x14ac:dyDescent="0.35">
      <c r="A648" t="s">
        <v>1293</v>
      </c>
      <c r="B648" t="s">
        <v>1294</v>
      </c>
      <c r="C648" s="3">
        <v>8210</v>
      </c>
    </row>
    <row r="649" spans="1:3" x14ac:dyDescent="0.35">
      <c r="A649" t="s">
        <v>1295</v>
      </c>
      <c r="B649" t="s">
        <v>1296</v>
      </c>
      <c r="C649" s="3">
        <v>7868</v>
      </c>
    </row>
    <row r="650" spans="1:3" x14ac:dyDescent="0.35">
      <c r="A650" t="s">
        <v>1297</v>
      </c>
      <c r="B650" t="s">
        <v>1298</v>
      </c>
      <c r="C650" s="3">
        <v>7524</v>
      </c>
    </row>
    <row r="651" spans="1:3" x14ac:dyDescent="0.35">
      <c r="A651" t="s">
        <v>1299</v>
      </c>
      <c r="B651" t="s">
        <v>1300</v>
      </c>
      <c r="C651" s="3">
        <v>7182</v>
      </c>
    </row>
    <row r="652" spans="1:3" x14ac:dyDescent="0.35">
      <c r="A652" t="s">
        <v>1301</v>
      </c>
      <c r="B652" t="s">
        <v>1302</v>
      </c>
      <c r="C652" s="3">
        <v>6838</v>
      </c>
    </row>
    <row r="653" spans="1:3" x14ac:dyDescent="0.35">
      <c r="A653" t="s">
        <v>1303</v>
      </c>
      <c r="B653" t="s">
        <v>1304</v>
      </c>
      <c r="C653" s="3">
        <v>6496</v>
      </c>
    </row>
    <row r="654" spans="1:3" x14ac:dyDescent="0.35">
      <c r="A654" t="s">
        <v>1305</v>
      </c>
      <c r="B654" t="s">
        <v>1306</v>
      </c>
      <c r="C654" s="3">
        <v>7868</v>
      </c>
    </row>
    <row r="655" spans="1:3" x14ac:dyDescent="0.35">
      <c r="A655" t="s">
        <v>1307</v>
      </c>
      <c r="B655" t="s">
        <v>1308</v>
      </c>
      <c r="C655" s="3">
        <v>7524</v>
      </c>
    </row>
    <row r="656" spans="1:3" x14ac:dyDescent="0.35">
      <c r="A656" t="s">
        <v>1309</v>
      </c>
      <c r="B656" t="s">
        <v>1310</v>
      </c>
      <c r="C656" s="3">
        <v>7182</v>
      </c>
    </row>
    <row r="657" spans="1:3" x14ac:dyDescent="0.35">
      <c r="A657" t="s">
        <v>1311</v>
      </c>
      <c r="B657" t="s">
        <v>1312</v>
      </c>
      <c r="C657" s="3">
        <v>6838</v>
      </c>
    </row>
    <row r="658" spans="1:3" x14ac:dyDescent="0.35">
      <c r="A658" t="s">
        <v>1313</v>
      </c>
      <c r="B658" t="s">
        <v>1314</v>
      </c>
      <c r="C658" s="3">
        <v>6496</v>
      </c>
    </row>
    <row r="659" spans="1:3" x14ac:dyDescent="0.35">
      <c r="A659" t="s">
        <v>1315</v>
      </c>
      <c r="B659" t="s">
        <v>1316</v>
      </c>
      <c r="C659" s="3">
        <v>8210</v>
      </c>
    </row>
    <row r="660" spans="1:3" x14ac:dyDescent="0.35">
      <c r="A660" t="s">
        <v>1317</v>
      </c>
      <c r="B660" t="s">
        <v>1318</v>
      </c>
      <c r="C660" s="3">
        <v>9010</v>
      </c>
    </row>
    <row r="661" spans="1:3" x14ac:dyDescent="0.35">
      <c r="A661" t="s">
        <v>1319</v>
      </c>
      <c r="B661" t="s">
        <v>1320</v>
      </c>
      <c r="C661" s="3">
        <v>7524</v>
      </c>
    </row>
    <row r="662" spans="1:3" x14ac:dyDescent="0.35">
      <c r="A662" t="s">
        <v>1321</v>
      </c>
      <c r="B662" t="s">
        <v>1322</v>
      </c>
      <c r="C662" s="3">
        <v>7182</v>
      </c>
    </row>
    <row r="663" spans="1:3" x14ac:dyDescent="0.35">
      <c r="A663" t="s">
        <v>1323</v>
      </c>
      <c r="B663" t="s">
        <v>1324</v>
      </c>
      <c r="C663" s="3">
        <v>6838</v>
      </c>
    </row>
    <row r="664" spans="1:3" x14ac:dyDescent="0.35">
      <c r="A664" t="s">
        <v>1325</v>
      </c>
      <c r="B664" t="s">
        <v>1326</v>
      </c>
      <c r="C664" s="3">
        <v>6496</v>
      </c>
    </row>
    <row r="665" spans="1:3" x14ac:dyDescent="0.35">
      <c r="A665" t="s">
        <v>1327</v>
      </c>
      <c r="B665" t="s">
        <v>1328</v>
      </c>
      <c r="C665" s="3">
        <v>7638</v>
      </c>
    </row>
    <row r="666" spans="1:3" x14ac:dyDescent="0.35">
      <c r="A666" t="s">
        <v>1329</v>
      </c>
      <c r="B666" t="s">
        <v>1330</v>
      </c>
      <c r="C666" s="3">
        <v>7683</v>
      </c>
    </row>
    <row r="667" spans="1:3" x14ac:dyDescent="0.35">
      <c r="A667" t="s">
        <v>1331</v>
      </c>
      <c r="B667" t="s">
        <v>1332</v>
      </c>
      <c r="C667" s="3">
        <v>7485</v>
      </c>
    </row>
    <row r="668" spans="1:3" x14ac:dyDescent="0.35">
      <c r="A668" t="s">
        <v>1333</v>
      </c>
      <c r="B668" t="s">
        <v>1334</v>
      </c>
      <c r="C668" s="3">
        <v>7608</v>
      </c>
    </row>
    <row r="669" spans="1:3" x14ac:dyDescent="0.35">
      <c r="A669" t="s">
        <v>1335</v>
      </c>
      <c r="B669" t="s">
        <v>1336</v>
      </c>
      <c r="C669" s="3">
        <v>6838</v>
      </c>
    </row>
    <row r="670" spans="1:3" x14ac:dyDescent="0.35">
      <c r="A670" t="s">
        <v>1337</v>
      </c>
      <c r="B670" t="s">
        <v>1338</v>
      </c>
      <c r="C670" s="3">
        <v>6838</v>
      </c>
    </row>
    <row r="671" spans="1:3" x14ac:dyDescent="0.35">
      <c r="A671" t="s">
        <v>1339</v>
      </c>
      <c r="B671" t="s">
        <v>1340</v>
      </c>
      <c r="C671" s="3">
        <v>6838</v>
      </c>
    </row>
    <row r="672" spans="1:3" x14ac:dyDescent="0.35">
      <c r="A672" t="s">
        <v>1341</v>
      </c>
      <c r="B672" t="s">
        <v>1342</v>
      </c>
      <c r="C672" s="3">
        <v>6838</v>
      </c>
    </row>
    <row r="673" spans="1:3" x14ac:dyDescent="0.35">
      <c r="A673" t="s">
        <v>1343</v>
      </c>
      <c r="B673" t="s">
        <v>1344</v>
      </c>
      <c r="C673" s="3">
        <v>5888</v>
      </c>
    </row>
    <row r="674" spans="1:3" x14ac:dyDescent="0.35">
      <c r="A674" t="s">
        <v>1345</v>
      </c>
      <c r="B674" t="s">
        <v>1346</v>
      </c>
      <c r="C674" s="3">
        <v>7868</v>
      </c>
    </row>
    <row r="675" spans="1:3" x14ac:dyDescent="0.35">
      <c r="A675" t="s">
        <v>1347</v>
      </c>
      <c r="B675" t="s">
        <v>1348</v>
      </c>
      <c r="C675" s="3">
        <v>6237</v>
      </c>
    </row>
    <row r="676" spans="1:3" x14ac:dyDescent="0.35">
      <c r="A676" t="s">
        <v>1349</v>
      </c>
      <c r="B676" t="s">
        <v>1350</v>
      </c>
      <c r="C676" s="3">
        <v>20768</v>
      </c>
    </row>
    <row r="677" spans="1:3" x14ac:dyDescent="0.35">
      <c r="A677" t="s">
        <v>1351</v>
      </c>
      <c r="B677" t="s">
        <v>1352</v>
      </c>
      <c r="C677" s="3">
        <v>4138</v>
      </c>
    </row>
    <row r="678" spans="1:3" x14ac:dyDescent="0.35">
      <c r="A678" t="s">
        <v>1353</v>
      </c>
      <c r="B678" t="s">
        <v>1354</v>
      </c>
      <c r="C678" s="3">
        <v>44444</v>
      </c>
    </row>
    <row r="679" spans="1:3" x14ac:dyDescent="0.35">
      <c r="A679" t="s">
        <v>1355</v>
      </c>
      <c r="B679" t="s">
        <v>1356</v>
      </c>
      <c r="C679" s="3">
        <v>3834</v>
      </c>
    </row>
    <row r="680" spans="1:3" x14ac:dyDescent="0.35">
      <c r="A680" t="s">
        <v>1357</v>
      </c>
      <c r="B680" t="s">
        <v>1358</v>
      </c>
      <c r="C680" s="3">
        <v>3172</v>
      </c>
    </row>
    <row r="681" spans="1:3" x14ac:dyDescent="0.35">
      <c r="A681" t="s">
        <v>1359</v>
      </c>
      <c r="B681" t="s">
        <v>1360</v>
      </c>
      <c r="C681" s="3">
        <v>2486</v>
      </c>
    </row>
    <row r="682" spans="1:3" x14ac:dyDescent="0.35">
      <c r="A682" t="s">
        <v>1361</v>
      </c>
      <c r="B682" t="s">
        <v>1362</v>
      </c>
      <c r="C682" s="3">
        <v>3148</v>
      </c>
    </row>
    <row r="683" spans="1:3" x14ac:dyDescent="0.35">
      <c r="A683" t="s">
        <v>1363</v>
      </c>
      <c r="B683" t="s">
        <v>1364</v>
      </c>
      <c r="C683" s="3">
        <v>4010</v>
      </c>
    </row>
    <row r="684" spans="1:3" x14ac:dyDescent="0.35">
      <c r="A684" t="s">
        <v>1365</v>
      </c>
      <c r="B684" t="s">
        <v>1366</v>
      </c>
      <c r="C684" s="3">
        <v>4574</v>
      </c>
    </row>
    <row r="685" spans="1:3" x14ac:dyDescent="0.35">
      <c r="A685" t="s">
        <v>1367</v>
      </c>
      <c r="B685" t="s">
        <v>1368</v>
      </c>
      <c r="C685" s="3">
        <v>8646</v>
      </c>
    </row>
    <row r="686" spans="1:3" x14ac:dyDescent="0.35">
      <c r="A686" t="s">
        <v>1369</v>
      </c>
      <c r="B686" t="s">
        <v>1370</v>
      </c>
      <c r="C686" s="3">
        <v>3956</v>
      </c>
    </row>
    <row r="687" spans="1:3" x14ac:dyDescent="0.35">
      <c r="A687" t="s">
        <v>1371</v>
      </c>
      <c r="B687" t="s">
        <v>1372</v>
      </c>
      <c r="C687" s="3">
        <v>7114</v>
      </c>
    </row>
    <row r="688" spans="1:3" x14ac:dyDescent="0.35">
      <c r="A688" t="s">
        <v>1373</v>
      </c>
      <c r="B688" t="s">
        <v>1374</v>
      </c>
      <c r="C688" s="3">
        <v>3476</v>
      </c>
    </row>
    <row r="689" spans="1:3" x14ac:dyDescent="0.35">
      <c r="A689" t="s">
        <v>1375</v>
      </c>
      <c r="B689" t="s">
        <v>1376</v>
      </c>
      <c r="C689" s="3">
        <v>3476</v>
      </c>
    </row>
    <row r="690" spans="1:3" x14ac:dyDescent="0.35">
      <c r="A690" t="s">
        <v>1377</v>
      </c>
      <c r="B690" t="s">
        <v>1378</v>
      </c>
      <c r="C690" s="3">
        <v>8646</v>
      </c>
    </row>
    <row r="691" spans="1:3" x14ac:dyDescent="0.35">
      <c r="A691" t="s">
        <v>1379</v>
      </c>
      <c r="B691" t="s">
        <v>1380</v>
      </c>
      <c r="C691" s="3">
        <v>6866</v>
      </c>
    </row>
    <row r="692" spans="1:3" x14ac:dyDescent="0.35">
      <c r="A692" t="s">
        <v>1381</v>
      </c>
      <c r="B692" t="s">
        <v>1382</v>
      </c>
      <c r="C692" s="3">
        <v>8646</v>
      </c>
    </row>
    <row r="693" spans="1:3" x14ac:dyDescent="0.35">
      <c r="A693" t="s">
        <v>1383</v>
      </c>
      <c r="B693" t="s">
        <v>1384</v>
      </c>
      <c r="C693" s="3">
        <v>6176</v>
      </c>
    </row>
    <row r="694" spans="1:3" x14ac:dyDescent="0.35">
      <c r="A694" t="s">
        <v>1385</v>
      </c>
      <c r="B694" t="s">
        <v>1386</v>
      </c>
      <c r="C694" s="3">
        <v>4254</v>
      </c>
    </row>
    <row r="695" spans="1:3" x14ac:dyDescent="0.35">
      <c r="A695" t="s">
        <v>1387</v>
      </c>
      <c r="B695" t="s">
        <v>1388</v>
      </c>
      <c r="C695" s="3">
        <v>3500</v>
      </c>
    </row>
    <row r="696" spans="1:3" x14ac:dyDescent="0.35">
      <c r="A696" t="s">
        <v>1389</v>
      </c>
      <c r="B696" t="s">
        <v>1390</v>
      </c>
      <c r="C696" s="3">
        <v>6642</v>
      </c>
    </row>
    <row r="697" spans="1:3" x14ac:dyDescent="0.35">
      <c r="A697" t="s">
        <v>1391</v>
      </c>
      <c r="B697" t="s">
        <v>1392</v>
      </c>
      <c r="C697" s="3">
        <v>8646</v>
      </c>
    </row>
    <row r="698" spans="1:3" x14ac:dyDescent="0.35">
      <c r="A698" t="s">
        <v>1393</v>
      </c>
      <c r="B698" t="s">
        <v>1394</v>
      </c>
      <c r="C698" s="3">
        <v>5330</v>
      </c>
    </row>
    <row r="699" spans="1:3" x14ac:dyDescent="0.35">
      <c r="A699" t="s">
        <v>1395</v>
      </c>
      <c r="B699" t="s">
        <v>1396</v>
      </c>
      <c r="C699" s="3">
        <v>5696</v>
      </c>
    </row>
    <row r="700" spans="1:3" x14ac:dyDescent="0.35">
      <c r="A700" t="s">
        <v>1397</v>
      </c>
      <c r="B700" t="s">
        <v>1398</v>
      </c>
      <c r="C700" s="3">
        <v>6878</v>
      </c>
    </row>
    <row r="701" spans="1:3" x14ac:dyDescent="0.35">
      <c r="A701" t="s">
        <v>1399</v>
      </c>
      <c r="B701" t="s">
        <v>1400</v>
      </c>
      <c r="C701" s="3">
        <v>2948</v>
      </c>
    </row>
    <row r="702" spans="1:3" x14ac:dyDescent="0.35">
      <c r="A702" t="s">
        <v>1401</v>
      </c>
      <c r="B702" t="s">
        <v>1402</v>
      </c>
      <c r="C702" s="3">
        <v>2380</v>
      </c>
    </row>
    <row r="703" spans="1:3" x14ac:dyDescent="0.35">
      <c r="A703" t="s">
        <v>1403</v>
      </c>
      <c r="B703" t="s">
        <v>1404</v>
      </c>
      <c r="C703" s="3">
        <v>4094</v>
      </c>
    </row>
    <row r="704" spans="1:3" x14ac:dyDescent="0.35">
      <c r="A704" t="s">
        <v>1405</v>
      </c>
      <c r="B704" t="s">
        <v>1406</v>
      </c>
      <c r="C704" s="3">
        <v>3064</v>
      </c>
    </row>
    <row r="705" spans="1:3" x14ac:dyDescent="0.35">
      <c r="A705" t="s">
        <v>1407</v>
      </c>
      <c r="B705" t="s">
        <v>1408</v>
      </c>
      <c r="C705" s="3">
        <v>3430</v>
      </c>
    </row>
    <row r="706" spans="1:3" x14ac:dyDescent="0.35">
      <c r="A706" t="s">
        <v>1409</v>
      </c>
      <c r="B706" t="s">
        <v>1410</v>
      </c>
      <c r="C706" s="3">
        <v>3224</v>
      </c>
    </row>
    <row r="707" spans="1:3" x14ac:dyDescent="0.35">
      <c r="A707" t="s">
        <v>1411</v>
      </c>
      <c r="B707" t="s">
        <v>1412</v>
      </c>
      <c r="C707" s="3">
        <v>4094</v>
      </c>
    </row>
    <row r="708" spans="1:3" x14ac:dyDescent="0.35">
      <c r="A708" t="s">
        <v>1413</v>
      </c>
      <c r="B708" t="s">
        <v>1414</v>
      </c>
      <c r="C708" s="3">
        <v>4094</v>
      </c>
    </row>
    <row r="709" spans="1:3" x14ac:dyDescent="0.35">
      <c r="A709" t="s">
        <v>1415</v>
      </c>
      <c r="B709" t="s">
        <v>1416</v>
      </c>
      <c r="C709" s="3">
        <v>4094</v>
      </c>
    </row>
    <row r="710" spans="1:3" x14ac:dyDescent="0.35">
      <c r="A710" t="s">
        <v>1417</v>
      </c>
      <c r="B710" t="s">
        <v>1418</v>
      </c>
      <c r="C710" s="3">
        <v>6572</v>
      </c>
    </row>
    <row r="711" spans="1:3" x14ac:dyDescent="0.35">
      <c r="A711" t="s">
        <v>1419</v>
      </c>
      <c r="B711" t="s">
        <v>1420</v>
      </c>
      <c r="C711" s="3">
        <v>4094</v>
      </c>
    </row>
    <row r="712" spans="1:3" x14ac:dyDescent="0.35">
      <c r="A712" t="s">
        <v>1421</v>
      </c>
      <c r="B712" t="s">
        <v>1422</v>
      </c>
      <c r="C712" s="3">
        <v>4094</v>
      </c>
    </row>
    <row r="713" spans="1:3" x14ac:dyDescent="0.35">
      <c r="A713" t="s">
        <v>1423</v>
      </c>
      <c r="B713" t="s">
        <v>1424</v>
      </c>
      <c r="C713" s="3">
        <v>4094</v>
      </c>
    </row>
    <row r="714" spans="1:3" x14ac:dyDescent="0.35">
      <c r="A714" t="s">
        <v>1425</v>
      </c>
      <c r="B714" t="s">
        <v>1426</v>
      </c>
      <c r="C714" s="3">
        <v>8074</v>
      </c>
    </row>
    <row r="715" spans="1:3" x14ac:dyDescent="0.35">
      <c r="A715" t="s">
        <v>1427</v>
      </c>
      <c r="B715" t="s">
        <v>1428</v>
      </c>
      <c r="C715" s="3">
        <v>5696</v>
      </c>
    </row>
    <row r="716" spans="1:3" x14ac:dyDescent="0.35">
      <c r="A716" t="s">
        <v>1429</v>
      </c>
      <c r="B716" t="s">
        <v>1430</v>
      </c>
      <c r="C716" s="3">
        <v>8646</v>
      </c>
    </row>
    <row r="717" spans="1:3" x14ac:dyDescent="0.35">
      <c r="A717" t="s">
        <v>1431</v>
      </c>
      <c r="B717" t="s">
        <v>1432</v>
      </c>
      <c r="C717" s="3">
        <v>2944</v>
      </c>
    </row>
    <row r="718" spans="1:3" x14ac:dyDescent="0.35">
      <c r="A718" t="s">
        <v>1433</v>
      </c>
      <c r="B718" t="s">
        <v>1434</v>
      </c>
      <c r="C718" s="3">
        <v>5696</v>
      </c>
    </row>
    <row r="719" spans="1:3" x14ac:dyDescent="0.35">
      <c r="A719" t="s">
        <v>1435</v>
      </c>
      <c r="B719" t="s">
        <v>1436</v>
      </c>
      <c r="C719" s="3">
        <v>5330</v>
      </c>
    </row>
    <row r="720" spans="1:3" x14ac:dyDescent="0.35">
      <c r="A720" t="s">
        <v>1437</v>
      </c>
      <c r="B720" t="s">
        <v>1438</v>
      </c>
      <c r="C720" s="3">
        <v>5696</v>
      </c>
    </row>
    <row r="721" spans="1:3" x14ac:dyDescent="0.35">
      <c r="A721" t="s">
        <v>1439</v>
      </c>
      <c r="B721" t="s">
        <v>1440</v>
      </c>
      <c r="C721" s="3">
        <v>8646</v>
      </c>
    </row>
    <row r="722" spans="1:3" x14ac:dyDescent="0.35">
      <c r="A722" t="s">
        <v>1441</v>
      </c>
      <c r="B722" t="s">
        <v>1442</v>
      </c>
      <c r="C722" s="3">
        <v>7114</v>
      </c>
    </row>
    <row r="723" spans="1:3" x14ac:dyDescent="0.35">
      <c r="A723" t="s">
        <v>1443</v>
      </c>
      <c r="B723" t="s">
        <v>1444</v>
      </c>
      <c r="C723" s="3">
        <v>2334</v>
      </c>
    </row>
    <row r="724" spans="1:3" x14ac:dyDescent="0.35">
      <c r="A724" t="s">
        <v>1445</v>
      </c>
      <c r="B724" t="s">
        <v>1446</v>
      </c>
      <c r="C724" s="3">
        <v>9136</v>
      </c>
    </row>
    <row r="725" spans="1:3" x14ac:dyDescent="0.35">
      <c r="A725" t="s">
        <v>1447</v>
      </c>
      <c r="B725" t="s">
        <v>1448</v>
      </c>
      <c r="C725" s="3">
        <v>7267</v>
      </c>
    </row>
    <row r="726" spans="1:3" x14ac:dyDescent="0.35">
      <c r="A726" t="s">
        <v>1449</v>
      </c>
      <c r="B726" t="s">
        <v>1450</v>
      </c>
      <c r="C726" s="3">
        <v>9136</v>
      </c>
    </row>
    <row r="727" spans="1:3" x14ac:dyDescent="0.35">
      <c r="A727" t="s">
        <v>1451</v>
      </c>
      <c r="B727" t="s">
        <v>1452</v>
      </c>
      <c r="C727" s="3">
        <v>6372</v>
      </c>
    </row>
    <row r="728" spans="1:3" x14ac:dyDescent="0.35">
      <c r="A728" t="s">
        <v>1453</v>
      </c>
      <c r="B728" t="s">
        <v>1454</v>
      </c>
      <c r="C728" s="3">
        <v>3950</v>
      </c>
    </row>
    <row r="729" spans="1:3" x14ac:dyDescent="0.35">
      <c r="A729" t="s">
        <v>1455</v>
      </c>
      <c r="B729" t="s">
        <v>1456</v>
      </c>
      <c r="C729" s="3">
        <v>4360</v>
      </c>
    </row>
    <row r="730" spans="1:3" x14ac:dyDescent="0.35">
      <c r="A730" t="s">
        <v>1457</v>
      </c>
      <c r="B730" t="s">
        <v>1458</v>
      </c>
      <c r="C730" s="3">
        <v>6230</v>
      </c>
    </row>
    <row r="731" spans="1:3" x14ac:dyDescent="0.35">
      <c r="A731" t="s">
        <v>1459</v>
      </c>
      <c r="B731" t="s">
        <v>1460</v>
      </c>
      <c r="C731" s="3">
        <v>3740</v>
      </c>
    </row>
    <row r="732" spans="1:3" x14ac:dyDescent="0.35">
      <c r="A732" t="s">
        <v>1461</v>
      </c>
      <c r="B732" t="s">
        <v>1462</v>
      </c>
      <c r="C732" s="3">
        <v>24452</v>
      </c>
    </row>
    <row r="733" spans="1:3" x14ac:dyDescent="0.35">
      <c r="A733" t="s">
        <v>1463</v>
      </c>
      <c r="B733" t="s">
        <v>1464</v>
      </c>
      <c r="C733" s="3">
        <v>10510</v>
      </c>
    </row>
    <row r="734" spans="1:3" x14ac:dyDescent="0.35">
      <c r="A734" t="s">
        <v>1465</v>
      </c>
      <c r="B734" t="s">
        <v>1466</v>
      </c>
      <c r="C734" s="3">
        <v>11530</v>
      </c>
    </row>
    <row r="735" spans="1:3" x14ac:dyDescent="0.35">
      <c r="A735" t="s">
        <v>1467</v>
      </c>
      <c r="B735" t="s">
        <v>1468</v>
      </c>
      <c r="C735" s="3">
        <v>11170</v>
      </c>
    </row>
    <row r="736" spans="1:3" x14ac:dyDescent="0.35">
      <c r="A736" t="s">
        <v>1469</v>
      </c>
      <c r="B736" t="s">
        <v>1470</v>
      </c>
      <c r="C736" s="3">
        <v>27112</v>
      </c>
    </row>
    <row r="737" spans="1:3" x14ac:dyDescent="0.35">
      <c r="A737" t="s">
        <v>1471</v>
      </c>
      <c r="B737" t="s">
        <v>1472</v>
      </c>
      <c r="C737" s="3">
        <v>14180</v>
      </c>
    </row>
    <row r="738" spans="1:3" x14ac:dyDescent="0.35">
      <c r="A738" t="s">
        <v>1473</v>
      </c>
      <c r="B738" t="s">
        <v>1474</v>
      </c>
      <c r="C738" s="3">
        <v>15070</v>
      </c>
    </row>
    <row r="739" spans="1:3" x14ac:dyDescent="0.35">
      <c r="A739" t="s">
        <v>1475</v>
      </c>
      <c r="B739" t="s">
        <v>1476</v>
      </c>
      <c r="C739" s="3">
        <v>16660</v>
      </c>
    </row>
    <row r="740" spans="1:3" x14ac:dyDescent="0.35">
      <c r="A740" t="s">
        <v>1477</v>
      </c>
      <c r="B740" t="s">
        <v>1478</v>
      </c>
      <c r="C740" s="3">
        <v>12750</v>
      </c>
    </row>
    <row r="741" spans="1:3" x14ac:dyDescent="0.35">
      <c r="A741" t="s">
        <v>1479</v>
      </c>
      <c r="B741" t="s">
        <v>1480</v>
      </c>
      <c r="C741" s="3">
        <v>28739</v>
      </c>
    </row>
    <row r="742" spans="1:3" x14ac:dyDescent="0.35">
      <c r="A742" t="s">
        <v>1481</v>
      </c>
      <c r="B742" t="s">
        <v>1482</v>
      </c>
      <c r="C742" s="3">
        <v>18190</v>
      </c>
    </row>
    <row r="743" spans="1:3" x14ac:dyDescent="0.35">
      <c r="A743" t="s">
        <v>1483</v>
      </c>
      <c r="B743" t="s">
        <v>1484</v>
      </c>
      <c r="C743" s="3">
        <v>17620</v>
      </c>
    </row>
    <row r="744" spans="1:3" x14ac:dyDescent="0.35">
      <c r="A744" t="s">
        <v>1485</v>
      </c>
      <c r="B744" t="s">
        <v>1486</v>
      </c>
      <c r="C744" s="3">
        <v>19700</v>
      </c>
    </row>
    <row r="745" spans="1:3" x14ac:dyDescent="0.35">
      <c r="A745" t="s">
        <v>1487</v>
      </c>
      <c r="B745" t="s">
        <v>1488</v>
      </c>
      <c r="C745" s="3">
        <v>44402</v>
      </c>
    </row>
    <row r="746" spans="1:3" x14ac:dyDescent="0.35">
      <c r="A746" t="s">
        <v>1489</v>
      </c>
      <c r="B746" t="s">
        <v>1490</v>
      </c>
      <c r="C746" s="3">
        <v>10510</v>
      </c>
    </row>
    <row r="747" spans="1:3" x14ac:dyDescent="0.35">
      <c r="A747" t="s">
        <v>1491</v>
      </c>
      <c r="B747" t="s">
        <v>1492</v>
      </c>
      <c r="C747" s="3">
        <v>11170</v>
      </c>
    </row>
    <row r="748" spans="1:3" x14ac:dyDescent="0.35">
      <c r="A748" t="s">
        <v>1493</v>
      </c>
      <c r="B748" t="s">
        <v>1494</v>
      </c>
      <c r="C748" s="3">
        <v>12750</v>
      </c>
    </row>
    <row r="749" spans="1:3" x14ac:dyDescent="0.35">
      <c r="A749" t="s">
        <v>1495</v>
      </c>
      <c r="B749" t="s">
        <v>1496</v>
      </c>
      <c r="C749" s="3">
        <v>17620</v>
      </c>
    </row>
    <row r="750" spans="1:3" x14ac:dyDescent="0.35">
      <c r="A750" t="s">
        <v>1497</v>
      </c>
      <c r="B750" t="s">
        <v>1498</v>
      </c>
      <c r="C750" s="3">
        <v>103677</v>
      </c>
    </row>
    <row r="751" spans="1:3" x14ac:dyDescent="0.35">
      <c r="A751" t="s">
        <v>1499</v>
      </c>
      <c r="B751" t="s">
        <v>1500</v>
      </c>
      <c r="C751" s="3">
        <v>33774</v>
      </c>
    </row>
    <row r="752" spans="1:3" x14ac:dyDescent="0.35">
      <c r="A752" t="s">
        <v>1501</v>
      </c>
      <c r="B752" t="s">
        <v>1502</v>
      </c>
      <c r="C752" s="3">
        <v>132923</v>
      </c>
    </row>
    <row r="753" spans="1:3" x14ac:dyDescent="0.35">
      <c r="A753" t="s">
        <v>1503</v>
      </c>
      <c r="B753" t="s">
        <v>1504</v>
      </c>
      <c r="C753" s="3">
        <v>13081</v>
      </c>
    </row>
    <row r="754" spans="1:3" x14ac:dyDescent="0.35">
      <c r="A754" t="s">
        <v>1505</v>
      </c>
      <c r="B754" t="s">
        <v>1506</v>
      </c>
      <c r="C754" s="3">
        <v>12601</v>
      </c>
    </row>
    <row r="755" spans="1:3" x14ac:dyDescent="0.35">
      <c r="A755" t="s">
        <v>1507</v>
      </c>
      <c r="B755" t="s">
        <v>1508</v>
      </c>
      <c r="C755" s="3">
        <v>22304</v>
      </c>
    </row>
    <row r="756" spans="1:3" x14ac:dyDescent="0.35">
      <c r="A756" t="s">
        <v>1509</v>
      </c>
      <c r="B756" t="s">
        <v>1510</v>
      </c>
      <c r="C756" s="3">
        <v>900</v>
      </c>
    </row>
    <row r="757" spans="1:3" x14ac:dyDescent="0.35">
      <c r="A757" t="s">
        <v>1511</v>
      </c>
      <c r="B757" t="s">
        <v>1512</v>
      </c>
      <c r="C757" s="3">
        <v>32967</v>
      </c>
    </row>
    <row r="758" spans="1:3" x14ac:dyDescent="0.35">
      <c r="A758" t="s">
        <v>1513</v>
      </c>
      <c r="B758" t="s">
        <v>1514</v>
      </c>
      <c r="C758" s="3">
        <v>21657</v>
      </c>
    </row>
    <row r="759" spans="1:3" x14ac:dyDescent="0.35">
      <c r="A759" t="s">
        <v>1515</v>
      </c>
      <c r="B759" t="s">
        <v>1516</v>
      </c>
      <c r="C759" s="3">
        <v>197190</v>
      </c>
    </row>
    <row r="760" spans="1:3" x14ac:dyDescent="0.35">
      <c r="A760" t="s">
        <v>1517</v>
      </c>
      <c r="B760" t="s">
        <v>1518</v>
      </c>
      <c r="C760" s="3">
        <v>7554</v>
      </c>
    </row>
    <row r="761" spans="1:3" x14ac:dyDescent="0.35">
      <c r="A761" t="s">
        <v>1519</v>
      </c>
      <c r="B761" t="s">
        <v>1520</v>
      </c>
      <c r="C761" s="3">
        <v>13883</v>
      </c>
    </row>
    <row r="762" spans="1:3" x14ac:dyDescent="0.35">
      <c r="A762" t="s">
        <v>1521</v>
      </c>
      <c r="B762" t="s">
        <v>1522</v>
      </c>
      <c r="C762" s="3">
        <v>15462</v>
      </c>
    </row>
    <row r="763" spans="1:3" x14ac:dyDescent="0.35">
      <c r="A763" t="s">
        <v>1523</v>
      </c>
      <c r="B763" t="s">
        <v>1524</v>
      </c>
      <c r="C763" s="3">
        <v>10378</v>
      </c>
    </row>
    <row r="764" spans="1:3" x14ac:dyDescent="0.35">
      <c r="A764" t="s">
        <v>1525</v>
      </c>
      <c r="B764" t="s">
        <v>1526</v>
      </c>
      <c r="C764" s="3">
        <v>19288</v>
      </c>
    </row>
    <row r="765" spans="1:3" x14ac:dyDescent="0.35">
      <c r="A765" t="s">
        <v>1527</v>
      </c>
      <c r="B765" t="s">
        <v>1528</v>
      </c>
      <c r="C765" s="3">
        <v>65785</v>
      </c>
    </row>
    <row r="766" spans="1:3" x14ac:dyDescent="0.35">
      <c r="A766" t="s">
        <v>1529</v>
      </c>
      <c r="B766" t="s">
        <v>1530</v>
      </c>
      <c r="C766" s="3">
        <v>81812</v>
      </c>
    </row>
    <row r="767" spans="1:3" x14ac:dyDescent="0.35">
      <c r="A767" t="s">
        <v>1531</v>
      </c>
      <c r="B767" t="s">
        <v>1532</v>
      </c>
      <c r="C767" s="3">
        <v>22746</v>
      </c>
    </row>
    <row r="768" spans="1:3" x14ac:dyDescent="0.35">
      <c r="A768" t="s">
        <v>1533</v>
      </c>
      <c r="B768" t="s">
        <v>1534</v>
      </c>
      <c r="C768" s="3">
        <v>21086</v>
      </c>
    </row>
    <row r="769" spans="1:3" x14ac:dyDescent="0.35">
      <c r="A769" t="s">
        <v>1535</v>
      </c>
      <c r="B769" t="s">
        <v>1536</v>
      </c>
      <c r="C769" s="3">
        <v>74574</v>
      </c>
    </row>
    <row r="770" spans="1:3" x14ac:dyDescent="0.35">
      <c r="A770" t="s">
        <v>1537</v>
      </c>
      <c r="B770" t="s">
        <v>1538</v>
      </c>
      <c r="C770" s="3">
        <v>13144</v>
      </c>
    </row>
    <row r="771" spans="1:3" x14ac:dyDescent="0.35">
      <c r="A771" t="s">
        <v>1539</v>
      </c>
      <c r="B771" t="s">
        <v>1540</v>
      </c>
      <c r="C771" s="3">
        <v>47865</v>
      </c>
    </row>
    <row r="772" spans="1:3" x14ac:dyDescent="0.35">
      <c r="A772" t="s">
        <v>1541</v>
      </c>
      <c r="B772" t="s">
        <v>1542</v>
      </c>
      <c r="C772" s="3">
        <v>64891</v>
      </c>
    </row>
    <row r="773" spans="1:3" x14ac:dyDescent="0.35">
      <c r="A773" t="s">
        <v>1543</v>
      </c>
      <c r="B773" t="s">
        <v>1544</v>
      </c>
      <c r="C773" s="3">
        <v>15990</v>
      </c>
    </row>
    <row r="774" spans="1:3" x14ac:dyDescent="0.35">
      <c r="A774" t="s">
        <v>1545</v>
      </c>
      <c r="B774" t="s">
        <v>1546</v>
      </c>
      <c r="C774" s="3">
        <v>27202</v>
      </c>
    </row>
    <row r="775" spans="1:3" x14ac:dyDescent="0.35">
      <c r="A775" t="s">
        <v>1547</v>
      </c>
      <c r="B775" t="s">
        <v>1548</v>
      </c>
      <c r="C775" s="3">
        <v>23990</v>
      </c>
    </row>
    <row r="776" spans="1:3" x14ac:dyDescent="0.35">
      <c r="A776" t="s">
        <v>1549</v>
      </c>
      <c r="B776" t="s">
        <v>1550</v>
      </c>
      <c r="C776" s="3">
        <v>40797</v>
      </c>
    </row>
    <row r="777" spans="1:3" x14ac:dyDescent="0.35">
      <c r="A777" t="s">
        <v>1551</v>
      </c>
      <c r="B777" t="s">
        <v>1552</v>
      </c>
      <c r="C777" s="3">
        <v>5600</v>
      </c>
    </row>
    <row r="778" spans="1:3" x14ac:dyDescent="0.35">
      <c r="A778" t="s">
        <v>1553</v>
      </c>
      <c r="B778" t="s">
        <v>1554</v>
      </c>
      <c r="C778" s="3">
        <v>5600</v>
      </c>
    </row>
    <row r="779" spans="1:3" x14ac:dyDescent="0.35">
      <c r="A779" t="s">
        <v>1555</v>
      </c>
      <c r="B779" t="s">
        <v>1556</v>
      </c>
      <c r="C779" s="3">
        <v>14277</v>
      </c>
    </row>
    <row r="780" spans="1:3" x14ac:dyDescent="0.35">
      <c r="A780" t="s">
        <v>1557</v>
      </c>
      <c r="B780" t="s">
        <v>1558</v>
      </c>
      <c r="C780" s="3">
        <v>11858</v>
      </c>
    </row>
    <row r="781" spans="1:3" x14ac:dyDescent="0.35">
      <c r="A781" t="s">
        <v>1559</v>
      </c>
      <c r="B781" t="s">
        <v>1560</v>
      </c>
      <c r="C781" s="3">
        <v>12352</v>
      </c>
    </row>
    <row r="782" spans="1:3" x14ac:dyDescent="0.35">
      <c r="A782" t="s">
        <v>1561</v>
      </c>
      <c r="B782" t="s">
        <v>1562</v>
      </c>
      <c r="C782" s="3">
        <v>11858</v>
      </c>
    </row>
    <row r="783" spans="1:3" x14ac:dyDescent="0.35">
      <c r="A783" t="s">
        <v>1563</v>
      </c>
      <c r="B783" t="s">
        <v>1564</v>
      </c>
      <c r="C783" s="3">
        <v>11858</v>
      </c>
    </row>
    <row r="784" spans="1:3" x14ac:dyDescent="0.35">
      <c r="A784" t="s">
        <v>1565</v>
      </c>
      <c r="B784" t="s">
        <v>1566</v>
      </c>
      <c r="C784" s="3">
        <v>12352</v>
      </c>
    </row>
    <row r="785" spans="1:3" x14ac:dyDescent="0.35">
      <c r="A785" t="s">
        <v>1567</v>
      </c>
      <c r="B785" t="s">
        <v>1568</v>
      </c>
      <c r="C785" s="3">
        <v>12352</v>
      </c>
    </row>
    <row r="786" spans="1:3" x14ac:dyDescent="0.35">
      <c r="A786" t="s">
        <v>1569</v>
      </c>
      <c r="B786" t="s">
        <v>1570</v>
      </c>
      <c r="C786" s="3">
        <v>13373</v>
      </c>
    </row>
    <row r="787" spans="1:3" x14ac:dyDescent="0.35">
      <c r="A787" t="s">
        <v>1571</v>
      </c>
      <c r="B787" t="s">
        <v>1572</v>
      </c>
      <c r="C787" s="3">
        <v>11858</v>
      </c>
    </row>
    <row r="788" spans="1:3" x14ac:dyDescent="0.35">
      <c r="A788" t="s">
        <v>1573</v>
      </c>
      <c r="B788" t="s">
        <v>1574</v>
      </c>
      <c r="C788" s="3">
        <v>17190</v>
      </c>
    </row>
    <row r="789" spans="1:3" x14ac:dyDescent="0.35">
      <c r="A789" t="s">
        <v>1575</v>
      </c>
      <c r="B789" t="s">
        <v>1576</v>
      </c>
      <c r="C789" s="3">
        <v>11858</v>
      </c>
    </row>
    <row r="790" spans="1:3" x14ac:dyDescent="0.35">
      <c r="A790" t="s">
        <v>1577</v>
      </c>
      <c r="B790" t="s">
        <v>1578</v>
      </c>
      <c r="C790" s="3">
        <v>11858</v>
      </c>
    </row>
    <row r="791" spans="1:3" x14ac:dyDescent="0.35">
      <c r="A791" t="s">
        <v>1579</v>
      </c>
      <c r="B791" t="s">
        <v>1580</v>
      </c>
      <c r="C791" s="3">
        <v>14485</v>
      </c>
    </row>
    <row r="792" spans="1:3" x14ac:dyDescent="0.35">
      <c r="A792" t="s">
        <v>1581</v>
      </c>
      <c r="B792" t="s">
        <v>1582</v>
      </c>
      <c r="C792" s="3">
        <v>15537</v>
      </c>
    </row>
    <row r="793" spans="1:3" x14ac:dyDescent="0.35">
      <c r="A793" t="s">
        <v>1583</v>
      </c>
      <c r="B793" t="s">
        <v>1584</v>
      </c>
      <c r="C793" s="3">
        <v>15537</v>
      </c>
    </row>
    <row r="794" spans="1:3" x14ac:dyDescent="0.35">
      <c r="A794" t="s">
        <v>1585</v>
      </c>
      <c r="B794" t="s">
        <v>1586</v>
      </c>
      <c r="C794" s="3">
        <v>16340</v>
      </c>
    </row>
    <row r="795" spans="1:3" x14ac:dyDescent="0.35">
      <c r="A795" t="s">
        <v>1587</v>
      </c>
      <c r="B795" t="s">
        <v>1588</v>
      </c>
      <c r="C795" s="3">
        <v>17190</v>
      </c>
    </row>
    <row r="796" spans="1:3" x14ac:dyDescent="0.35">
      <c r="A796" t="s">
        <v>1589</v>
      </c>
      <c r="B796" t="s">
        <v>1590</v>
      </c>
      <c r="C796" s="3">
        <v>12352</v>
      </c>
    </row>
    <row r="797" spans="1:3" x14ac:dyDescent="0.35">
      <c r="A797" t="s">
        <v>1591</v>
      </c>
      <c r="B797" t="s">
        <v>1592</v>
      </c>
      <c r="C797" s="3">
        <v>12352</v>
      </c>
    </row>
    <row r="798" spans="1:3" x14ac:dyDescent="0.35">
      <c r="A798" t="s">
        <v>1593</v>
      </c>
      <c r="B798" t="s">
        <v>1594</v>
      </c>
      <c r="C798" s="3">
        <v>12352</v>
      </c>
    </row>
    <row r="799" spans="1:3" x14ac:dyDescent="0.35">
      <c r="A799" t="s">
        <v>1595</v>
      </c>
      <c r="B799" t="s">
        <v>1596</v>
      </c>
      <c r="C799" s="3">
        <v>13373</v>
      </c>
    </row>
    <row r="800" spans="1:3" x14ac:dyDescent="0.35">
      <c r="A800" t="s">
        <v>1597</v>
      </c>
      <c r="B800" t="s">
        <v>1598</v>
      </c>
      <c r="C800" s="3">
        <v>13373</v>
      </c>
    </row>
    <row r="801" spans="1:3" x14ac:dyDescent="0.35">
      <c r="A801" t="s">
        <v>1599</v>
      </c>
      <c r="B801" t="s">
        <v>1600</v>
      </c>
      <c r="C801" s="3">
        <v>13373</v>
      </c>
    </row>
    <row r="802" spans="1:3" x14ac:dyDescent="0.35">
      <c r="A802" t="s">
        <v>1601</v>
      </c>
      <c r="B802" t="s">
        <v>1602</v>
      </c>
      <c r="C802" s="3">
        <v>14485</v>
      </c>
    </row>
    <row r="803" spans="1:3" x14ac:dyDescent="0.35">
      <c r="A803" t="s">
        <v>1603</v>
      </c>
      <c r="B803" t="s">
        <v>1604</v>
      </c>
      <c r="C803" s="3">
        <v>14485</v>
      </c>
    </row>
    <row r="804" spans="1:3" x14ac:dyDescent="0.35">
      <c r="A804" t="s">
        <v>1605</v>
      </c>
      <c r="B804" t="s">
        <v>1606</v>
      </c>
      <c r="C804" s="3">
        <v>8996</v>
      </c>
    </row>
    <row r="805" spans="1:3" x14ac:dyDescent="0.35">
      <c r="A805" t="s">
        <v>1607</v>
      </c>
      <c r="B805" t="s">
        <v>1608</v>
      </c>
      <c r="C805" s="3">
        <v>8996</v>
      </c>
    </row>
    <row r="806" spans="1:3" x14ac:dyDescent="0.35">
      <c r="A806" t="s">
        <v>1609</v>
      </c>
      <c r="B806" t="s">
        <v>1610</v>
      </c>
      <c r="C806" s="3">
        <v>8996</v>
      </c>
    </row>
    <row r="807" spans="1:3" x14ac:dyDescent="0.35">
      <c r="A807" t="s">
        <v>1611</v>
      </c>
      <c r="B807" t="s">
        <v>1612</v>
      </c>
      <c r="C807" s="3">
        <v>9426</v>
      </c>
    </row>
    <row r="808" spans="1:3" x14ac:dyDescent="0.35">
      <c r="A808" t="s">
        <v>1613</v>
      </c>
      <c r="B808" t="s">
        <v>1614</v>
      </c>
      <c r="C808" s="3">
        <v>9426</v>
      </c>
    </row>
    <row r="809" spans="1:3" x14ac:dyDescent="0.35">
      <c r="A809" t="s">
        <v>1615</v>
      </c>
      <c r="B809" t="s">
        <v>1616</v>
      </c>
      <c r="C809" s="3">
        <v>9426</v>
      </c>
    </row>
    <row r="810" spans="1:3" x14ac:dyDescent="0.35">
      <c r="A810" t="s">
        <v>1617</v>
      </c>
      <c r="B810" t="s">
        <v>1618</v>
      </c>
      <c r="C810" s="3">
        <v>10376</v>
      </c>
    </row>
    <row r="811" spans="1:3" x14ac:dyDescent="0.35">
      <c r="A811" t="s">
        <v>1619</v>
      </c>
      <c r="B811" t="s">
        <v>1620</v>
      </c>
      <c r="C811" s="3">
        <v>8996</v>
      </c>
    </row>
    <row r="812" spans="1:3" x14ac:dyDescent="0.35">
      <c r="A812" t="s">
        <v>1621</v>
      </c>
      <c r="B812" t="s">
        <v>1622</v>
      </c>
      <c r="C812" s="3">
        <v>8996</v>
      </c>
    </row>
    <row r="813" spans="1:3" x14ac:dyDescent="0.35">
      <c r="A813" t="s">
        <v>1623</v>
      </c>
      <c r="B813" t="s">
        <v>1624</v>
      </c>
      <c r="C813" s="3">
        <v>8996</v>
      </c>
    </row>
    <row r="814" spans="1:3" x14ac:dyDescent="0.35">
      <c r="A814" t="s">
        <v>1625</v>
      </c>
      <c r="B814" t="s">
        <v>1626</v>
      </c>
      <c r="C814" s="3">
        <v>11528</v>
      </c>
    </row>
    <row r="815" spans="1:3" x14ac:dyDescent="0.35">
      <c r="A815" t="s">
        <v>1627</v>
      </c>
      <c r="B815" t="s">
        <v>1628</v>
      </c>
      <c r="C815" s="3">
        <v>12742</v>
      </c>
    </row>
    <row r="816" spans="1:3" x14ac:dyDescent="0.35">
      <c r="A816" t="s">
        <v>1629</v>
      </c>
      <c r="B816" t="s">
        <v>1630</v>
      </c>
      <c r="C816" s="3">
        <v>12742</v>
      </c>
    </row>
    <row r="817" spans="1:3" x14ac:dyDescent="0.35">
      <c r="A817" t="s">
        <v>1631</v>
      </c>
      <c r="B817" t="s">
        <v>1632</v>
      </c>
      <c r="C817" s="3">
        <v>12742</v>
      </c>
    </row>
    <row r="818" spans="1:3" x14ac:dyDescent="0.35">
      <c r="A818" t="s">
        <v>1633</v>
      </c>
      <c r="B818" t="s">
        <v>1634</v>
      </c>
      <c r="C818" s="3">
        <v>13269</v>
      </c>
    </row>
    <row r="819" spans="1:3" x14ac:dyDescent="0.35">
      <c r="A819" t="s">
        <v>1635</v>
      </c>
      <c r="B819" t="s">
        <v>1636</v>
      </c>
      <c r="C819" s="3">
        <v>13269</v>
      </c>
    </row>
    <row r="820" spans="1:3" x14ac:dyDescent="0.35">
      <c r="A820" t="s">
        <v>1637</v>
      </c>
      <c r="B820" t="s">
        <v>1638</v>
      </c>
      <c r="C820" s="3">
        <v>14054</v>
      </c>
    </row>
    <row r="821" spans="1:3" x14ac:dyDescent="0.35">
      <c r="A821" t="s">
        <v>1639</v>
      </c>
      <c r="B821" t="s">
        <v>1640</v>
      </c>
      <c r="C821" s="3">
        <v>14054</v>
      </c>
    </row>
    <row r="822" spans="1:3" x14ac:dyDescent="0.35">
      <c r="A822" t="s">
        <v>1641</v>
      </c>
      <c r="B822" t="s">
        <v>1642</v>
      </c>
      <c r="C822" s="3">
        <v>9426</v>
      </c>
    </row>
    <row r="823" spans="1:3" x14ac:dyDescent="0.35">
      <c r="A823" t="s">
        <v>1643</v>
      </c>
      <c r="B823" t="s">
        <v>1644</v>
      </c>
      <c r="C823" s="3">
        <v>9426</v>
      </c>
    </row>
    <row r="824" spans="1:3" x14ac:dyDescent="0.35">
      <c r="A824" t="s">
        <v>1645</v>
      </c>
      <c r="B824" t="s">
        <v>1646</v>
      </c>
      <c r="C824" s="3">
        <v>9426</v>
      </c>
    </row>
    <row r="825" spans="1:3" x14ac:dyDescent="0.35">
      <c r="A825" t="s">
        <v>1647</v>
      </c>
      <c r="B825" t="s">
        <v>1648</v>
      </c>
      <c r="C825" s="3">
        <v>10376</v>
      </c>
    </row>
    <row r="826" spans="1:3" x14ac:dyDescent="0.35">
      <c r="A826" t="s">
        <v>1649</v>
      </c>
      <c r="B826" t="s">
        <v>1650</v>
      </c>
      <c r="C826" s="3">
        <v>10376</v>
      </c>
    </row>
    <row r="827" spans="1:3" x14ac:dyDescent="0.35">
      <c r="A827" t="s">
        <v>1651</v>
      </c>
      <c r="B827" t="s">
        <v>1652</v>
      </c>
      <c r="C827" s="3">
        <v>10376</v>
      </c>
    </row>
    <row r="828" spans="1:3" x14ac:dyDescent="0.35">
      <c r="A828" t="s">
        <v>1653</v>
      </c>
      <c r="B828" t="s">
        <v>1654</v>
      </c>
      <c r="C828" s="3">
        <v>11528</v>
      </c>
    </row>
    <row r="829" spans="1:3" x14ac:dyDescent="0.35">
      <c r="A829" t="s">
        <v>1655</v>
      </c>
      <c r="B829" t="s">
        <v>1656</v>
      </c>
      <c r="C829" s="3">
        <v>11528</v>
      </c>
    </row>
    <row r="830" spans="1:3" x14ac:dyDescent="0.35">
      <c r="A830" t="s">
        <v>1657</v>
      </c>
      <c r="B830" t="s">
        <v>1658</v>
      </c>
      <c r="C830" s="3">
        <v>6735</v>
      </c>
    </row>
    <row r="831" spans="1:3" x14ac:dyDescent="0.35">
      <c r="A831" t="s">
        <v>1659</v>
      </c>
      <c r="B831" t="s">
        <v>1660</v>
      </c>
      <c r="C831" s="3">
        <v>6900</v>
      </c>
    </row>
    <row r="832" spans="1:3" x14ac:dyDescent="0.35">
      <c r="A832" t="s">
        <v>1661</v>
      </c>
      <c r="B832" t="s">
        <v>1662</v>
      </c>
      <c r="C832" s="3">
        <v>6900</v>
      </c>
    </row>
    <row r="833" spans="1:3" x14ac:dyDescent="0.35">
      <c r="A833" t="s">
        <v>1663</v>
      </c>
      <c r="B833" t="s">
        <v>1664</v>
      </c>
      <c r="C833" s="3">
        <v>4700</v>
      </c>
    </row>
    <row r="834" spans="1:3" x14ac:dyDescent="0.35">
      <c r="A834" t="s">
        <v>1665</v>
      </c>
      <c r="B834" t="s">
        <v>1666</v>
      </c>
      <c r="C834" s="3">
        <v>4700</v>
      </c>
    </row>
    <row r="835" spans="1:3" x14ac:dyDescent="0.35">
      <c r="A835" t="s">
        <v>1667</v>
      </c>
      <c r="B835" t="s">
        <v>1668</v>
      </c>
      <c r="C835" s="3">
        <v>5600</v>
      </c>
    </row>
    <row r="836" spans="1:3" x14ac:dyDescent="0.35">
      <c r="A836" t="s">
        <v>1669</v>
      </c>
      <c r="B836" t="s">
        <v>1670</v>
      </c>
      <c r="C836" s="3">
        <v>5600</v>
      </c>
    </row>
    <row r="837" spans="1:3" x14ac:dyDescent="0.35">
      <c r="A837" t="s">
        <v>1671</v>
      </c>
      <c r="B837" t="s">
        <v>1672</v>
      </c>
      <c r="C837" s="3">
        <v>5954</v>
      </c>
    </row>
    <row r="838" spans="1:3" x14ac:dyDescent="0.35">
      <c r="A838" t="s">
        <v>1673</v>
      </c>
      <c r="B838" t="s">
        <v>1674</v>
      </c>
      <c r="C838" s="3">
        <v>6882</v>
      </c>
    </row>
    <row r="839" spans="1:3" x14ac:dyDescent="0.35">
      <c r="A839" t="s">
        <v>1675</v>
      </c>
      <c r="B839" t="s">
        <v>1676</v>
      </c>
      <c r="C839" s="3">
        <v>3496</v>
      </c>
    </row>
    <row r="840" spans="1:3" x14ac:dyDescent="0.35">
      <c r="A840" t="s">
        <v>1677</v>
      </c>
      <c r="B840" t="s">
        <v>1678</v>
      </c>
      <c r="C840" s="3">
        <v>6882</v>
      </c>
    </row>
    <row r="841" spans="1:3" x14ac:dyDescent="0.35">
      <c r="A841" t="s">
        <v>1679</v>
      </c>
      <c r="B841" t="s">
        <v>1680</v>
      </c>
      <c r="C841" s="3">
        <v>3496</v>
      </c>
    </row>
    <row r="842" spans="1:3" x14ac:dyDescent="0.35">
      <c r="A842" t="s">
        <v>1681</v>
      </c>
      <c r="B842" t="s">
        <v>1682</v>
      </c>
      <c r="C842" s="3">
        <v>5353</v>
      </c>
    </row>
    <row r="843" spans="1:3" x14ac:dyDescent="0.35">
      <c r="A843" t="s">
        <v>1683</v>
      </c>
      <c r="B843" t="s">
        <v>1684</v>
      </c>
      <c r="C843" s="3">
        <v>4261</v>
      </c>
    </row>
    <row r="844" spans="1:3" x14ac:dyDescent="0.35">
      <c r="A844" t="s">
        <v>1685</v>
      </c>
      <c r="B844" t="s">
        <v>1686</v>
      </c>
      <c r="C844" s="3">
        <v>762</v>
      </c>
    </row>
    <row r="845" spans="1:3" x14ac:dyDescent="0.35">
      <c r="A845" t="s">
        <v>1687</v>
      </c>
      <c r="B845" t="s">
        <v>1688</v>
      </c>
      <c r="C845" s="3">
        <v>946</v>
      </c>
    </row>
    <row r="846" spans="1:3" x14ac:dyDescent="0.35">
      <c r="A846" t="s">
        <v>1689</v>
      </c>
      <c r="B846" t="s">
        <v>1690</v>
      </c>
      <c r="C846" s="3">
        <v>1231</v>
      </c>
    </row>
    <row r="847" spans="1:3" x14ac:dyDescent="0.35">
      <c r="A847" t="s">
        <v>1691</v>
      </c>
      <c r="B847" t="s">
        <v>1692</v>
      </c>
      <c r="C847" s="3">
        <v>10046</v>
      </c>
    </row>
    <row r="848" spans="1:3" x14ac:dyDescent="0.35">
      <c r="A848" t="s">
        <v>1693</v>
      </c>
      <c r="B848" t="s">
        <v>1694</v>
      </c>
      <c r="C848" s="3">
        <v>10046</v>
      </c>
    </row>
    <row r="849" spans="1:3" x14ac:dyDescent="0.35">
      <c r="A849" t="s">
        <v>1695</v>
      </c>
      <c r="B849" t="s">
        <v>1696</v>
      </c>
      <c r="C849" s="3">
        <v>12915</v>
      </c>
    </row>
    <row r="850" spans="1:3" x14ac:dyDescent="0.35">
      <c r="A850" t="s">
        <v>1697</v>
      </c>
      <c r="B850" t="s">
        <v>1698</v>
      </c>
      <c r="C850" s="3">
        <v>14292</v>
      </c>
    </row>
    <row r="851" spans="1:3" x14ac:dyDescent="0.35">
      <c r="A851" t="s">
        <v>1699</v>
      </c>
      <c r="B851" t="s">
        <v>1700</v>
      </c>
      <c r="C851" s="3">
        <v>14292</v>
      </c>
    </row>
    <row r="852" spans="1:3" x14ac:dyDescent="0.35">
      <c r="A852" t="s">
        <v>1701</v>
      </c>
      <c r="B852" t="s">
        <v>1702</v>
      </c>
      <c r="C852" s="3">
        <v>14292</v>
      </c>
    </row>
    <row r="853" spans="1:3" x14ac:dyDescent="0.35">
      <c r="A853" t="s">
        <v>1703</v>
      </c>
      <c r="B853" t="s">
        <v>1704</v>
      </c>
      <c r="C853" s="3">
        <v>10538</v>
      </c>
    </row>
    <row r="854" spans="1:3" x14ac:dyDescent="0.35">
      <c r="A854" t="s">
        <v>1705</v>
      </c>
      <c r="B854" t="s">
        <v>1706</v>
      </c>
      <c r="C854" s="3">
        <v>10538</v>
      </c>
    </row>
    <row r="855" spans="1:3" x14ac:dyDescent="0.35">
      <c r="A855" t="s">
        <v>1707</v>
      </c>
      <c r="B855" t="s">
        <v>1708</v>
      </c>
      <c r="C855" s="3">
        <v>10538</v>
      </c>
    </row>
    <row r="856" spans="1:3" x14ac:dyDescent="0.35">
      <c r="A856" t="s">
        <v>1709</v>
      </c>
      <c r="B856" t="s">
        <v>1710</v>
      </c>
      <c r="C856" s="3">
        <v>11615</v>
      </c>
    </row>
    <row r="857" spans="1:3" x14ac:dyDescent="0.35">
      <c r="A857" t="s">
        <v>1711</v>
      </c>
      <c r="B857" t="s">
        <v>1712</v>
      </c>
      <c r="C857" s="3">
        <v>11615</v>
      </c>
    </row>
    <row r="858" spans="1:3" x14ac:dyDescent="0.35">
      <c r="A858" t="s">
        <v>1713</v>
      </c>
      <c r="B858" t="s">
        <v>1714</v>
      </c>
      <c r="C858" s="3">
        <v>11615</v>
      </c>
    </row>
    <row r="859" spans="1:3" x14ac:dyDescent="0.35">
      <c r="A859" t="s">
        <v>1715</v>
      </c>
      <c r="B859" t="s">
        <v>1716</v>
      </c>
      <c r="C859" s="3">
        <v>12915</v>
      </c>
    </row>
    <row r="860" spans="1:3" x14ac:dyDescent="0.35">
      <c r="A860" t="s">
        <v>1717</v>
      </c>
      <c r="B860" t="s">
        <v>1718</v>
      </c>
      <c r="C860" s="3">
        <v>12915</v>
      </c>
    </row>
    <row r="861" spans="1:3" x14ac:dyDescent="0.35">
      <c r="A861" t="s">
        <v>1719</v>
      </c>
      <c r="B861" t="s">
        <v>1720</v>
      </c>
      <c r="C861" s="3">
        <v>13062</v>
      </c>
    </row>
    <row r="862" spans="1:3" x14ac:dyDescent="0.35">
      <c r="A862" t="s">
        <v>1721</v>
      </c>
      <c r="B862" t="s">
        <v>1722</v>
      </c>
      <c r="C862" s="3">
        <v>13062</v>
      </c>
    </row>
    <row r="863" spans="1:3" x14ac:dyDescent="0.35">
      <c r="A863" t="s">
        <v>1723</v>
      </c>
      <c r="B863" t="s">
        <v>1724</v>
      </c>
      <c r="C863" s="3">
        <v>13062</v>
      </c>
    </row>
    <row r="864" spans="1:3" x14ac:dyDescent="0.35">
      <c r="A864" t="s">
        <v>1725</v>
      </c>
      <c r="B864" t="s">
        <v>1726</v>
      </c>
      <c r="C864" s="3">
        <v>16000</v>
      </c>
    </row>
    <row r="865" spans="1:3" x14ac:dyDescent="0.35">
      <c r="A865" t="s">
        <v>1727</v>
      </c>
      <c r="B865" t="s">
        <v>1728</v>
      </c>
      <c r="C865" s="3">
        <v>17200</v>
      </c>
    </row>
    <row r="866" spans="1:3" x14ac:dyDescent="0.35">
      <c r="A866" t="s">
        <v>1729</v>
      </c>
      <c r="B866" t="s">
        <v>1730</v>
      </c>
      <c r="C866" s="3">
        <v>17200</v>
      </c>
    </row>
    <row r="867" spans="1:3" x14ac:dyDescent="0.35">
      <c r="A867" t="s">
        <v>1731</v>
      </c>
      <c r="B867" t="s">
        <v>1732</v>
      </c>
      <c r="C867" s="3">
        <v>17200</v>
      </c>
    </row>
    <row r="868" spans="1:3" x14ac:dyDescent="0.35">
      <c r="A868" t="s">
        <v>1733</v>
      </c>
      <c r="B868" t="s">
        <v>1734</v>
      </c>
      <c r="C868" s="3">
        <v>13630</v>
      </c>
    </row>
    <row r="869" spans="1:3" x14ac:dyDescent="0.35">
      <c r="A869" t="s">
        <v>1735</v>
      </c>
      <c r="B869" t="s">
        <v>1736</v>
      </c>
      <c r="C869" s="3">
        <v>13630</v>
      </c>
    </row>
    <row r="870" spans="1:3" x14ac:dyDescent="0.35">
      <c r="A870" t="s">
        <v>1737</v>
      </c>
      <c r="B870" t="s">
        <v>1738</v>
      </c>
      <c r="C870" s="3">
        <v>13630</v>
      </c>
    </row>
    <row r="871" spans="1:3" x14ac:dyDescent="0.35">
      <c r="A871" t="s">
        <v>1739</v>
      </c>
      <c r="B871" t="s">
        <v>1740</v>
      </c>
      <c r="C871" s="3">
        <v>14754</v>
      </c>
    </row>
    <row r="872" spans="1:3" x14ac:dyDescent="0.35">
      <c r="A872" t="s">
        <v>1741</v>
      </c>
      <c r="B872" t="s">
        <v>1742</v>
      </c>
      <c r="C872" s="3">
        <v>14754</v>
      </c>
    </row>
    <row r="873" spans="1:3" x14ac:dyDescent="0.35">
      <c r="A873" t="s">
        <v>1743</v>
      </c>
      <c r="B873" t="s">
        <v>1744</v>
      </c>
      <c r="C873" s="3">
        <v>14754</v>
      </c>
    </row>
    <row r="874" spans="1:3" x14ac:dyDescent="0.35">
      <c r="A874" t="s">
        <v>1745</v>
      </c>
      <c r="B874" t="s">
        <v>1746</v>
      </c>
      <c r="C874" s="3">
        <v>16000</v>
      </c>
    </row>
    <row r="875" spans="1:3" x14ac:dyDescent="0.35">
      <c r="A875" t="s">
        <v>1747</v>
      </c>
      <c r="B875" t="s">
        <v>1748</v>
      </c>
      <c r="C875" s="3">
        <v>16000</v>
      </c>
    </row>
    <row r="876" spans="1:3" x14ac:dyDescent="0.35">
      <c r="A876" t="s">
        <v>1749</v>
      </c>
      <c r="B876" t="s">
        <v>1750</v>
      </c>
      <c r="C876" s="3">
        <v>12100</v>
      </c>
    </row>
    <row r="877" spans="1:3" x14ac:dyDescent="0.35">
      <c r="A877" t="s">
        <v>1751</v>
      </c>
      <c r="B877" t="s">
        <v>1752</v>
      </c>
      <c r="C877" s="3">
        <v>12100</v>
      </c>
    </row>
    <row r="878" spans="1:3" x14ac:dyDescent="0.35">
      <c r="A878" t="s">
        <v>1753</v>
      </c>
      <c r="B878" t="s">
        <v>1754</v>
      </c>
      <c r="C878" s="3">
        <v>14877</v>
      </c>
    </row>
    <row r="879" spans="1:3" x14ac:dyDescent="0.35">
      <c r="A879" t="s">
        <v>1755</v>
      </c>
      <c r="B879" t="s">
        <v>1756</v>
      </c>
      <c r="C879" s="3">
        <v>15923</v>
      </c>
    </row>
    <row r="880" spans="1:3" x14ac:dyDescent="0.35">
      <c r="A880" t="s">
        <v>1757</v>
      </c>
      <c r="B880" t="s">
        <v>1758</v>
      </c>
      <c r="C880" s="3">
        <v>15923</v>
      </c>
    </row>
    <row r="881" spans="1:3" x14ac:dyDescent="0.35">
      <c r="A881" t="s">
        <v>1759</v>
      </c>
      <c r="B881" t="s">
        <v>1760</v>
      </c>
      <c r="C881" s="3">
        <v>15923</v>
      </c>
    </row>
    <row r="882" spans="1:3" x14ac:dyDescent="0.35">
      <c r="A882" t="s">
        <v>1761</v>
      </c>
      <c r="B882" t="s">
        <v>1762</v>
      </c>
      <c r="C882" s="3">
        <v>12631</v>
      </c>
    </row>
    <row r="883" spans="1:3" x14ac:dyDescent="0.35">
      <c r="A883" t="s">
        <v>1763</v>
      </c>
      <c r="B883" t="s">
        <v>1764</v>
      </c>
      <c r="C883" s="3">
        <v>12631</v>
      </c>
    </row>
    <row r="884" spans="1:3" x14ac:dyDescent="0.35">
      <c r="A884" t="s">
        <v>1765</v>
      </c>
      <c r="B884" t="s">
        <v>1766</v>
      </c>
      <c r="C884" s="3">
        <v>12631</v>
      </c>
    </row>
    <row r="885" spans="1:3" x14ac:dyDescent="0.35">
      <c r="A885" t="s">
        <v>1767</v>
      </c>
      <c r="B885" t="s">
        <v>1768</v>
      </c>
      <c r="C885" s="3">
        <v>13677</v>
      </c>
    </row>
    <row r="886" spans="1:3" x14ac:dyDescent="0.35">
      <c r="A886" t="s">
        <v>1769</v>
      </c>
      <c r="B886" t="s">
        <v>1770</v>
      </c>
      <c r="C886" s="3">
        <v>13677</v>
      </c>
    </row>
    <row r="887" spans="1:3" x14ac:dyDescent="0.35">
      <c r="A887" t="s">
        <v>1771</v>
      </c>
      <c r="B887" t="s">
        <v>1772</v>
      </c>
      <c r="C887" s="3">
        <v>13677</v>
      </c>
    </row>
    <row r="888" spans="1:3" x14ac:dyDescent="0.35">
      <c r="A888" t="s">
        <v>1773</v>
      </c>
      <c r="B888" t="s">
        <v>1774</v>
      </c>
      <c r="C888" s="3">
        <v>14877</v>
      </c>
    </row>
    <row r="889" spans="1:3" x14ac:dyDescent="0.35">
      <c r="A889" t="s">
        <v>1775</v>
      </c>
      <c r="B889" t="s">
        <v>1776</v>
      </c>
      <c r="C889" s="3">
        <v>14877</v>
      </c>
    </row>
    <row r="890" spans="1:3" x14ac:dyDescent="0.35">
      <c r="A890" t="s">
        <v>1777</v>
      </c>
      <c r="B890" t="s">
        <v>1778</v>
      </c>
      <c r="C890" s="3">
        <v>10046</v>
      </c>
    </row>
    <row r="891" spans="1:3" x14ac:dyDescent="0.35">
      <c r="A891" t="s">
        <v>1779</v>
      </c>
      <c r="B891" t="s">
        <v>1780</v>
      </c>
      <c r="C891" s="3">
        <v>10046</v>
      </c>
    </row>
    <row r="892" spans="1:3" x14ac:dyDescent="0.35">
      <c r="A892" t="s">
        <v>1781</v>
      </c>
      <c r="B892" t="s">
        <v>1782</v>
      </c>
      <c r="C892" s="3">
        <v>10046</v>
      </c>
    </row>
    <row r="893" spans="1:3" x14ac:dyDescent="0.35">
      <c r="A893" t="s">
        <v>1783</v>
      </c>
      <c r="B893" t="s">
        <v>1784</v>
      </c>
      <c r="C893" s="3">
        <v>12915</v>
      </c>
    </row>
    <row r="894" spans="1:3" x14ac:dyDescent="0.35">
      <c r="A894" t="s">
        <v>1785</v>
      </c>
      <c r="B894" t="s">
        <v>1786</v>
      </c>
      <c r="C894" s="3">
        <v>14292</v>
      </c>
    </row>
    <row r="895" spans="1:3" x14ac:dyDescent="0.35">
      <c r="A895" t="s">
        <v>1787</v>
      </c>
      <c r="B895" t="s">
        <v>1788</v>
      </c>
      <c r="C895" s="3">
        <v>14292</v>
      </c>
    </row>
    <row r="896" spans="1:3" x14ac:dyDescent="0.35">
      <c r="A896" t="s">
        <v>1789</v>
      </c>
      <c r="B896" t="s">
        <v>1790</v>
      </c>
      <c r="C896" s="3">
        <v>14292</v>
      </c>
    </row>
    <row r="897" spans="1:3" x14ac:dyDescent="0.35">
      <c r="A897" t="s">
        <v>1791</v>
      </c>
      <c r="B897" t="s">
        <v>1792</v>
      </c>
      <c r="C897" s="3">
        <v>10538</v>
      </c>
    </row>
    <row r="898" spans="1:3" x14ac:dyDescent="0.35">
      <c r="A898" t="s">
        <v>1793</v>
      </c>
      <c r="B898" t="s">
        <v>1794</v>
      </c>
      <c r="C898" s="3">
        <v>10538</v>
      </c>
    </row>
    <row r="899" spans="1:3" x14ac:dyDescent="0.35">
      <c r="A899" t="s">
        <v>1795</v>
      </c>
      <c r="B899" t="s">
        <v>1796</v>
      </c>
      <c r="C899" s="3">
        <v>10538</v>
      </c>
    </row>
    <row r="900" spans="1:3" x14ac:dyDescent="0.35">
      <c r="A900" t="s">
        <v>1797</v>
      </c>
      <c r="B900" t="s">
        <v>1798</v>
      </c>
      <c r="C900" s="3">
        <v>11615</v>
      </c>
    </row>
    <row r="901" spans="1:3" x14ac:dyDescent="0.35">
      <c r="A901" t="s">
        <v>1799</v>
      </c>
      <c r="B901" t="s">
        <v>1800</v>
      </c>
      <c r="C901" s="3">
        <v>11615</v>
      </c>
    </row>
    <row r="902" spans="1:3" x14ac:dyDescent="0.35">
      <c r="A902" t="s">
        <v>1801</v>
      </c>
      <c r="B902" t="s">
        <v>1802</v>
      </c>
      <c r="C902" s="3">
        <v>11615</v>
      </c>
    </row>
    <row r="903" spans="1:3" x14ac:dyDescent="0.35">
      <c r="A903" t="s">
        <v>1803</v>
      </c>
      <c r="B903" t="s">
        <v>1804</v>
      </c>
      <c r="C903" s="3">
        <v>12915</v>
      </c>
    </row>
    <row r="904" spans="1:3" x14ac:dyDescent="0.35">
      <c r="A904" t="s">
        <v>1805</v>
      </c>
      <c r="B904" t="s">
        <v>1806</v>
      </c>
      <c r="C904" s="3">
        <v>12915</v>
      </c>
    </row>
    <row r="905" spans="1:3" x14ac:dyDescent="0.35">
      <c r="A905" t="s">
        <v>1807</v>
      </c>
      <c r="B905" t="s">
        <v>1808</v>
      </c>
      <c r="C905" s="3">
        <v>1671</v>
      </c>
    </row>
    <row r="906" spans="1:3" x14ac:dyDescent="0.35">
      <c r="A906" t="s">
        <v>1809</v>
      </c>
      <c r="B906" t="s">
        <v>1810</v>
      </c>
      <c r="C906" s="3">
        <v>1671</v>
      </c>
    </row>
    <row r="907" spans="1:3" x14ac:dyDescent="0.35">
      <c r="A907" t="s">
        <v>1811</v>
      </c>
      <c r="B907" t="s">
        <v>1812</v>
      </c>
      <c r="C907" s="3">
        <v>1671</v>
      </c>
    </row>
    <row r="908" spans="1:3" x14ac:dyDescent="0.35">
      <c r="A908" t="s">
        <v>1813</v>
      </c>
      <c r="B908" t="s">
        <v>1814</v>
      </c>
      <c r="C908" s="3">
        <v>1671</v>
      </c>
    </row>
    <row r="909" spans="1:3" x14ac:dyDescent="0.35">
      <c r="A909" t="s">
        <v>1815</v>
      </c>
      <c r="B909" t="s">
        <v>1816</v>
      </c>
      <c r="C909" s="3">
        <v>907</v>
      </c>
    </row>
    <row r="910" spans="1:3" x14ac:dyDescent="0.35">
      <c r="A910" t="s">
        <v>1817</v>
      </c>
      <c r="B910" t="s">
        <v>1818</v>
      </c>
      <c r="C910" s="3">
        <v>907</v>
      </c>
    </row>
    <row r="911" spans="1:3" x14ac:dyDescent="0.35">
      <c r="A911" t="s">
        <v>1819</v>
      </c>
      <c r="B911" t="s">
        <v>1820</v>
      </c>
      <c r="C911" s="3">
        <v>907</v>
      </c>
    </row>
    <row r="912" spans="1:3" x14ac:dyDescent="0.35">
      <c r="A912" t="s">
        <v>1821</v>
      </c>
      <c r="B912" t="s">
        <v>1822</v>
      </c>
      <c r="C912" s="3">
        <v>907</v>
      </c>
    </row>
    <row r="913" spans="1:3" x14ac:dyDescent="0.35">
      <c r="A913" t="s">
        <v>1823</v>
      </c>
      <c r="B913" t="s">
        <v>1824</v>
      </c>
      <c r="C913" s="3">
        <v>907</v>
      </c>
    </row>
    <row r="914" spans="1:3" x14ac:dyDescent="0.35">
      <c r="A914" t="s">
        <v>1825</v>
      </c>
      <c r="B914" t="s">
        <v>1826</v>
      </c>
      <c r="C914" s="3">
        <v>907</v>
      </c>
    </row>
    <row r="915" spans="1:3" x14ac:dyDescent="0.35">
      <c r="A915" t="s">
        <v>1827</v>
      </c>
      <c r="B915" t="s">
        <v>1828</v>
      </c>
      <c r="C915" s="3">
        <v>907</v>
      </c>
    </row>
    <row r="916" spans="1:3" x14ac:dyDescent="0.35">
      <c r="A916" t="s">
        <v>1829</v>
      </c>
      <c r="B916" t="s">
        <v>1830</v>
      </c>
      <c r="C916" s="3">
        <v>907</v>
      </c>
    </row>
    <row r="917" spans="1:3" x14ac:dyDescent="0.35">
      <c r="A917" t="s">
        <v>1831</v>
      </c>
      <c r="B917" t="s">
        <v>1832</v>
      </c>
      <c r="C917" s="3">
        <v>907</v>
      </c>
    </row>
    <row r="918" spans="1:3" x14ac:dyDescent="0.35">
      <c r="A918" t="s">
        <v>1833</v>
      </c>
      <c r="B918" t="s">
        <v>1834</v>
      </c>
      <c r="C918" s="3">
        <v>907</v>
      </c>
    </row>
    <row r="919" spans="1:3" x14ac:dyDescent="0.35">
      <c r="A919" t="s">
        <v>1835</v>
      </c>
      <c r="B919" t="s">
        <v>1836</v>
      </c>
      <c r="C919" s="3">
        <v>2268</v>
      </c>
    </row>
    <row r="920" spans="1:3" x14ac:dyDescent="0.35">
      <c r="A920" t="s">
        <v>1837</v>
      </c>
      <c r="B920" t="s">
        <v>1838</v>
      </c>
      <c r="C920" s="3">
        <v>2268</v>
      </c>
    </row>
    <row r="921" spans="1:3" x14ac:dyDescent="0.35">
      <c r="A921" t="s">
        <v>1839</v>
      </c>
      <c r="B921" t="s">
        <v>1840</v>
      </c>
      <c r="C921" s="3">
        <v>2268</v>
      </c>
    </row>
    <row r="922" spans="1:3" x14ac:dyDescent="0.35">
      <c r="A922" t="s">
        <v>1841</v>
      </c>
      <c r="B922" t="s">
        <v>1842</v>
      </c>
      <c r="C922" s="3">
        <v>2268</v>
      </c>
    </row>
    <row r="923" spans="1:3" x14ac:dyDescent="0.35">
      <c r="A923" t="s">
        <v>1843</v>
      </c>
      <c r="B923" t="s">
        <v>1844</v>
      </c>
      <c r="C923" s="3">
        <v>1973</v>
      </c>
    </row>
    <row r="924" spans="1:3" x14ac:dyDescent="0.35">
      <c r="A924" t="s">
        <v>1845</v>
      </c>
      <c r="B924" t="s">
        <v>1846</v>
      </c>
      <c r="C924" s="3">
        <v>1973</v>
      </c>
    </row>
    <row r="925" spans="1:3" x14ac:dyDescent="0.35">
      <c r="A925" t="s">
        <v>1847</v>
      </c>
      <c r="B925" t="s">
        <v>1848</v>
      </c>
      <c r="C925" s="3">
        <v>1973</v>
      </c>
    </row>
    <row r="926" spans="1:3" x14ac:dyDescent="0.35">
      <c r="A926" t="s">
        <v>1849</v>
      </c>
      <c r="B926" t="s">
        <v>1850</v>
      </c>
      <c r="C926" s="3">
        <v>2382</v>
      </c>
    </row>
    <row r="927" spans="1:3" x14ac:dyDescent="0.35">
      <c r="A927" t="s">
        <v>1851</v>
      </c>
      <c r="B927" t="s">
        <v>1852</v>
      </c>
      <c r="C927" s="3">
        <v>2382</v>
      </c>
    </row>
    <row r="928" spans="1:3" x14ac:dyDescent="0.35">
      <c r="A928" t="s">
        <v>1853</v>
      </c>
      <c r="B928" t="s">
        <v>1854</v>
      </c>
      <c r="C928" s="3">
        <v>2382</v>
      </c>
    </row>
    <row r="929" spans="1:3" x14ac:dyDescent="0.35">
      <c r="A929" t="s">
        <v>1855</v>
      </c>
      <c r="B929" t="s">
        <v>1856</v>
      </c>
      <c r="C929" s="3">
        <v>2257</v>
      </c>
    </row>
    <row r="930" spans="1:3" x14ac:dyDescent="0.35">
      <c r="A930" t="s">
        <v>1857</v>
      </c>
      <c r="B930" t="s">
        <v>1858</v>
      </c>
      <c r="C930" s="3">
        <v>2595</v>
      </c>
    </row>
    <row r="931" spans="1:3" x14ac:dyDescent="0.35">
      <c r="A931" t="s">
        <v>1859</v>
      </c>
      <c r="B931" t="s">
        <v>1860</v>
      </c>
      <c r="C931" s="3">
        <v>3017</v>
      </c>
    </row>
    <row r="932" spans="1:3" x14ac:dyDescent="0.35">
      <c r="A932" t="s">
        <v>1861</v>
      </c>
      <c r="B932" t="s">
        <v>1862</v>
      </c>
      <c r="C932" s="3">
        <v>7950</v>
      </c>
    </row>
    <row r="933" spans="1:3" x14ac:dyDescent="0.35">
      <c r="A933" t="s">
        <v>1863</v>
      </c>
      <c r="B933" t="s">
        <v>1864</v>
      </c>
      <c r="C933" s="3">
        <v>6438</v>
      </c>
    </row>
    <row r="934" spans="1:3" x14ac:dyDescent="0.35">
      <c r="A934" t="s">
        <v>1865</v>
      </c>
      <c r="B934" t="s">
        <v>1866</v>
      </c>
      <c r="C934" s="3">
        <v>3864</v>
      </c>
    </row>
    <row r="935" spans="1:3" x14ac:dyDescent="0.35">
      <c r="A935" t="s">
        <v>1867</v>
      </c>
      <c r="B935" t="s">
        <v>1868</v>
      </c>
      <c r="C935" s="3">
        <v>3864</v>
      </c>
    </row>
    <row r="936" spans="1:3" x14ac:dyDescent="0.35">
      <c r="A936" t="s">
        <v>1869</v>
      </c>
      <c r="B936" t="s">
        <v>1870</v>
      </c>
      <c r="C936" s="3">
        <v>6438</v>
      </c>
    </row>
    <row r="937" spans="1:3" x14ac:dyDescent="0.35">
      <c r="A937" t="s">
        <v>1871</v>
      </c>
      <c r="B937" t="s">
        <v>1872</v>
      </c>
      <c r="C937" s="3">
        <v>4829</v>
      </c>
    </row>
    <row r="938" spans="1:3" x14ac:dyDescent="0.35">
      <c r="A938" t="s">
        <v>1873</v>
      </c>
      <c r="B938" t="s">
        <v>1874</v>
      </c>
      <c r="C938" s="3">
        <v>3057</v>
      </c>
    </row>
    <row r="939" spans="1:3" x14ac:dyDescent="0.35">
      <c r="A939" t="s">
        <v>1875</v>
      </c>
      <c r="B939" t="s">
        <v>1876</v>
      </c>
      <c r="C939" s="3">
        <v>3869</v>
      </c>
    </row>
    <row r="940" spans="1:3" x14ac:dyDescent="0.35">
      <c r="A940" t="s">
        <v>1877</v>
      </c>
      <c r="B940" t="s">
        <v>1878</v>
      </c>
      <c r="C940" s="3">
        <v>4279</v>
      </c>
    </row>
    <row r="941" spans="1:3" x14ac:dyDescent="0.35">
      <c r="A941" t="s">
        <v>1879</v>
      </c>
      <c r="B941" t="s">
        <v>1880</v>
      </c>
      <c r="C941" s="3">
        <v>5295</v>
      </c>
    </row>
    <row r="942" spans="1:3" x14ac:dyDescent="0.35">
      <c r="A942" t="s">
        <v>1881</v>
      </c>
      <c r="B942" t="s">
        <v>1882</v>
      </c>
      <c r="C942" s="3">
        <v>6905</v>
      </c>
    </row>
    <row r="943" spans="1:3" x14ac:dyDescent="0.35">
      <c r="A943" t="s">
        <v>1883</v>
      </c>
      <c r="B943" t="s">
        <v>1884</v>
      </c>
      <c r="C943" s="3">
        <v>7990</v>
      </c>
    </row>
    <row r="944" spans="1:3" x14ac:dyDescent="0.35">
      <c r="A944" t="s">
        <v>1885</v>
      </c>
      <c r="B944" t="s">
        <v>1886</v>
      </c>
      <c r="C944" s="3">
        <v>18300</v>
      </c>
    </row>
    <row r="945" spans="1:3" x14ac:dyDescent="0.35">
      <c r="A945" t="s">
        <v>1887</v>
      </c>
      <c r="B945" t="s">
        <v>1888</v>
      </c>
      <c r="C945" s="3">
        <v>20350</v>
      </c>
    </row>
    <row r="946" spans="1:3" x14ac:dyDescent="0.35">
      <c r="A946" t="s">
        <v>1889</v>
      </c>
      <c r="B946" t="s">
        <v>1890</v>
      </c>
      <c r="C946" s="3">
        <v>2645</v>
      </c>
    </row>
    <row r="947" spans="1:3" x14ac:dyDescent="0.35">
      <c r="A947" t="s">
        <v>1891</v>
      </c>
      <c r="B947" t="s">
        <v>1892</v>
      </c>
      <c r="C947" s="3">
        <v>1714</v>
      </c>
    </row>
    <row r="948" spans="1:3" x14ac:dyDescent="0.35">
      <c r="A948" t="s">
        <v>1893</v>
      </c>
      <c r="B948" t="s">
        <v>1894</v>
      </c>
      <c r="C948" s="3">
        <v>598</v>
      </c>
    </row>
    <row r="949" spans="1:3" x14ac:dyDescent="0.35">
      <c r="A949" t="s">
        <v>1895</v>
      </c>
      <c r="B949" t="s">
        <v>1896</v>
      </c>
      <c r="C949" s="3">
        <v>857</v>
      </c>
    </row>
    <row r="950" spans="1:3" x14ac:dyDescent="0.35">
      <c r="A950" t="s">
        <v>1897</v>
      </c>
      <c r="B950" t="s">
        <v>1898</v>
      </c>
      <c r="C950" s="3">
        <v>1029</v>
      </c>
    </row>
    <row r="951" spans="1:3" x14ac:dyDescent="0.35">
      <c r="A951" t="s">
        <v>1899</v>
      </c>
      <c r="B951" t="s">
        <v>1900</v>
      </c>
      <c r="C951" s="3">
        <v>1286</v>
      </c>
    </row>
    <row r="952" spans="1:3" x14ac:dyDescent="0.35">
      <c r="A952" t="s">
        <v>1901</v>
      </c>
      <c r="B952" t="s">
        <v>1902</v>
      </c>
      <c r="C952" s="3">
        <v>943</v>
      </c>
    </row>
    <row r="953" spans="1:3" x14ac:dyDescent="0.35">
      <c r="A953" t="s">
        <v>1903</v>
      </c>
      <c r="B953" t="s">
        <v>1904</v>
      </c>
      <c r="C953" s="3">
        <v>5426</v>
      </c>
    </row>
    <row r="954" spans="1:3" x14ac:dyDescent="0.35">
      <c r="A954" t="s">
        <v>1905</v>
      </c>
      <c r="B954" t="s">
        <v>1906</v>
      </c>
      <c r="C954" s="3">
        <v>4783</v>
      </c>
    </row>
    <row r="955" spans="1:3" x14ac:dyDescent="0.35">
      <c r="A955" t="s">
        <v>1907</v>
      </c>
      <c r="B955" t="s">
        <v>1908</v>
      </c>
      <c r="C955" s="3">
        <v>4783</v>
      </c>
    </row>
    <row r="956" spans="1:3" x14ac:dyDescent="0.35">
      <c r="A956" t="s">
        <v>1909</v>
      </c>
      <c r="B956" t="s">
        <v>1910</v>
      </c>
      <c r="C956" s="3">
        <v>4783</v>
      </c>
    </row>
    <row r="957" spans="1:3" x14ac:dyDescent="0.35">
      <c r="A957" t="s">
        <v>1911</v>
      </c>
      <c r="B957" t="s">
        <v>1912</v>
      </c>
      <c r="C957" s="3">
        <v>4783</v>
      </c>
    </row>
    <row r="958" spans="1:3" x14ac:dyDescent="0.35">
      <c r="A958" t="s">
        <v>1913</v>
      </c>
      <c r="B958" t="s">
        <v>1914</v>
      </c>
      <c r="C958" s="3">
        <v>4783</v>
      </c>
    </row>
    <row r="959" spans="1:3" x14ac:dyDescent="0.35">
      <c r="A959" t="s">
        <v>1915</v>
      </c>
      <c r="B959" t="s">
        <v>1916</v>
      </c>
      <c r="C959" s="3">
        <v>376</v>
      </c>
    </row>
    <row r="960" spans="1:3" x14ac:dyDescent="0.35">
      <c r="A960" t="s">
        <v>1917</v>
      </c>
      <c r="B960" t="s">
        <v>1918</v>
      </c>
      <c r="C960" s="3">
        <v>12114</v>
      </c>
    </row>
    <row r="961" spans="1:3" x14ac:dyDescent="0.35">
      <c r="A961" t="s">
        <v>1919</v>
      </c>
      <c r="B961" t="s">
        <v>1920</v>
      </c>
      <c r="C961" s="3">
        <v>12402</v>
      </c>
    </row>
    <row r="962" spans="1:3" x14ac:dyDescent="0.35">
      <c r="A962" t="s">
        <v>1921</v>
      </c>
      <c r="B962" t="s">
        <v>1922</v>
      </c>
      <c r="C962" s="3">
        <v>12402</v>
      </c>
    </row>
    <row r="963" spans="1:3" x14ac:dyDescent="0.35">
      <c r="A963" t="s">
        <v>1923</v>
      </c>
      <c r="B963" t="s">
        <v>1924</v>
      </c>
      <c r="C963" s="3">
        <v>10719</v>
      </c>
    </row>
    <row r="964" spans="1:3" x14ac:dyDescent="0.35">
      <c r="A964" t="s">
        <v>1925</v>
      </c>
      <c r="B964" t="s">
        <v>1926</v>
      </c>
      <c r="C964" s="3">
        <v>300</v>
      </c>
    </row>
    <row r="965" spans="1:3" x14ac:dyDescent="0.35">
      <c r="A965" t="s">
        <v>1927</v>
      </c>
      <c r="B965" t="s">
        <v>1928</v>
      </c>
      <c r="C965" s="3">
        <v>300</v>
      </c>
    </row>
    <row r="966" spans="1:3" x14ac:dyDescent="0.35">
      <c r="A966" t="s">
        <v>1929</v>
      </c>
      <c r="B966" t="s">
        <v>1930</v>
      </c>
      <c r="C966" s="3">
        <v>1731</v>
      </c>
    </row>
    <row r="967" spans="1:3" x14ac:dyDescent="0.35">
      <c r="A967" t="s">
        <v>1931</v>
      </c>
      <c r="B967" t="s">
        <v>1932</v>
      </c>
      <c r="C967" s="3">
        <v>1293</v>
      </c>
    </row>
    <row r="968" spans="1:3" x14ac:dyDescent="0.35">
      <c r="A968" t="s">
        <v>1933</v>
      </c>
      <c r="B968" t="s">
        <v>1934</v>
      </c>
      <c r="C968" s="3">
        <v>890</v>
      </c>
    </row>
    <row r="969" spans="1:3" x14ac:dyDescent="0.35">
      <c r="A969" t="s">
        <v>1935</v>
      </c>
      <c r="B969" t="s">
        <v>1936</v>
      </c>
      <c r="C969" s="3">
        <v>890</v>
      </c>
    </row>
    <row r="970" spans="1:3" x14ac:dyDescent="0.35">
      <c r="A970" t="s">
        <v>1937</v>
      </c>
      <c r="B970" t="s">
        <v>1938</v>
      </c>
      <c r="C970" s="3">
        <v>2560</v>
      </c>
    </row>
    <row r="971" spans="1:3" x14ac:dyDescent="0.35">
      <c r="A971" t="s">
        <v>1939</v>
      </c>
      <c r="B971" t="s">
        <v>1940</v>
      </c>
      <c r="C971" s="3">
        <v>13214</v>
      </c>
    </row>
    <row r="972" spans="1:3" x14ac:dyDescent="0.35">
      <c r="A972" t="s">
        <v>1941</v>
      </c>
      <c r="B972" t="s">
        <v>1942</v>
      </c>
      <c r="C972" s="3">
        <v>13214</v>
      </c>
    </row>
    <row r="973" spans="1:3" x14ac:dyDescent="0.35">
      <c r="A973" t="s">
        <v>1943</v>
      </c>
      <c r="B973" t="s">
        <v>1944</v>
      </c>
      <c r="C973" s="3">
        <v>13214</v>
      </c>
    </row>
    <row r="974" spans="1:3" x14ac:dyDescent="0.35">
      <c r="A974" t="s">
        <v>1945</v>
      </c>
      <c r="B974" t="s">
        <v>1946</v>
      </c>
      <c r="C974" s="3">
        <v>29722</v>
      </c>
    </row>
    <row r="975" spans="1:3" x14ac:dyDescent="0.35">
      <c r="A975" t="s">
        <v>1947</v>
      </c>
      <c r="B975" t="s">
        <v>1948</v>
      </c>
      <c r="C975" s="3">
        <v>13214</v>
      </c>
    </row>
    <row r="976" spans="1:3" x14ac:dyDescent="0.35">
      <c r="A976" t="s">
        <v>1949</v>
      </c>
      <c r="B976" t="s">
        <v>1950</v>
      </c>
      <c r="C976" s="3">
        <v>13214</v>
      </c>
    </row>
    <row r="977" spans="1:3" x14ac:dyDescent="0.35">
      <c r="A977" t="s">
        <v>1951</v>
      </c>
      <c r="B977" t="s">
        <v>1952</v>
      </c>
      <c r="C977" s="3">
        <v>11572</v>
      </c>
    </row>
    <row r="978" spans="1:3" x14ac:dyDescent="0.35">
      <c r="A978" t="s">
        <v>1953</v>
      </c>
      <c r="B978" t="s">
        <v>1954</v>
      </c>
      <c r="C978" s="3">
        <v>13214</v>
      </c>
    </row>
    <row r="979" spans="1:3" x14ac:dyDescent="0.35">
      <c r="A979" t="s">
        <v>1955</v>
      </c>
      <c r="B979" t="s">
        <v>1956</v>
      </c>
      <c r="C979" s="3">
        <v>29722</v>
      </c>
    </row>
    <row r="980" spans="1:3" x14ac:dyDescent="0.35">
      <c r="A980" t="s">
        <v>1957</v>
      </c>
      <c r="B980" t="s">
        <v>1958</v>
      </c>
      <c r="C980" s="3">
        <v>13214</v>
      </c>
    </row>
    <row r="981" spans="1:3" x14ac:dyDescent="0.35">
      <c r="A981" t="s">
        <v>1959</v>
      </c>
      <c r="B981" t="s">
        <v>1960</v>
      </c>
      <c r="C981" s="3">
        <v>13214</v>
      </c>
    </row>
    <row r="982" spans="1:3" x14ac:dyDescent="0.35">
      <c r="A982" t="s">
        <v>1961</v>
      </c>
      <c r="B982" t="s">
        <v>1962</v>
      </c>
      <c r="C982" s="3">
        <v>13214</v>
      </c>
    </row>
    <row r="983" spans="1:3" x14ac:dyDescent="0.35">
      <c r="A983" t="s">
        <v>1963</v>
      </c>
      <c r="B983" t="s">
        <v>1964</v>
      </c>
      <c r="C983" s="3">
        <v>20045</v>
      </c>
    </row>
    <row r="984" spans="1:3" x14ac:dyDescent="0.35">
      <c r="A984" t="s">
        <v>1965</v>
      </c>
      <c r="B984" t="s">
        <v>1966</v>
      </c>
      <c r="C984" s="3">
        <v>13214</v>
      </c>
    </row>
    <row r="985" spans="1:3" x14ac:dyDescent="0.35">
      <c r="A985" t="s">
        <v>1967</v>
      </c>
      <c r="B985" t="s">
        <v>1968</v>
      </c>
      <c r="C985" s="3">
        <v>29722</v>
      </c>
    </row>
    <row r="986" spans="1:3" x14ac:dyDescent="0.35">
      <c r="A986" t="s">
        <v>1969</v>
      </c>
      <c r="B986" t="s">
        <v>1970</v>
      </c>
      <c r="C986" s="3">
        <v>29722</v>
      </c>
    </row>
    <row r="987" spans="1:3" x14ac:dyDescent="0.35">
      <c r="A987" t="s">
        <v>1971</v>
      </c>
      <c r="B987" t="s">
        <v>1972</v>
      </c>
      <c r="C987" s="3">
        <v>13214</v>
      </c>
    </row>
    <row r="988" spans="1:3" x14ac:dyDescent="0.35">
      <c r="A988" t="s">
        <v>1973</v>
      </c>
      <c r="B988" t="s">
        <v>1974</v>
      </c>
      <c r="C988" s="3">
        <v>13214</v>
      </c>
    </row>
    <row r="989" spans="1:3" x14ac:dyDescent="0.35">
      <c r="A989" t="s">
        <v>1975</v>
      </c>
      <c r="B989" t="s">
        <v>1976</v>
      </c>
      <c r="C989" s="3">
        <v>12235</v>
      </c>
    </row>
    <row r="990" spans="1:3" x14ac:dyDescent="0.35">
      <c r="A990" t="s">
        <v>1977</v>
      </c>
      <c r="B990" t="s">
        <v>1978</v>
      </c>
      <c r="C990" s="3">
        <v>27520</v>
      </c>
    </row>
    <row r="991" spans="1:3" x14ac:dyDescent="0.35">
      <c r="A991" t="s">
        <v>1979</v>
      </c>
      <c r="B991" t="s">
        <v>1980</v>
      </c>
      <c r="C991" s="3">
        <v>12235</v>
      </c>
    </row>
    <row r="992" spans="1:3" x14ac:dyDescent="0.35">
      <c r="A992" t="s">
        <v>1981</v>
      </c>
      <c r="B992" t="s">
        <v>1982</v>
      </c>
      <c r="C992" s="3">
        <v>27520</v>
      </c>
    </row>
    <row r="993" spans="1:3" x14ac:dyDescent="0.35">
      <c r="A993" t="s">
        <v>1983</v>
      </c>
      <c r="B993" t="s">
        <v>1984</v>
      </c>
      <c r="C993" s="3">
        <v>11762</v>
      </c>
    </row>
    <row r="994" spans="1:3" x14ac:dyDescent="0.35">
      <c r="A994" t="s">
        <v>1985</v>
      </c>
      <c r="B994" t="s">
        <v>1986</v>
      </c>
      <c r="C994" s="3">
        <v>12235</v>
      </c>
    </row>
    <row r="995" spans="1:3" x14ac:dyDescent="0.35">
      <c r="A995" t="s">
        <v>1987</v>
      </c>
      <c r="B995" t="s">
        <v>1988</v>
      </c>
      <c r="C995" s="3">
        <v>12235</v>
      </c>
    </row>
    <row r="996" spans="1:3" x14ac:dyDescent="0.35">
      <c r="A996" t="s">
        <v>1989</v>
      </c>
      <c r="B996" t="s">
        <v>1990</v>
      </c>
      <c r="C996" s="3">
        <v>10715</v>
      </c>
    </row>
    <row r="997" spans="1:3" x14ac:dyDescent="0.35">
      <c r="A997" t="s">
        <v>1991</v>
      </c>
      <c r="B997" t="s">
        <v>1992</v>
      </c>
      <c r="C997" s="3">
        <v>26541</v>
      </c>
    </row>
    <row r="998" spans="1:3" x14ac:dyDescent="0.35">
      <c r="A998" t="s">
        <v>1993</v>
      </c>
      <c r="B998" t="s">
        <v>1994</v>
      </c>
      <c r="C998" s="3">
        <v>18500</v>
      </c>
    </row>
    <row r="999" spans="1:3" x14ac:dyDescent="0.35">
      <c r="A999" t="s">
        <v>1995</v>
      </c>
      <c r="B999" t="s">
        <v>1996</v>
      </c>
      <c r="C999" s="3">
        <v>14500</v>
      </c>
    </row>
    <row r="1000" spans="1:3" x14ac:dyDescent="0.35">
      <c r="A1000" t="s">
        <v>1997</v>
      </c>
      <c r="B1000" t="s">
        <v>1998</v>
      </c>
      <c r="C1000" s="3">
        <v>37500</v>
      </c>
    </row>
    <row r="1001" spans="1:3" x14ac:dyDescent="0.35">
      <c r="A1001" t="s">
        <v>1999</v>
      </c>
      <c r="B1001" t="s">
        <v>2000</v>
      </c>
      <c r="C1001" s="3">
        <v>37500</v>
      </c>
    </row>
    <row r="1002" spans="1:3" x14ac:dyDescent="0.35">
      <c r="A1002" t="s">
        <v>2001</v>
      </c>
      <c r="B1002" t="s">
        <v>2002</v>
      </c>
      <c r="C1002" s="3">
        <v>18500</v>
      </c>
    </row>
    <row r="1003" spans="1:3" x14ac:dyDescent="0.35">
      <c r="A1003" t="s">
        <v>2003</v>
      </c>
      <c r="B1003" t="s">
        <v>2004</v>
      </c>
      <c r="C1003" s="3">
        <v>12313</v>
      </c>
    </row>
    <row r="1004" spans="1:3" x14ac:dyDescent="0.35">
      <c r="A1004" t="s">
        <v>2005</v>
      </c>
      <c r="B1004" t="s">
        <v>2006</v>
      </c>
      <c r="C1004" s="3">
        <v>14500</v>
      </c>
    </row>
    <row r="1005" spans="1:3" x14ac:dyDescent="0.35">
      <c r="A1005" t="s">
        <v>2007</v>
      </c>
      <c r="B1005" t="s">
        <v>2008</v>
      </c>
      <c r="C1005" s="3">
        <v>8500</v>
      </c>
    </row>
    <row r="1006" spans="1:3" x14ac:dyDescent="0.35">
      <c r="A1006" t="s">
        <v>2009</v>
      </c>
      <c r="B1006" t="s">
        <v>2010</v>
      </c>
      <c r="C1006" s="3">
        <v>11943</v>
      </c>
    </row>
    <row r="1007" spans="1:3" x14ac:dyDescent="0.35">
      <c r="A1007" t="s">
        <v>2011</v>
      </c>
      <c r="B1007" t="s">
        <v>2012</v>
      </c>
      <c r="C1007" s="3">
        <v>11862.87</v>
      </c>
    </row>
    <row r="1008" spans="1:3" x14ac:dyDescent="0.35">
      <c r="A1008" t="s">
        <v>2013</v>
      </c>
      <c r="B1008" t="s">
        <v>2014</v>
      </c>
      <c r="C1008" s="3">
        <v>12099.35</v>
      </c>
    </row>
    <row r="1009" spans="1:3" x14ac:dyDescent="0.35">
      <c r="A1009" t="s">
        <v>2015</v>
      </c>
      <c r="B1009" t="s">
        <v>2016</v>
      </c>
      <c r="C1009" s="3">
        <v>12824.01</v>
      </c>
    </row>
    <row r="1010" spans="1:3" x14ac:dyDescent="0.35">
      <c r="A1010" t="s">
        <v>2017</v>
      </c>
      <c r="B1010" t="s">
        <v>2018</v>
      </c>
      <c r="C1010" s="3">
        <v>13071.11</v>
      </c>
    </row>
    <row r="1011" spans="1:3" x14ac:dyDescent="0.35">
      <c r="A1011" t="s">
        <v>2019</v>
      </c>
      <c r="B1011" t="s">
        <v>2020</v>
      </c>
      <c r="C1011" s="3">
        <v>11570</v>
      </c>
    </row>
    <row r="1012" spans="1:3" x14ac:dyDescent="0.35">
      <c r="A1012" t="s">
        <v>2021</v>
      </c>
      <c r="B1012" t="s">
        <v>2022</v>
      </c>
      <c r="C1012" s="3">
        <v>9631</v>
      </c>
    </row>
    <row r="1013" spans="1:3" x14ac:dyDescent="0.35">
      <c r="A1013" t="s">
        <v>2023</v>
      </c>
      <c r="B1013" t="s">
        <v>2024</v>
      </c>
      <c r="C1013" s="3">
        <v>12863</v>
      </c>
    </row>
    <row r="1014" spans="1:3" x14ac:dyDescent="0.35">
      <c r="A1014" t="s">
        <v>2025</v>
      </c>
      <c r="B1014" t="s">
        <v>2026</v>
      </c>
      <c r="C1014" s="3">
        <v>9631</v>
      </c>
    </row>
    <row r="1015" spans="1:3" x14ac:dyDescent="0.35">
      <c r="A1015" t="s">
        <v>2027</v>
      </c>
      <c r="B1015" t="s">
        <v>2028</v>
      </c>
      <c r="C1015" s="3">
        <v>11255.08</v>
      </c>
    </row>
    <row r="1016" spans="1:3" x14ac:dyDescent="0.35">
      <c r="A1016" t="s">
        <v>2029</v>
      </c>
      <c r="B1016" t="s">
        <v>2030</v>
      </c>
      <c r="C1016" s="3">
        <v>4927.38</v>
      </c>
    </row>
    <row r="1017" spans="1:3" x14ac:dyDescent="0.35">
      <c r="A1017" t="s">
        <v>2031</v>
      </c>
      <c r="B1017" t="s">
        <v>2032</v>
      </c>
      <c r="C1017" s="3">
        <v>4022.77</v>
      </c>
    </row>
    <row r="1018" spans="1:3" x14ac:dyDescent="0.35">
      <c r="A1018" t="s">
        <v>2033</v>
      </c>
      <c r="B1018" t="s">
        <v>2034</v>
      </c>
      <c r="C1018" s="3">
        <v>5831.08</v>
      </c>
    </row>
    <row r="1019" spans="1:3" x14ac:dyDescent="0.35">
      <c r="A1019" t="s">
        <v>2035</v>
      </c>
      <c r="B1019" t="s">
        <v>2036</v>
      </c>
      <c r="C1019" s="3">
        <v>7639.38</v>
      </c>
    </row>
    <row r="1020" spans="1:3" x14ac:dyDescent="0.35">
      <c r="A1020" t="s">
        <v>2037</v>
      </c>
      <c r="B1020" t="s">
        <v>2038</v>
      </c>
      <c r="C1020" s="3">
        <v>4927.38</v>
      </c>
    </row>
    <row r="1021" spans="1:3" x14ac:dyDescent="0.35">
      <c r="A1021" t="s">
        <v>2039</v>
      </c>
      <c r="B1021" t="s">
        <v>2040</v>
      </c>
      <c r="C1021" s="3">
        <v>18036</v>
      </c>
    </row>
    <row r="1022" spans="1:3" x14ac:dyDescent="0.35">
      <c r="A1022" t="s">
        <v>2041</v>
      </c>
      <c r="B1022" t="s">
        <v>2042</v>
      </c>
      <c r="C1022" s="3">
        <v>15775.38</v>
      </c>
    </row>
    <row r="1023" spans="1:3" x14ac:dyDescent="0.35">
      <c r="A1023" t="s">
        <v>2043</v>
      </c>
      <c r="B1023" t="s">
        <v>2044</v>
      </c>
      <c r="C1023" s="3">
        <v>12159.69</v>
      </c>
    </row>
    <row r="1024" spans="1:3" x14ac:dyDescent="0.35">
      <c r="A1024" t="s">
        <v>2045</v>
      </c>
      <c r="B1024" t="s">
        <v>2046</v>
      </c>
      <c r="C1024" s="3">
        <v>8995.3799999999992</v>
      </c>
    </row>
    <row r="1025" spans="1:3" x14ac:dyDescent="0.35">
      <c r="A1025" t="s">
        <v>2047</v>
      </c>
      <c r="B1025" t="s">
        <v>2048</v>
      </c>
      <c r="C1025" s="3">
        <v>6399</v>
      </c>
    </row>
    <row r="1026" spans="1:3" x14ac:dyDescent="0.35">
      <c r="A1026" t="s">
        <v>2049</v>
      </c>
      <c r="B1026" t="s">
        <v>2050</v>
      </c>
      <c r="C1026" s="3">
        <v>7046</v>
      </c>
    </row>
    <row r="1027" spans="1:3" x14ac:dyDescent="0.35">
      <c r="A1027" t="s">
        <v>2051</v>
      </c>
      <c r="B1027" t="s">
        <v>2052</v>
      </c>
      <c r="C1027" s="3">
        <v>5948</v>
      </c>
    </row>
    <row r="1028" spans="1:3" x14ac:dyDescent="0.35">
      <c r="A1028" t="s">
        <v>2053</v>
      </c>
      <c r="B1028" t="s">
        <v>2054</v>
      </c>
      <c r="C1028" s="3">
        <v>4150</v>
      </c>
    </row>
    <row r="1029" spans="1:3" x14ac:dyDescent="0.35">
      <c r="A1029" t="s">
        <v>2055</v>
      </c>
      <c r="B1029" t="s">
        <v>2056</v>
      </c>
      <c r="C1029" s="3">
        <v>4724</v>
      </c>
    </row>
    <row r="1030" spans="1:3" x14ac:dyDescent="0.35">
      <c r="A1030" t="s">
        <v>2057</v>
      </c>
      <c r="B1030" t="s">
        <v>2058</v>
      </c>
      <c r="C1030" s="3">
        <v>6264</v>
      </c>
    </row>
    <row r="1031" spans="1:3" x14ac:dyDescent="0.35">
      <c r="A1031" t="s">
        <v>2059</v>
      </c>
      <c r="B1031" t="s">
        <v>2060</v>
      </c>
      <c r="C1031" s="3">
        <v>5696</v>
      </c>
    </row>
    <row r="1032" spans="1:3" x14ac:dyDescent="0.35">
      <c r="A1032" t="s">
        <v>2061</v>
      </c>
      <c r="B1032" t="s">
        <v>2062</v>
      </c>
      <c r="C1032" s="3">
        <v>4556</v>
      </c>
    </row>
    <row r="1033" spans="1:3" x14ac:dyDescent="0.35">
      <c r="A1033" t="s">
        <v>2063</v>
      </c>
      <c r="B1033" t="s">
        <v>2064</v>
      </c>
      <c r="C1033" s="3">
        <v>4784</v>
      </c>
    </row>
    <row r="1034" spans="1:3" x14ac:dyDescent="0.35">
      <c r="A1034" t="s">
        <v>2065</v>
      </c>
      <c r="B1034" t="s">
        <v>2066</v>
      </c>
      <c r="C1034" s="3">
        <v>4442</v>
      </c>
    </row>
    <row r="1035" spans="1:3" x14ac:dyDescent="0.35">
      <c r="A1035" t="s">
        <v>2067</v>
      </c>
      <c r="B1035" t="s">
        <v>2068</v>
      </c>
      <c r="C1035" s="3">
        <v>3494</v>
      </c>
    </row>
    <row r="1036" spans="1:3" x14ac:dyDescent="0.35">
      <c r="A1036" t="s">
        <v>2069</v>
      </c>
      <c r="B1036" t="s">
        <v>2070</v>
      </c>
      <c r="C1036" s="3">
        <v>3540</v>
      </c>
    </row>
    <row r="1037" spans="1:3" x14ac:dyDescent="0.35">
      <c r="A1037" t="s">
        <v>2071</v>
      </c>
      <c r="B1037" t="s">
        <v>2072</v>
      </c>
      <c r="C1037" s="3">
        <v>3432</v>
      </c>
    </row>
    <row r="1038" spans="1:3" x14ac:dyDescent="0.35">
      <c r="A1038" t="s">
        <v>2073</v>
      </c>
      <c r="B1038" t="s">
        <v>2074</v>
      </c>
      <c r="C1038" s="3">
        <v>3494</v>
      </c>
    </row>
    <row r="1039" spans="1:3" x14ac:dyDescent="0.35">
      <c r="A1039" t="s">
        <v>2075</v>
      </c>
      <c r="B1039" t="s">
        <v>2076</v>
      </c>
      <c r="C1039" s="3">
        <v>4378</v>
      </c>
    </row>
    <row r="1040" spans="1:3" x14ac:dyDescent="0.35">
      <c r="A1040" t="s">
        <v>2077</v>
      </c>
      <c r="B1040" t="s">
        <v>2078</v>
      </c>
      <c r="C1040" s="3">
        <v>3546</v>
      </c>
    </row>
    <row r="1041" spans="1:3" x14ac:dyDescent="0.35">
      <c r="A1041" t="s">
        <v>2079</v>
      </c>
      <c r="B1041" t="s">
        <v>2080</v>
      </c>
      <c r="C1041" s="3">
        <v>3494</v>
      </c>
    </row>
    <row r="1042" spans="1:3" x14ac:dyDescent="0.35">
      <c r="A1042" t="s">
        <v>2081</v>
      </c>
      <c r="B1042" t="s">
        <v>2082</v>
      </c>
      <c r="C1042" s="3">
        <v>3494</v>
      </c>
    </row>
    <row r="1043" spans="1:3" x14ac:dyDescent="0.35">
      <c r="A1043" t="s">
        <v>2083</v>
      </c>
      <c r="B1043" t="s">
        <v>2084</v>
      </c>
      <c r="C1043" s="3">
        <v>3494</v>
      </c>
    </row>
    <row r="1044" spans="1:3" x14ac:dyDescent="0.35">
      <c r="A1044" t="s">
        <v>2085</v>
      </c>
      <c r="B1044" t="s">
        <v>2086</v>
      </c>
      <c r="C1044" s="3">
        <v>4378</v>
      </c>
    </row>
    <row r="1045" spans="1:3" x14ac:dyDescent="0.35">
      <c r="A1045" t="s">
        <v>2087</v>
      </c>
      <c r="B1045" t="s">
        <v>2088</v>
      </c>
      <c r="C1045" s="3">
        <v>3754</v>
      </c>
    </row>
    <row r="1046" spans="1:3" x14ac:dyDescent="0.35">
      <c r="A1046" t="s">
        <v>2089</v>
      </c>
      <c r="B1046" t="s">
        <v>2090</v>
      </c>
      <c r="C1046" s="3">
        <v>5158</v>
      </c>
    </row>
    <row r="1047" spans="1:3" x14ac:dyDescent="0.35">
      <c r="A1047" t="s">
        <v>2091</v>
      </c>
      <c r="B1047" t="s">
        <v>2092</v>
      </c>
      <c r="C1047" s="3">
        <v>6478</v>
      </c>
    </row>
    <row r="1048" spans="1:3" x14ac:dyDescent="0.35">
      <c r="A1048" t="s">
        <v>2093</v>
      </c>
      <c r="B1048" t="s">
        <v>2094</v>
      </c>
      <c r="C1048" s="3">
        <v>4062</v>
      </c>
    </row>
    <row r="1049" spans="1:3" x14ac:dyDescent="0.35">
      <c r="A1049" t="s">
        <v>2095</v>
      </c>
      <c r="B1049" t="s">
        <v>2096</v>
      </c>
      <c r="C1049" s="3">
        <v>5054</v>
      </c>
    </row>
    <row r="1050" spans="1:3" x14ac:dyDescent="0.35">
      <c r="A1050" t="s">
        <v>2097</v>
      </c>
      <c r="B1050" t="s">
        <v>2098</v>
      </c>
      <c r="C1050" s="3">
        <v>5120</v>
      </c>
    </row>
    <row r="1051" spans="1:3" x14ac:dyDescent="0.35">
      <c r="A1051" t="s">
        <v>2099</v>
      </c>
      <c r="B1051" t="s">
        <v>2100</v>
      </c>
      <c r="C1051" s="3">
        <v>6690</v>
      </c>
    </row>
    <row r="1052" spans="1:3" x14ac:dyDescent="0.35">
      <c r="A1052" t="s">
        <v>2101</v>
      </c>
      <c r="B1052" t="s">
        <v>2102</v>
      </c>
      <c r="C1052" s="3">
        <v>11182</v>
      </c>
    </row>
    <row r="1053" spans="1:3" x14ac:dyDescent="0.35">
      <c r="A1053" t="s">
        <v>2103</v>
      </c>
      <c r="B1053" t="s">
        <v>2104</v>
      </c>
      <c r="C1053" s="3">
        <v>5974</v>
      </c>
    </row>
    <row r="1054" spans="1:3" x14ac:dyDescent="0.35">
      <c r="A1054" t="s">
        <v>2105</v>
      </c>
      <c r="B1054" t="s">
        <v>2106</v>
      </c>
      <c r="C1054" s="3">
        <v>4042</v>
      </c>
    </row>
    <row r="1055" spans="1:3" x14ac:dyDescent="0.35">
      <c r="A1055" t="s">
        <v>2107</v>
      </c>
      <c r="B1055" t="s">
        <v>2108</v>
      </c>
      <c r="C1055" s="3">
        <v>4326</v>
      </c>
    </row>
    <row r="1056" spans="1:3" x14ac:dyDescent="0.35">
      <c r="A1056" t="s">
        <v>2109</v>
      </c>
      <c r="B1056" t="s">
        <v>2110</v>
      </c>
      <c r="C1056" s="3">
        <v>4462</v>
      </c>
    </row>
    <row r="1057" spans="1:3" x14ac:dyDescent="0.35">
      <c r="A1057" t="s">
        <v>2111</v>
      </c>
      <c r="B1057" t="s">
        <v>2112</v>
      </c>
      <c r="C1057" s="3">
        <v>4666</v>
      </c>
    </row>
    <row r="1058" spans="1:3" x14ac:dyDescent="0.35">
      <c r="A1058" t="s">
        <v>2113</v>
      </c>
      <c r="B1058" t="s">
        <v>2114</v>
      </c>
      <c r="C1058" s="3">
        <v>4914</v>
      </c>
    </row>
    <row r="1059" spans="1:3" x14ac:dyDescent="0.35">
      <c r="A1059" t="s">
        <v>2115</v>
      </c>
      <c r="B1059" t="s">
        <v>2116</v>
      </c>
      <c r="C1059" s="3">
        <v>4278</v>
      </c>
    </row>
    <row r="1060" spans="1:3" x14ac:dyDescent="0.35">
      <c r="A1060" t="s">
        <v>2117</v>
      </c>
      <c r="B1060" t="s">
        <v>2118</v>
      </c>
      <c r="C1060" s="3">
        <v>5906</v>
      </c>
    </row>
    <row r="1061" spans="1:3" x14ac:dyDescent="0.35">
      <c r="A1061" t="s">
        <v>2119</v>
      </c>
      <c r="B1061" t="s">
        <v>2120</v>
      </c>
      <c r="C1061" s="3">
        <v>3952</v>
      </c>
    </row>
    <row r="1062" spans="1:3" x14ac:dyDescent="0.35">
      <c r="A1062" t="s">
        <v>2121</v>
      </c>
      <c r="B1062" t="s">
        <v>2122</v>
      </c>
      <c r="C1062" s="3">
        <v>4392</v>
      </c>
    </row>
    <row r="1063" spans="1:3" x14ac:dyDescent="0.35">
      <c r="A1063" t="s">
        <v>2123</v>
      </c>
      <c r="B1063" t="s">
        <v>2124</v>
      </c>
      <c r="C1063" s="3">
        <v>4168</v>
      </c>
    </row>
    <row r="1064" spans="1:3" x14ac:dyDescent="0.35">
      <c r="A1064" t="s">
        <v>2125</v>
      </c>
      <c r="B1064" t="s">
        <v>2126</v>
      </c>
      <c r="C1064" s="3">
        <v>4206</v>
      </c>
    </row>
    <row r="1065" spans="1:3" x14ac:dyDescent="0.35">
      <c r="A1065" t="s">
        <v>2127</v>
      </c>
      <c r="B1065" t="s">
        <v>2128</v>
      </c>
      <c r="C1065" s="3">
        <v>4396</v>
      </c>
    </row>
    <row r="1066" spans="1:3" x14ac:dyDescent="0.35">
      <c r="A1066" t="s">
        <v>2129</v>
      </c>
      <c r="B1066" t="s">
        <v>2130</v>
      </c>
      <c r="C1066" s="3">
        <v>8818</v>
      </c>
    </row>
    <row r="1067" spans="1:3" x14ac:dyDescent="0.35">
      <c r="A1067" t="s">
        <v>2131</v>
      </c>
      <c r="B1067" t="s">
        <v>2132</v>
      </c>
      <c r="C1067" s="3">
        <v>8690</v>
      </c>
    </row>
    <row r="1068" spans="1:3" x14ac:dyDescent="0.35">
      <c r="A1068" t="s">
        <v>2133</v>
      </c>
      <c r="B1068" t="s">
        <v>2134</v>
      </c>
      <c r="C1068" s="3">
        <v>3800</v>
      </c>
    </row>
    <row r="1069" spans="1:3" x14ac:dyDescent="0.35">
      <c r="A1069" t="s">
        <v>2135</v>
      </c>
      <c r="B1069" t="s">
        <v>2136</v>
      </c>
      <c r="C1069" s="3">
        <v>325000</v>
      </c>
    </row>
    <row r="1070" spans="1:3" x14ac:dyDescent="0.35">
      <c r="A1070" t="s">
        <v>2137</v>
      </c>
      <c r="B1070" t="s">
        <v>2138</v>
      </c>
      <c r="C1070" s="3">
        <v>9280</v>
      </c>
    </row>
    <row r="1071" spans="1:3" x14ac:dyDescent="0.35">
      <c r="A1071" t="s">
        <v>2139</v>
      </c>
      <c r="B1071" t="s">
        <v>2140</v>
      </c>
      <c r="C1071" s="3">
        <v>8734</v>
      </c>
    </row>
    <row r="1072" spans="1:3" x14ac:dyDescent="0.35">
      <c r="A1072" t="s">
        <v>2141</v>
      </c>
      <c r="B1072" t="s">
        <v>2142</v>
      </c>
      <c r="C1072" s="3">
        <v>8734</v>
      </c>
    </row>
    <row r="1073" spans="1:3" x14ac:dyDescent="0.35">
      <c r="A1073" t="s">
        <v>2143</v>
      </c>
      <c r="B1073" t="s">
        <v>2144</v>
      </c>
      <c r="C1073" s="3">
        <v>8734</v>
      </c>
    </row>
    <row r="1074" spans="1:3" x14ac:dyDescent="0.35">
      <c r="A1074" t="s">
        <v>2145</v>
      </c>
      <c r="B1074" t="s">
        <v>2146</v>
      </c>
      <c r="C1074" s="3">
        <v>8734</v>
      </c>
    </row>
    <row r="1075" spans="1:3" x14ac:dyDescent="0.35">
      <c r="A1075" t="s">
        <v>2147</v>
      </c>
      <c r="B1075" t="s">
        <v>2148</v>
      </c>
      <c r="C1075" s="3">
        <v>8734</v>
      </c>
    </row>
    <row r="1076" spans="1:3" x14ac:dyDescent="0.35">
      <c r="A1076" t="s">
        <v>2149</v>
      </c>
      <c r="B1076" t="s">
        <v>2150</v>
      </c>
      <c r="C1076" s="3">
        <v>8734</v>
      </c>
    </row>
    <row r="1077" spans="1:3" x14ac:dyDescent="0.35">
      <c r="A1077" t="s">
        <v>2151</v>
      </c>
      <c r="B1077" t="s">
        <v>2152</v>
      </c>
      <c r="C1077" s="3">
        <v>13650</v>
      </c>
    </row>
    <row r="1078" spans="1:3" x14ac:dyDescent="0.35">
      <c r="A1078" t="s">
        <v>2153</v>
      </c>
      <c r="B1078" t="s">
        <v>2154</v>
      </c>
      <c r="C1078" s="3">
        <v>4911</v>
      </c>
    </row>
    <row r="1079" spans="1:3" x14ac:dyDescent="0.35">
      <c r="A1079" t="s">
        <v>2155</v>
      </c>
      <c r="B1079" t="s">
        <v>2156</v>
      </c>
      <c r="C1079" s="3">
        <v>4911</v>
      </c>
    </row>
    <row r="1080" spans="1:3" x14ac:dyDescent="0.35">
      <c r="A1080" t="s">
        <v>2157</v>
      </c>
      <c r="B1080" t="s">
        <v>2158</v>
      </c>
      <c r="C1080" s="3">
        <v>13650</v>
      </c>
    </row>
    <row r="1081" spans="1:3" x14ac:dyDescent="0.35">
      <c r="A1081" t="s">
        <v>2159</v>
      </c>
      <c r="B1081" t="s">
        <v>2160</v>
      </c>
      <c r="C1081" s="3">
        <v>9280</v>
      </c>
    </row>
    <row r="1082" spans="1:3" x14ac:dyDescent="0.35">
      <c r="A1082" t="s">
        <v>2161</v>
      </c>
      <c r="B1082" t="s">
        <v>2162</v>
      </c>
      <c r="C1082" s="3">
        <v>9280</v>
      </c>
    </row>
    <row r="1083" spans="1:3" x14ac:dyDescent="0.35">
      <c r="A1083" t="s">
        <v>2163</v>
      </c>
      <c r="B1083" t="s">
        <v>2164</v>
      </c>
      <c r="C1083" s="3">
        <v>9280</v>
      </c>
    </row>
    <row r="1084" spans="1:3" x14ac:dyDescent="0.35">
      <c r="A1084" t="s">
        <v>2165</v>
      </c>
      <c r="B1084" t="s">
        <v>2166</v>
      </c>
      <c r="C1084" s="3">
        <v>14175</v>
      </c>
    </row>
    <row r="1085" spans="1:3" x14ac:dyDescent="0.35">
      <c r="A1085" t="s">
        <v>2167</v>
      </c>
      <c r="B1085" t="s">
        <v>2168</v>
      </c>
      <c r="C1085" s="3">
        <v>9800</v>
      </c>
    </row>
    <row r="1086" spans="1:3" x14ac:dyDescent="0.35">
      <c r="A1086" t="s">
        <v>2169</v>
      </c>
      <c r="B1086" t="s">
        <v>2170</v>
      </c>
      <c r="C1086" s="3">
        <v>5570</v>
      </c>
    </row>
    <row r="1087" spans="1:3" x14ac:dyDescent="0.35">
      <c r="A1087" t="s">
        <v>2171</v>
      </c>
      <c r="B1087" t="s">
        <v>2172</v>
      </c>
      <c r="C1087" s="3">
        <v>9765</v>
      </c>
    </row>
    <row r="1088" spans="1:3" x14ac:dyDescent="0.35">
      <c r="A1088" t="s">
        <v>2173</v>
      </c>
      <c r="B1088" t="s">
        <v>2174</v>
      </c>
      <c r="C1088" s="3">
        <v>9800</v>
      </c>
    </row>
    <row r="1089" spans="1:3" x14ac:dyDescent="0.35">
      <c r="A1089" t="s">
        <v>2175</v>
      </c>
      <c r="B1089" t="s">
        <v>2176</v>
      </c>
      <c r="C1089" s="3">
        <v>10250</v>
      </c>
    </row>
    <row r="1090" spans="1:3" x14ac:dyDescent="0.35">
      <c r="A1090" t="s">
        <v>2177</v>
      </c>
      <c r="B1090" t="s">
        <v>2178</v>
      </c>
      <c r="C1090" s="3">
        <v>11859</v>
      </c>
    </row>
    <row r="1091" spans="1:3" x14ac:dyDescent="0.35">
      <c r="A1091" t="s">
        <v>2179</v>
      </c>
      <c r="B1091" t="s">
        <v>2180</v>
      </c>
      <c r="C1091" s="3">
        <v>86222</v>
      </c>
    </row>
    <row r="1092" spans="1:3" x14ac:dyDescent="0.35">
      <c r="A1092" t="s">
        <v>2181</v>
      </c>
      <c r="B1092" t="s">
        <v>2182</v>
      </c>
      <c r="C1092" s="3">
        <v>31974</v>
      </c>
    </row>
    <row r="1093" spans="1:3" x14ac:dyDescent="0.35">
      <c r="A1093" t="s">
        <v>2183</v>
      </c>
      <c r="B1093" t="s">
        <v>2184</v>
      </c>
      <c r="C1093" s="3">
        <v>25050</v>
      </c>
    </row>
    <row r="1094" spans="1:3" x14ac:dyDescent="0.35">
      <c r="A1094" t="s">
        <v>2185</v>
      </c>
      <c r="B1094" t="s">
        <v>2186</v>
      </c>
      <c r="C1094" s="3">
        <v>26643</v>
      </c>
    </row>
    <row r="1095" spans="1:3" x14ac:dyDescent="0.35">
      <c r="A1095" t="s">
        <v>2187</v>
      </c>
      <c r="B1095" t="s">
        <v>2188</v>
      </c>
      <c r="C1095" s="3">
        <v>43164</v>
      </c>
    </row>
    <row r="1096" spans="1:3" x14ac:dyDescent="0.35">
      <c r="A1096" t="s">
        <v>2189</v>
      </c>
      <c r="B1096" t="s">
        <v>2190</v>
      </c>
      <c r="C1096" s="3">
        <v>17641</v>
      </c>
    </row>
    <row r="1097" spans="1:3" x14ac:dyDescent="0.35">
      <c r="A1097" t="s">
        <v>2191</v>
      </c>
      <c r="B1097" t="s">
        <v>2192</v>
      </c>
      <c r="C1097" s="3">
        <v>11906</v>
      </c>
    </row>
    <row r="1098" spans="1:3" x14ac:dyDescent="0.35">
      <c r="A1098" t="s">
        <v>2193</v>
      </c>
      <c r="B1098" t="s">
        <v>2194</v>
      </c>
      <c r="C1098" s="3">
        <v>40034</v>
      </c>
    </row>
    <row r="1099" spans="1:3" x14ac:dyDescent="0.35">
      <c r="A1099" t="s">
        <v>2195</v>
      </c>
      <c r="B1099" t="s">
        <v>2196</v>
      </c>
      <c r="C1099" s="3">
        <v>16351</v>
      </c>
    </row>
    <row r="1100" spans="1:3" x14ac:dyDescent="0.35">
      <c r="A1100" t="s">
        <v>2197</v>
      </c>
      <c r="B1100" t="s">
        <v>2198</v>
      </c>
      <c r="C1100" s="3">
        <v>23803</v>
      </c>
    </row>
    <row r="1101" spans="1:3" x14ac:dyDescent="0.35">
      <c r="A1101" t="s">
        <v>2199</v>
      </c>
      <c r="B1101" t="s">
        <v>2200</v>
      </c>
      <c r="C1101" s="3">
        <v>28853</v>
      </c>
    </row>
    <row r="1102" spans="1:3" x14ac:dyDescent="0.35">
      <c r="A1102" t="s">
        <v>2201</v>
      </c>
      <c r="B1102" t="s">
        <v>2202</v>
      </c>
      <c r="C1102" s="3">
        <v>33661</v>
      </c>
    </row>
    <row r="1103" spans="1:3" x14ac:dyDescent="0.35">
      <c r="A1103" t="s">
        <v>2203</v>
      </c>
      <c r="B1103" t="s">
        <v>2204</v>
      </c>
      <c r="C1103" s="3">
        <v>73507</v>
      </c>
    </row>
    <row r="1104" spans="1:3" x14ac:dyDescent="0.35">
      <c r="A1104" t="s">
        <v>2205</v>
      </c>
      <c r="B1104" t="s">
        <v>2206</v>
      </c>
      <c r="C1104" s="3">
        <v>22979.99</v>
      </c>
    </row>
    <row r="1105" spans="1:3" x14ac:dyDescent="0.35">
      <c r="A1105" t="s">
        <v>2207</v>
      </c>
      <c r="B1105" t="s">
        <v>2208</v>
      </c>
      <c r="C1105" s="3">
        <v>16518.37</v>
      </c>
    </row>
    <row r="1106" spans="1:3" x14ac:dyDescent="0.35">
      <c r="A1106" t="s">
        <v>2209</v>
      </c>
      <c r="B1106" t="s">
        <v>2210</v>
      </c>
      <c r="C1106" s="3">
        <v>29649</v>
      </c>
    </row>
    <row r="1107" spans="1:3" x14ac:dyDescent="0.35">
      <c r="A1107" t="s">
        <v>2211</v>
      </c>
      <c r="B1107" t="s">
        <v>2212</v>
      </c>
      <c r="C1107" s="3">
        <v>35458</v>
      </c>
    </row>
    <row r="1108" spans="1:3" x14ac:dyDescent="0.35">
      <c r="A1108" t="s">
        <v>2213</v>
      </c>
      <c r="B1108" t="s">
        <v>2214</v>
      </c>
      <c r="C1108" s="3">
        <v>41430</v>
      </c>
    </row>
    <row r="1109" spans="1:3" x14ac:dyDescent="0.35">
      <c r="A1109" t="s">
        <v>2215</v>
      </c>
      <c r="B1109" t="s">
        <v>2216</v>
      </c>
      <c r="C1109" s="3">
        <v>48527</v>
      </c>
    </row>
    <row r="1110" spans="1:3" x14ac:dyDescent="0.35">
      <c r="A1110" t="s">
        <v>2217</v>
      </c>
      <c r="B1110" t="s">
        <v>2218</v>
      </c>
      <c r="C1110" s="3">
        <v>24379</v>
      </c>
    </row>
    <row r="1111" spans="1:3" x14ac:dyDescent="0.35">
      <c r="A1111" t="s">
        <v>2219</v>
      </c>
      <c r="B1111" t="s">
        <v>2220</v>
      </c>
      <c r="C1111" s="3">
        <v>15311.43</v>
      </c>
    </row>
    <row r="1112" spans="1:3" x14ac:dyDescent="0.35">
      <c r="A1112" t="s">
        <v>2221</v>
      </c>
      <c r="B1112" t="s">
        <v>2222</v>
      </c>
      <c r="C1112" s="3">
        <v>24774.35</v>
      </c>
    </row>
    <row r="1113" spans="1:3" x14ac:dyDescent="0.35">
      <c r="A1113" t="s">
        <v>2223</v>
      </c>
      <c r="B1113" t="s">
        <v>2224</v>
      </c>
      <c r="C1113" s="3">
        <v>67634</v>
      </c>
    </row>
    <row r="1114" spans="1:3" x14ac:dyDescent="0.35">
      <c r="A1114" t="s">
        <v>2225</v>
      </c>
      <c r="B1114" t="s">
        <v>2226</v>
      </c>
      <c r="C1114" s="3">
        <v>37056.660000000003</v>
      </c>
    </row>
    <row r="1115" spans="1:3" x14ac:dyDescent="0.35">
      <c r="A1115" t="s">
        <v>2227</v>
      </c>
      <c r="B1115" t="s">
        <v>2228</v>
      </c>
      <c r="C1115" s="3">
        <v>7434</v>
      </c>
    </row>
    <row r="1116" spans="1:3" x14ac:dyDescent="0.35">
      <c r="A1116" t="s">
        <v>2229</v>
      </c>
      <c r="B1116" t="s">
        <v>2230</v>
      </c>
      <c r="C1116" s="3">
        <v>10679</v>
      </c>
    </row>
    <row r="1117" spans="1:3" x14ac:dyDescent="0.35">
      <c r="A1117" t="s">
        <v>2231</v>
      </c>
      <c r="B1117" t="s">
        <v>2232</v>
      </c>
      <c r="C1117" s="3">
        <v>12003</v>
      </c>
    </row>
    <row r="1118" spans="1:3" x14ac:dyDescent="0.35">
      <c r="A1118" t="s">
        <v>2233</v>
      </c>
      <c r="B1118" t="s">
        <v>2234</v>
      </c>
      <c r="C1118" s="3">
        <v>9610</v>
      </c>
    </row>
    <row r="1119" spans="1:3" x14ac:dyDescent="0.35">
      <c r="A1119" t="s">
        <v>2235</v>
      </c>
      <c r="B1119" t="s">
        <v>2236</v>
      </c>
      <c r="C1119" s="3">
        <v>17895</v>
      </c>
    </row>
    <row r="1120" spans="1:3" x14ac:dyDescent="0.35">
      <c r="A1120" t="s">
        <v>2237</v>
      </c>
      <c r="B1120" t="s">
        <v>2238</v>
      </c>
      <c r="C1120" s="3">
        <v>9359</v>
      </c>
    </row>
    <row r="1121" spans="1:3" x14ac:dyDescent="0.35">
      <c r="A1121" t="s">
        <v>2239</v>
      </c>
      <c r="B1121" t="s">
        <v>2240</v>
      </c>
      <c r="C1121" s="3">
        <v>7332</v>
      </c>
    </row>
    <row r="1122" spans="1:3" x14ac:dyDescent="0.35">
      <c r="A1122" t="s">
        <v>2241</v>
      </c>
      <c r="B1122" t="s">
        <v>2242</v>
      </c>
      <c r="C1122" s="3">
        <v>9359</v>
      </c>
    </row>
    <row r="1123" spans="1:3" x14ac:dyDescent="0.35">
      <c r="A1123" t="s">
        <v>2243</v>
      </c>
      <c r="B1123" t="s">
        <v>2244</v>
      </c>
      <c r="C1123" s="3">
        <v>11699.17</v>
      </c>
    </row>
    <row r="1124" spans="1:3" x14ac:dyDescent="0.35">
      <c r="A1124" t="s">
        <v>2245</v>
      </c>
      <c r="B1124" t="s">
        <v>2246</v>
      </c>
      <c r="C1124" s="3">
        <v>51835.24</v>
      </c>
    </row>
    <row r="1125" spans="1:3" x14ac:dyDescent="0.35">
      <c r="A1125" t="s">
        <v>2247</v>
      </c>
      <c r="B1125" t="s">
        <v>2248</v>
      </c>
      <c r="C1125" s="3">
        <v>47799</v>
      </c>
    </row>
    <row r="1126" spans="1:3" x14ac:dyDescent="0.35">
      <c r="A1126" t="s">
        <v>2249</v>
      </c>
      <c r="B1126" t="s">
        <v>2250</v>
      </c>
      <c r="C1126" s="3">
        <v>12677</v>
      </c>
    </row>
    <row r="1127" spans="1:3" x14ac:dyDescent="0.35">
      <c r="A1127" t="s">
        <v>2251</v>
      </c>
      <c r="B1127" t="s">
        <v>2252</v>
      </c>
      <c r="C1127" s="3">
        <v>10062</v>
      </c>
    </row>
    <row r="1128" spans="1:3" x14ac:dyDescent="0.35">
      <c r="A1128" t="s">
        <v>2253</v>
      </c>
      <c r="B1128" t="s">
        <v>2254</v>
      </c>
      <c r="C1128" s="3">
        <v>13399</v>
      </c>
    </row>
    <row r="1129" spans="1:3" x14ac:dyDescent="0.35">
      <c r="A1129" t="s">
        <v>2255</v>
      </c>
      <c r="B1129" t="s">
        <v>2256</v>
      </c>
      <c r="C1129" s="3">
        <v>27448</v>
      </c>
    </row>
    <row r="1130" spans="1:3" x14ac:dyDescent="0.35">
      <c r="A1130" t="s">
        <v>2257</v>
      </c>
      <c r="B1130" t="s">
        <v>2258</v>
      </c>
      <c r="C1130" s="3">
        <v>14244</v>
      </c>
    </row>
    <row r="1131" spans="1:3" x14ac:dyDescent="0.35">
      <c r="A1131" t="s">
        <v>2259</v>
      </c>
      <c r="B1131" t="s">
        <v>2260</v>
      </c>
      <c r="C1131" s="3">
        <v>15731</v>
      </c>
    </row>
    <row r="1132" spans="1:3" x14ac:dyDescent="0.35">
      <c r="A1132" t="s">
        <v>2261</v>
      </c>
      <c r="B1132" t="s">
        <v>2262</v>
      </c>
      <c r="C1132" s="3">
        <v>5273</v>
      </c>
    </row>
    <row r="1133" spans="1:3" x14ac:dyDescent="0.35">
      <c r="A1133" t="s">
        <v>2263</v>
      </c>
      <c r="B1133" t="s">
        <v>2264</v>
      </c>
      <c r="C1133" s="3">
        <v>12536</v>
      </c>
    </row>
    <row r="1134" spans="1:3" x14ac:dyDescent="0.35">
      <c r="A1134" t="s">
        <v>2265</v>
      </c>
      <c r="B1134" t="s">
        <v>2266</v>
      </c>
      <c r="C1134" s="3">
        <v>23427</v>
      </c>
    </row>
    <row r="1135" spans="1:3" x14ac:dyDescent="0.35">
      <c r="A1135" t="s">
        <v>2267</v>
      </c>
      <c r="B1135" t="s">
        <v>2268</v>
      </c>
      <c r="C1135" s="3">
        <v>5934</v>
      </c>
    </row>
    <row r="1136" spans="1:3" x14ac:dyDescent="0.35">
      <c r="A1136" t="s">
        <v>2269</v>
      </c>
      <c r="B1136" t="s">
        <v>2270</v>
      </c>
      <c r="C1136" s="3">
        <v>5581</v>
      </c>
    </row>
    <row r="1137" spans="1:3" x14ac:dyDescent="0.35">
      <c r="A1137" t="s">
        <v>2271</v>
      </c>
      <c r="B1137" t="s">
        <v>2272</v>
      </c>
      <c r="C1137" s="3">
        <v>12533</v>
      </c>
    </row>
    <row r="1138" spans="1:3" x14ac:dyDescent="0.35">
      <c r="A1138" t="s">
        <v>2273</v>
      </c>
      <c r="B1138" t="s">
        <v>2274</v>
      </c>
      <c r="C1138" s="3">
        <v>6555</v>
      </c>
    </row>
    <row r="1139" spans="1:3" x14ac:dyDescent="0.35">
      <c r="A1139" t="s">
        <v>2275</v>
      </c>
      <c r="B1139" t="s">
        <v>2276</v>
      </c>
      <c r="C1139" s="3">
        <v>9761</v>
      </c>
    </row>
    <row r="1140" spans="1:3" x14ac:dyDescent="0.35">
      <c r="A1140" t="s">
        <v>2277</v>
      </c>
      <c r="B1140" t="s">
        <v>2278</v>
      </c>
      <c r="C1140" s="3">
        <v>5799</v>
      </c>
    </row>
    <row r="1141" spans="1:3" x14ac:dyDescent="0.35">
      <c r="A1141" t="s">
        <v>2279</v>
      </c>
      <c r="B1141" t="s">
        <v>2280</v>
      </c>
      <c r="C1141" s="3">
        <v>6140</v>
      </c>
    </row>
    <row r="1142" spans="1:3" x14ac:dyDescent="0.35">
      <c r="A1142" t="s">
        <v>2281</v>
      </c>
      <c r="B1142" t="s">
        <v>2282</v>
      </c>
      <c r="C1142" s="3">
        <v>13775</v>
      </c>
    </row>
    <row r="1143" spans="1:3" x14ac:dyDescent="0.35">
      <c r="A1143" t="s">
        <v>2283</v>
      </c>
      <c r="B1143" t="s">
        <v>2284</v>
      </c>
      <c r="C1143" s="3">
        <v>13787</v>
      </c>
    </row>
    <row r="1144" spans="1:3" x14ac:dyDescent="0.35">
      <c r="A1144" t="s">
        <v>2285</v>
      </c>
      <c r="B1144" t="s">
        <v>2286</v>
      </c>
      <c r="C1144" s="3">
        <v>30192</v>
      </c>
    </row>
    <row r="1145" spans="1:3" x14ac:dyDescent="0.35">
      <c r="A1145" t="s">
        <v>2287</v>
      </c>
      <c r="B1145" t="s">
        <v>2288</v>
      </c>
      <c r="C1145" s="3">
        <v>6528</v>
      </c>
    </row>
    <row r="1146" spans="1:3" x14ac:dyDescent="0.35">
      <c r="A1146" t="s">
        <v>2289</v>
      </c>
      <c r="B1146" t="s">
        <v>2290</v>
      </c>
      <c r="C1146" s="3">
        <v>15668</v>
      </c>
    </row>
    <row r="1147" spans="1:3" x14ac:dyDescent="0.35">
      <c r="A1147" t="s">
        <v>2291</v>
      </c>
      <c r="B1147" t="s">
        <v>2292</v>
      </c>
      <c r="C1147" s="3">
        <v>7210</v>
      </c>
    </row>
    <row r="1148" spans="1:3" x14ac:dyDescent="0.35">
      <c r="A1148" t="s">
        <v>2293</v>
      </c>
      <c r="B1148" t="s">
        <v>2294</v>
      </c>
      <c r="C1148" s="3">
        <v>17304</v>
      </c>
    </row>
    <row r="1149" spans="1:3" x14ac:dyDescent="0.35">
      <c r="A1149" t="s">
        <v>2295</v>
      </c>
      <c r="B1149" t="s">
        <v>2296</v>
      </c>
      <c r="C1149" s="3">
        <v>13790</v>
      </c>
    </row>
    <row r="1150" spans="1:3" x14ac:dyDescent="0.35">
      <c r="A1150" t="s">
        <v>2297</v>
      </c>
      <c r="B1150" t="s">
        <v>2298</v>
      </c>
      <c r="C1150" s="3">
        <v>10737</v>
      </c>
    </row>
    <row r="1151" spans="1:3" x14ac:dyDescent="0.35">
      <c r="A1151" t="s">
        <v>2299</v>
      </c>
      <c r="B1151" t="s">
        <v>2300</v>
      </c>
      <c r="C1151" s="3">
        <v>25769</v>
      </c>
    </row>
    <row r="1152" spans="1:3" x14ac:dyDescent="0.35">
      <c r="A1152" t="s">
        <v>2301</v>
      </c>
      <c r="B1152" t="s">
        <v>2302</v>
      </c>
      <c r="C1152" s="3">
        <v>45887</v>
      </c>
    </row>
    <row r="1153" spans="1:3" x14ac:dyDescent="0.35">
      <c r="A1153" t="s">
        <v>2303</v>
      </c>
      <c r="B1153" t="s">
        <v>2304</v>
      </c>
      <c r="C1153" s="3">
        <v>8558</v>
      </c>
    </row>
    <row r="1154" spans="1:3" x14ac:dyDescent="0.35">
      <c r="A1154" t="s">
        <v>2305</v>
      </c>
      <c r="B1154" t="s">
        <v>2306</v>
      </c>
      <c r="C1154" s="3">
        <v>10942.7</v>
      </c>
    </row>
    <row r="1155" spans="1:3" x14ac:dyDescent="0.35">
      <c r="A1155" t="s">
        <v>2307</v>
      </c>
      <c r="B1155" t="s">
        <v>2308</v>
      </c>
      <c r="C1155" s="3">
        <v>4388</v>
      </c>
    </row>
    <row r="1156" spans="1:3" x14ac:dyDescent="0.35">
      <c r="A1156" t="s">
        <v>2309</v>
      </c>
      <c r="B1156" t="s">
        <v>2310</v>
      </c>
      <c r="C1156" s="3">
        <v>4583.8</v>
      </c>
    </row>
    <row r="1157" spans="1:3" x14ac:dyDescent="0.35">
      <c r="A1157" t="s">
        <v>2311</v>
      </c>
      <c r="B1157" t="s">
        <v>2312</v>
      </c>
      <c r="C1157" s="3">
        <v>18915.13</v>
      </c>
    </row>
    <row r="1158" spans="1:3" x14ac:dyDescent="0.35">
      <c r="A1158" t="s">
        <v>2313</v>
      </c>
      <c r="B1158" t="s">
        <v>2314</v>
      </c>
      <c r="C1158" s="3">
        <v>20765.13</v>
      </c>
    </row>
    <row r="1159" spans="1:3" x14ac:dyDescent="0.35">
      <c r="A1159" t="s">
        <v>2315</v>
      </c>
      <c r="B1159" t="s">
        <v>2316</v>
      </c>
      <c r="C1159" s="3">
        <v>4034</v>
      </c>
    </row>
    <row r="1160" spans="1:3" x14ac:dyDescent="0.35">
      <c r="A1160" t="s">
        <v>2317</v>
      </c>
      <c r="B1160" t="s">
        <v>2318</v>
      </c>
      <c r="C1160" s="3">
        <v>3421</v>
      </c>
    </row>
    <row r="1161" spans="1:3" x14ac:dyDescent="0.35">
      <c r="A1161" t="s">
        <v>2319</v>
      </c>
      <c r="B1161" t="s">
        <v>2320</v>
      </c>
      <c r="C1161" s="3">
        <v>69566</v>
      </c>
    </row>
    <row r="1162" spans="1:3" x14ac:dyDescent="0.35">
      <c r="A1162" t="s">
        <v>2321</v>
      </c>
      <c r="B1162" t="s">
        <v>2322</v>
      </c>
      <c r="C1162" s="3">
        <v>3103</v>
      </c>
    </row>
    <row r="1163" spans="1:3" x14ac:dyDescent="0.35">
      <c r="A1163" t="s">
        <v>2323</v>
      </c>
      <c r="B1163" t="s">
        <v>2324</v>
      </c>
      <c r="C1163" s="3">
        <v>13114</v>
      </c>
    </row>
    <row r="1164" spans="1:3" x14ac:dyDescent="0.35">
      <c r="A1164" t="s">
        <v>2325</v>
      </c>
      <c r="B1164" t="s">
        <v>2326</v>
      </c>
      <c r="C1164" s="3">
        <v>62586</v>
      </c>
    </row>
    <row r="1165" spans="1:3" x14ac:dyDescent="0.35">
      <c r="A1165" t="s">
        <v>2327</v>
      </c>
      <c r="B1165" t="s">
        <v>2328</v>
      </c>
      <c r="C1165" s="3">
        <v>89220</v>
      </c>
    </row>
    <row r="1166" spans="1:3" x14ac:dyDescent="0.35">
      <c r="A1166" t="s">
        <v>2329</v>
      </c>
      <c r="B1166" t="s">
        <v>2330</v>
      </c>
      <c r="C1166" s="3">
        <v>78957</v>
      </c>
    </row>
    <row r="1167" spans="1:3" x14ac:dyDescent="0.35">
      <c r="A1167" t="s">
        <v>2331</v>
      </c>
      <c r="B1167" t="s">
        <v>2332</v>
      </c>
      <c r="C1167" s="3">
        <v>57077</v>
      </c>
    </row>
    <row r="1168" spans="1:3" x14ac:dyDescent="0.35">
      <c r="A1168" t="s">
        <v>2333</v>
      </c>
      <c r="B1168" t="s">
        <v>2334</v>
      </c>
      <c r="C1168" s="3">
        <v>53529</v>
      </c>
    </row>
    <row r="1169" spans="1:3" x14ac:dyDescent="0.35">
      <c r="A1169" t="s">
        <v>2335</v>
      </c>
      <c r="B1169" t="s">
        <v>2336</v>
      </c>
      <c r="C1169" s="3">
        <v>22169</v>
      </c>
    </row>
    <row r="1170" spans="1:3" x14ac:dyDescent="0.35">
      <c r="A1170" t="s">
        <v>2337</v>
      </c>
      <c r="B1170" t="s">
        <v>2338</v>
      </c>
      <c r="C1170" s="3">
        <v>7645</v>
      </c>
    </row>
    <row r="1171" spans="1:3" x14ac:dyDescent="0.35">
      <c r="A1171" t="s">
        <v>2339</v>
      </c>
      <c r="B1171" t="s">
        <v>2340</v>
      </c>
      <c r="C1171" s="3">
        <v>12995</v>
      </c>
    </row>
    <row r="1172" spans="1:3" x14ac:dyDescent="0.35">
      <c r="A1172" t="s">
        <v>2341</v>
      </c>
      <c r="B1172" t="s">
        <v>2342</v>
      </c>
      <c r="C1172" s="3">
        <v>11463</v>
      </c>
    </row>
    <row r="1173" spans="1:3" x14ac:dyDescent="0.35">
      <c r="A1173" t="s">
        <v>2343</v>
      </c>
      <c r="B1173" t="s">
        <v>2344</v>
      </c>
      <c r="C1173" s="3">
        <v>51150</v>
      </c>
    </row>
    <row r="1174" spans="1:3" x14ac:dyDescent="0.35">
      <c r="A1174" t="s">
        <v>2345</v>
      </c>
      <c r="B1174" t="s">
        <v>2346</v>
      </c>
      <c r="C1174" s="3">
        <v>38235</v>
      </c>
    </row>
    <row r="1175" spans="1:3" x14ac:dyDescent="0.35">
      <c r="A1175" t="s">
        <v>2347</v>
      </c>
      <c r="B1175" t="s">
        <v>2348</v>
      </c>
      <c r="C1175" s="3">
        <v>17350</v>
      </c>
    </row>
    <row r="1176" spans="1:3" x14ac:dyDescent="0.35">
      <c r="A1176" t="s">
        <v>2349</v>
      </c>
      <c r="B1176" t="s">
        <v>2350</v>
      </c>
      <c r="C1176" s="3">
        <v>24470</v>
      </c>
    </row>
    <row r="1177" spans="1:3" x14ac:dyDescent="0.35">
      <c r="A1177" t="s">
        <v>2351</v>
      </c>
      <c r="B1177" t="s">
        <v>2352</v>
      </c>
      <c r="C1177" s="3">
        <v>11463</v>
      </c>
    </row>
    <row r="1178" spans="1:3" x14ac:dyDescent="0.35">
      <c r="A1178" t="s">
        <v>2353</v>
      </c>
      <c r="B1178" t="s">
        <v>2354</v>
      </c>
      <c r="C1178" s="3">
        <v>30581</v>
      </c>
    </row>
    <row r="1179" spans="1:3" x14ac:dyDescent="0.35">
      <c r="A1179" t="s">
        <v>2355</v>
      </c>
      <c r="B1179" t="s">
        <v>2356</v>
      </c>
      <c r="C1179" s="3">
        <v>76463</v>
      </c>
    </row>
    <row r="1180" spans="1:3" x14ac:dyDescent="0.35">
      <c r="A1180" t="s">
        <v>2357</v>
      </c>
      <c r="B1180" t="s">
        <v>2358</v>
      </c>
      <c r="C1180" s="3">
        <v>48169</v>
      </c>
    </row>
    <row r="1181" spans="1:3" x14ac:dyDescent="0.35">
      <c r="A1181" t="s">
        <v>2359</v>
      </c>
      <c r="B1181" t="s">
        <v>2360</v>
      </c>
      <c r="C1181" s="3">
        <v>16816</v>
      </c>
    </row>
    <row r="1182" spans="1:3" x14ac:dyDescent="0.35">
      <c r="A1182" t="s">
        <v>2361</v>
      </c>
      <c r="B1182" t="s">
        <v>2362</v>
      </c>
      <c r="C1182" s="3">
        <v>17185</v>
      </c>
    </row>
    <row r="1183" spans="1:3" x14ac:dyDescent="0.35">
      <c r="A1183" t="s">
        <v>2363</v>
      </c>
      <c r="B1183" t="s">
        <v>2364</v>
      </c>
      <c r="C1183" s="3">
        <v>33248</v>
      </c>
    </row>
    <row r="1184" spans="1:3" x14ac:dyDescent="0.35">
      <c r="A1184" t="s">
        <v>2365</v>
      </c>
      <c r="B1184" t="s">
        <v>2366</v>
      </c>
      <c r="C1184" s="3">
        <v>61169</v>
      </c>
    </row>
    <row r="1185" spans="1:3" x14ac:dyDescent="0.35">
      <c r="A1185" t="s">
        <v>2367</v>
      </c>
      <c r="B1185" t="s">
        <v>2368</v>
      </c>
      <c r="C1185" s="3">
        <v>22934</v>
      </c>
    </row>
    <row r="1186" spans="1:3" x14ac:dyDescent="0.35">
      <c r="A1186" t="s">
        <v>2369</v>
      </c>
      <c r="B1186" t="s">
        <v>2370</v>
      </c>
      <c r="C1186" s="3">
        <v>61169</v>
      </c>
    </row>
    <row r="1187" spans="1:3" x14ac:dyDescent="0.35">
      <c r="A1187" t="s">
        <v>2371</v>
      </c>
      <c r="B1187" t="s">
        <v>2372</v>
      </c>
      <c r="C1187" s="3">
        <v>22934</v>
      </c>
    </row>
    <row r="1188" spans="1:3" x14ac:dyDescent="0.35">
      <c r="A1188" t="s">
        <v>2373</v>
      </c>
      <c r="B1188" t="s">
        <v>2374</v>
      </c>
      <c r="C1188" s="3">
        <v>9934</v>
      </c>
    </row>
    <row r="1189" spans="1:3" x14ac:dyDescent="0.35">
      <c r="A1189" t="s">
        <v>2375</v>
      </c>
      <c r="B1189" t="s">
        <v>2376</v>
      </c>
      <c r="C1189" s="3">
        <v>12940</v>
      </c>
    </row>
    <row r="1190" spans="1:3" x14ac:dyDescent="0.35">
      <c r="A1190" t="s">
        <v>2377</v>
      </c>
      <c r="B1190" t="s">
        <v>2378</v>
      </c>
      <c r="C1190" s="3">
        <v>21412</v>
      </c>
    </row>
    <row r="1191" spans="1:3" x14ac:dyDescent="0.35">
      <c r="A1191" t="s">
        <v>2379</v>
      </c>
      <c r="B1191" t="s">
        <v>2380</v>
      </c>
      <c r="C1191" s="3">
        <v>19118</v>
      </c>
    </row>
    <row r="1192" spans="1:3" x14ac:dyDescent="0.35">
      <c r="A1192" t="s">
        <v>2381</v>
      </c>
      <c r="B1192" t="s">
        <v>2382</v>
      </c>
      <c r="C1192" s="3">
        <v>28295</v>
      </c>
    </row>
    <row r="1193" spans="1:3" x14ac:dyDescent="0.35">
      <c r="A1193" t="s">
        <v>2383</v>
      </c>
      <c r="B1193" t="s">
        <v>2384</v>
      </c>
      <c r="C1193" s="3">
        <v>11463</v>
      </c>
    </row>
    <row r="1194" spans="1:3" x14ac:dyDescent="0.35">
      <c r="A1194" t="s">
        <v>2385</v>
      </c>
      <c r="B1194" t="s">
        <v>2386</v>
      </c>
      <c r="C1194" s="3">
        <v>17581</v>
      </c>
    </row>
    <row r="1195" spans="1:3" x14ac:dyDescent="0.35">
      <c r="A1195" t="s">
        <v>2387</v>
      </c>
      <c r="B1195" t="s">
        <v>2388</v>
      </c>
      <c r="C1195" s="3">
        <v>14522</v>
      </c>
    </row>
    <row r="1196" spans="1:3" x14ac:dyDescent="0.35">
      <c r="A1196" t="s">
        <v>2389</v>
      </c>
      <c r="B1196" t="s">
        <v>2390</v>
      </c>
      <c r="C1196" s="3">
        <v>4333</v>
      </c>
    </row>
    <row r="1197" spans="1:3" x14ac:dyDescent="0.35">
      <c r="A1197" t="s">
        <v>2391</v>
      </c>
      <c r="B1197" t="s">
        <v>2392</v>
      </c>
      <c r="C1197" s="3">
        <v>11500</v>
      </c>
    </row>
    <row r="1198" spans="1:3" x14ac:dyDescent="0.35">
      <c r="A1198" t="s">
        <v>2393</v>
      </c>
      <c r="B1198" t="s">
        <v>2394</v>
      </c>
      <c r="C1198" s="3">
        <v>2245</v>
      </c>
    </row>
    <row r="1199" spans="1:3" x14ac:dyDescent="0.35">
      <c r="A1199" t="s">
        <v>2395</v>
      </c>
      <c r="B1199" t="s">
        <v>2396</v>
      </c>
      <c r="C1199" s="3">
        <v>2315</v>
      </c>
    </row>
    <row r="1200" spans="1:3" x14ac:dyDescent="0.35">
      <c r="A1200" t="s">
        <v>2397</v>
      </c>
      <c r="B1200" t="s">
        <v>2398</v>
      </c>
      <c r="C1200" s="3">
        <v>1320</v>
      </c>
    </row>
    <row r="1201" spans="1:3" x14ac:dyDescent="0.35">
      <c r="A1201" t="s">
        <v>2399</v>
      </c>
      <c r="B1201" t="s">
        <v>2400</v>
      </c>
      <c r="C1201" s="3">
        <v>1300</v>
      </c>
    </row>
    <row r="1202" spans="1:3" x14ac:dyDescent="0.35">
      <c r="A1202" t="s">
        <v>2401</v>
      </c>
      <c r="B1202" t="s">
        <v>2402</v>
      </c>
      <c r="C1202" s="3">
        <v>1916</v>
      </c>
    </row>
    <row r="1203" spans="1:3" x14ac:dyDescent="0.35">
      <c r="A1203" t="s">
        <v>2403</v>
      </c>
      <c r="B1203" t="s">
        <v>2404</v>
      </c>
      <c r="C1203" s="3">
        <v>1916</v>
      </c>
    </row>
    <row r="1204" spans="1:3" x14ac:dyDescent="0.35">
      <c r="A1204" t="s">
        <v>2405</v>
      </c>
      <c r="B1204" t="s">
        <v>2406</v>
      </c>
      <c r="C1204" s="3">
        <v>1916</v>
      </c>
    </row>
    <row r="1205" spans="1:3" x14ac:dyDescent="0.35">
      <c r="A1205" t="s">
        <v>2407</v>
      </c>
      <c r="B1205" t="s">
        <v>2408</v>
      </c>
      <c r="C1205" s="3">
        <v>3190</v>
      </c>
    </row>
    <row r="1206" spans="1:3" x14ac:dyDescent="0.35">
      <c r="A1206" t="s">
        <v>2409</v>
      </c>
      <c r="B1206" t="s">
        <v>2410</v>
      </c>
      <c r="C1206" s="3">
        <v>7299</v>
      </c>
    </row>
    <row r="1207" spans="1:3" x14ac:dyDescent="0.35">
      <c r="A1207" t="s">
        <v>2411</v>
      </c>
      <c r="B1207" t="s">
        <v>2412</v>
      </c>
      <c r="C1207" s="3">
        <v>6600</v>
      </c>
    </row>
    <row r="1208" spans="1:3" x14ac:dyDescent="0.35">
      <c r="A1208" t="s">
        <v>2413</v>
      </c>
      <c r="B1208" t="s">
        <v>2414</v>
      </c>
      <c r="C1208" s="3">
        <v>7045</v>
      </c>
    </row>
    <row r="1209" spans="1:3" x14ac:dyDescent="0.35">
      <c r="A1209" t="s">
        <v>2415</v>
      </c>
      <c r="B1209" t="s">
        <v>2416</v>
      </c>
      <c r="C1209" s="3">
        <v>7045</v>
      </c>
    </row>
    <row r="1210" spans="1:3" x14ac:dyDescent="0.35">
      <c r="A1210" t="s">
        <v>2417</v>
      </c>
      <c r="B1210" t="s">
        <v>2418</v>
      </c>
      <c r="C1210" s="3">
        <v>7045</v>
      </c>
    </row>
    <row r="1211" spans="1:3" x14ac:dyDescent="0.35">
      <c r="A1211" t="s">
        <v>2419</v>
      </c>
      <c r="B1211" t="s">
        <v>2420</v>
      </c>
      <c r="C1211" s="3">
        <v>7045</v>
      </c>
    </row>
    <row r="1212" spans="1:3" x14ac:dyDescent="0.35">
      <c r="A1212" t="s">
        <v>2421</v>
      </c>
      <c r="B1212" t="s">
        <v>2422</v>
      </c>
      <c r="C1212" s="3">
        <v>3193</v>
      </c>
    </row>
    <row r="1213" spans="1:3" x14ac:dyDescent="0.35">
      <c r="A1213" t="s">
        <v>2423</v>
      </c>
      <c r="B1213" t="s">
        <v>2424</v>
      </c>
      <c r="C1213" s="3">
        <v>4608</v>
      </c>
    </row>
    <row r="1214" spans="1:3" x14ac:dyDescent="0.35">
      <c r="A1214" t="s">
        <v>2425</v>
      </c>
      <c r="B1214" t="s">
        <v>2426</v>
      </c>
      <c r="C1214" s="3">
        <v>3739</v>
      </c>
    </row>
    <row r="1215" spans="1:3" x14ac:dyDescent="0.35">
      <c r="A1215" t="s">
        <v>2427</v>
      </c>
      <c r="B1215" t="s">
        <v>2428</v>
      </c>
      <c r="C1215" s="3">
        <v>8801</v>
      </c>
    </row>
    <row r="1216" spans="1:3" x14ac:dyDescent="0.35">
      <c r="A1216" t="s">
        <v>2429</v>
      </c>
      <c r="B1216" t="s">
        <v>2430</v>
      </c>
      <c r="C1216" s="3">
        <v>28974</v>
      </c>
    </row>
    <row r="1217" spans="1:3" x14ac:dyDescent="0.35">
      <c r="A1217" t="s">
        <v>2431</v>
      </c>
      <c r="B1217" t="s">
        <v>2432</v>
      </c>
      <c r="C1217" s="3">
        <v>8064</v>
      </c>
    </row>
    <row r="1218" spans="1:3" x14ac:dyDescent="0.35">
      <c r="A1218" t="s">
        <v>2433</v>
      </c>
      <c r="B1218" t="s">
        <v>2434</v>
      </c>
      <c r="C1218" s="3">
        <v>9486</v>
      </c>
    </row>
    <row r="1219" spans="1:3" x14ac:dyDescent="0.35">
      <c r="A1219" t="s">
        <v>2435</v>
      </c>
      <c r="B1219" t="s">
        <v>2436</v>
      </c>
      <c r="C1219" s="3">
        <v>6940</v>
      </c>
    </row>
    <row r="1220" spans="1:3" x14ac:dyDescent="0.35">
      <c r="A1220" t="s">
        <v>2437</v>
      </c>
      <c r="B1220" t="s">
        <v>2438</v>
      </c>
      <c r="C1220" s="3">
        <v>5803</v>
      </c>
    </row>
    <row r="1221" spans="1:3" x14ac:dyDescent="0.35">
      <c r="A1221" t="s">
        <v>2439</v>
      </c>
      <c r="B1221" t="s">
        <v>2440</v>
      </c>
      <c r="C1221" s="3">
        <v>9844</v>
      </c>
    </row>
    <row r="1222" spans="1:3" x14ac:dyDescent="0.35">
      <c r="A1222" t="s">
        <v>2441</v>
      </c>
      <c r="B1222" t="s">
        <v>2442</v>
      </c>
      <c r="C1222" s="3">
        <v>14880</v>
      </c>
    </row>
    <row r="1223" spans="1:3" x14ac:dyDescent="0.35">
      <c r="A1223" t="s">
        <v>2443</v>
      </c>
      <c r="B1223" t="s">
        <v>2444</v>
      </c>
      <c r="C1223" s="3">
        <v>6962</v>
      </c>
    </row>
    <row r="1224" spans="1:3" x14ac:dyDescent="0.35">
      <c r="A1224" t="s">
        <v>2445</v>
      </c>
      <c r="B1224" t="s">
        <v>2446</v>
      </c>
      <c r="C1224" s="3">
        <v>12428</v>
      </c>
    </row>
    <row r="1225" spans="1:3" x14ac:dyDescent="0.35">
      <c r="A1225" t="s">
        <v>2447</v>
      </c>
      <c r="B1225" t="s">
        <v>2448</v>
      </c>
      <c r="C1225" s="3">
        <v>5803</v>
      </c>
    </row>
    <row r="1226" spans="1:3" x14ac:dyDescent="0.35">
      <c r="A1226" t="s">
        <v>2449</v>
      </c>
      <c r="B1226" t="s">
        <v>2450</v>
      </c>
      <c r="C1226" s="3">
        <v>8878</v>
      </c>
    </row>
    <row r="1227" spans="1:3" x14ac:dyDescent="0.35">
      <c r="A1227" t="s">
        <v>2451</v>
      </c>
      <c r="B1227" t="s">
        <v>2452</v>
      </c>
      <c r="C1227" s="3">
        <v>17919</v>
      </c>
    </row>
    <row r="1228" spans="1:3" x14ac:dyDescent="0.35">
      <c r="A1228" t="s">
        <v>2453</v>
      </c>
      <c r="B1228" t="s">
        <v>2454</v>
      </c>
      <c r="C1228" s="3">
        <v>49214</v>
      </c>
    </row>
    <row r="1229" spans="1:3" x14ac:dyDescent="0.35">
      <c r="A1229" t="s">
        <v>2455</v>
      </c>
      <c r="B1229" t="s">
        <v>2456</v>
      </c>
      <c r="C1229" s="3">
        <v>5883</v>
      </c>
    </row>
    <row r="1230" spans="1:3" x14ac:dyDescent="0.35">
      <c r="A1230" t="s">
        <v>2457</v>
      </c>
      <c r="B1230" t="s">
        <v>2458</v>
      </c>
      <c r="C1230" s="3">
        <v>14293</v>
      </c>
    </row>
    <row r="1231" spans="1:3" x14ac:dyDescent="0.35">
      <c r="A1231" t="s">
        <v>2459</v>
      </c>
      <c r="B1231" t="s">
        <v>2460</v>
      </c>
      <c r="C1231" s="3">
        <v>10247</v>
      </c>
    </row>
    <row r="1232" spans="1:3" x14ac:dyDescent="0.35">
      <c r="A1232" t="s">
        <v>2461</v>
      </c>
      <c r="B1232" t="s">
        <v>2462</v>
      </c>
      <c r="C1232" s="3">
        <v>22801</v>
      </c>
    </row>
    <row r="1233" spans="1:3" x14ac:dyDescent="0.35">
      <c r="A1233" t="s">
        <v>2463</v>
      </c>
      <c r="B1233" t="s">
        <v>2464</v>
      </c>
      <c r="C1233" s="3">
        <v>6217</v>
      </c>
    </row>
    <row r="1234" spans="1:3" x14ac:dyDescent="0.35">
      <c r="A1234" t="s">
        <v>2465</v>
      </c>
      <c r="B1234" t="s">
        <v>2466</v>
      </c>
      <c r="C1234" s="3">
        <v>15191</v>
      </c>
    </row>
    <row r="1235" spans="1:3" x14ac:dyDescent="0.35">
      <c r="A1235" t="s">
        <v>2467</v>
      </c>
      <c r="B1235" t="s">
        <v>2468</v>
      </c>
      <c r="C1235" s="3">
        <v>6816</v>
      </c>
    </row>
    <row r="1236" spans="1:3" x14ac:dyDescent="0.35">
      <c r="A1236" t="s">
        <v>2469</v>
      </c>
      <c r="B1236" t="s">
        <v>2470</v>
      </c>
      <c r="C1236" s="3">
        <v>17217</v>
      </c>
    </row>
    <row r="1237" spans="1:3" x14ac:dyDescent="0.35">
      <c r="A1237" t="s">
        <v>2471</v>
      </c>
      <c r="B1237" t="s">
        <v>2472</v>
      </c>
      <c r="C1237" s="3">
        <v>8064</v>
      </c>
    </row>
    <row r="1238" spans="1:3" x14ac:dyDescent="0.35">
      <c r="A1238" t="s">
        <v>2473</v>
      </c>
      <c r="B1238" t="s">
        <v>2474</v>
      </c>
      <c r="C1238" s="3">
        <v>9486</v>
      </c>
    </row>
    <row r="1239" spans="1:3" x14ac:dyDescent="0.35">
      <c r="A1239" t="s">
        <v>2475</v>
      </c>
      <c r="B1239" t="s">
        <v>2476</v>
      </c>
      <c r="C1239" s="3">
        <v>7936</v>
      </c>
    </row>
    <row r="1240" spans="1:3" x14ac:dyDescent="0.35">
      <c r="A1240" t="s">
        <v>2477</v>
      </c>
      <c r="B1240" t="s">
        <v>2478</v>
      </c>
      <c r="C1240" s="3">
        <v>10455</v>
      </c>
    </row>
    <row r="1241" spans="1:3" x14ac:dyDescent="0.35">
      <c r="A1241" t="s">
        <v>2479</v>
      </c>
      <c r="B1241" t="s">
        <v>2480</v>
      </c>
      <c r="C1241" s="3">
        <v>7122</v>
      </c>
    </row>
    <row r="1242" spans="1:3" x14ac:dyDescent="0.35">
      <c r="A1242" t="s">
        <v>2481</v>
      </c>
      <c r="B1242" t="s">
        <v>2482</v>
      </c>
      <c r="C1242" s="3">
        <v>9420</v>
      </c>
    </row>
    <row r="1243" spans="1:3" x14ac:dyDescent="0.35">
      <c r="A1243" t="s">
        <v>2483</v>
      </c>
      <c r="B1243" t="s">
        <v>2484</v>
      </c>
      <c r="C1243" s="3">
        <v>13004</v>
      </c>
    </row>
    <row r="1244" spans="1:3" x14ac:dyDescent="0.35">
      <c r="A1244" t="s">
        <v>2485</v>
      </c>
      <c r="B1244" t="s">
        <v>2486</v>
      </c>
      <c r="C1244" s="3">
        <v>20298</v>
      </c>
    </row>
    <row r="1245" spans="1:3" x14ac:dyDescent="0.35">
      <c r="A1245" t="s">
        <v>2487</v>
      </c>
      <c r="B1245" t="s">
        <v>2488</v>
      </c>
      <c r="C1245" s="3">
        <v>22618</v>
      </c>
    </row>
    <row r="1246" spans="1:3" x14ac:dyDescent="0.35">
      <c r="A1246" t="s">
        <v>2489</v>
      </c>
      <c r="B1246" t="s">
        <v>2490</v>
      </c>
      <c r="C1246" s="3">
        <v>26845</v>
      </c>
    </row>
    <row r="1247" spans="1:3" x14ac:dyDescent="0.35">
      <c r="A1247" t="s">
        <v>2491</v>
      </c>
      <c r="B1247" t="s">
        <v>2492</v>
      </c>
      <c r="C1247" s="3">
        <v>30222</v>
      </c>
    </row>
    <row r="1248" spans="1:3" x14ac:dyDescent="0.35">
      <c r="A1248" t="s">
        <v>2493</v>
      </c>
      <c r="B1248" t="s">
        <v>2494</v>
      </c>
      <c r="C1248" s="3">
        <v>37064</v>
      </c>
    </row>
    <row r="1249" spans="1:3" x14ac:dyDescent="0.35">
      <c r="A1249" t="s">
        <v>2495</v>
      </c>
      <c r="B1249" t="s">
        <v>2496</v>
      </c>
      <c r="C1249" s="3">
        <v>80534</v>
      </c>
    </row>
    <row r="1250" spans="1:3" x14ac:dyDescent="0.35">
      <c r="A1250" t="s">
        <v>2497</v>
      </c>
      <c r="B1250" t="s">
        <v>2498</v>
      </c>
      <c r="C1250" s="3">
        <v>42735</v>
      </c>
    </row>
    <row r="1251" spans="1:3" x14ac:dyDescent="0.35">
      <c r="A1251" t="s">
        <v>2499</v>
      </c>
      <c r="B1251" t="s">
        <v>2500</v>
      </c>
      <c r="C1251" s="3">
        <v>15416</v>
      </c>
    </row>
    <row r="1252" spans="1:3" x14ac:dyDescent="0.35">
      <c r="A1252" t="s">
        <v>2501</v>
      </c>
      <c r="B1252" t="s">
        <v>2502</v>
      </c>
      <c r="C1252" s="3">
        <v>12261</v>
      </c>
    </row>
    <row r="1253" spans="1:3" x14ac:dyDescent="0.35">
      <c r="A1253" t="s">
        <v>2503</v>
      </c>
      <c r="B1253" t="s">
        <v>2504</v>
      </c>
      <c r="C1253" s="3">
        <v>38116</v>
      </c>
    </row>
    <row r="1254" spans="1:3" x14ac:dyDescent="0.35">
      <c r="A1254" t="s">
        <v>2505</v>
      </c>
      <c r="B1254" t="s">
        <v>2506</v>
      </c>
      <c r="C1254" s="3">
        <v>72731</v>
      </c>
    </row>
    <row r="1255" spans="1:3" x14ac:dyDescent="0.35">
      <c r="A1255" t="s">
        <v>2507</v>
      </c>
      <c r="B1255" t="s">
        <v>2508</v>
      </c>
      <c r="C1255" s="3">
        <v>12217</v>
      </c>
    </row>
    <row r="1256" spans="1:3" x14ac:dyDescent="0.35">
      <c r="A1256" t="s">
        <v>2509</v>
      </c>
      <c r="B1256" t="s">
        <v>2510</v>
      </c>
      <c r="C1256" s="3">
        <v>13375</v>
      </c>
    </row>
    <row r="1257" spans="1:3" x14ac:dyDescent="0.35">
      <c r="A1257" t="s">
        <v>2511</v>
      </c>
      <c r="B1257" t="s">
        <v>2512</v>
      </c>
      <c r="C1257" s="3">
        <v>8506</v>
      </c>
    </row>
    <row r="1258" spans="1:3" x14ac:dyDescent="0.35">
      <c r="A1258" t="s">
        <v>2513</v>
      </c>
      <c r="B1258" t="s">
        <v>2514</v>
      </c>
      <c r="C1258" s="3">
        <v>9337</v>
      </c>
    </row>
    <row r="1259" spans="1:3" x14ac:dyDescent="0.35">
      <c r="A1259" t="s">
        <v>2515</v>
      </c>
      <c r="B1259" t="s">
        <v>2516</v>
      </c>
      <c r="C1259" s="3">
        <v>7748</v>
      </c>
    </row>
    <row r="1260" spans="1:3" x14ac:dyDescent="0.35">
      <c r="A1260" t="s">
        <v>2517</v>
      </c>
      <c r="B1260" t="s">
        <v>2518</v>
      </c>
      <c r="C1260" s="3">
        <v>14780</v>
      </c>
    </row>
    <row r="1261" spans="1:3" x14ac:dyDescent="0.35">
      <c r="A1261" t="s">
        <v>2519</v>
      </c>
      <c r="B1261" t="s">
        <v>2520</v>
      </c>
      <c r="C1261" s="3">
        <v>60178</v>
      </c>
    </row>
    <row r="1262" spans="1:3" x14ac:dyDescent="0.35">
      <c r="A1262" t="s">
        <v>2521</v>
      </c>
      <c r="B1262" t="s">
        <v>2522</v>
      </c>
      <c r="C1262" s="3">
        <v>56535</v>
      </c>
    </row>
    <row r="1263" spans="1:3" x14ac:dyDescent="0.35">
      <c r="A1263" t="s">
        <v>2523</v>
      </c>
      <c r="B1263" t="s">
        <v>2524</v>
      </c>
      <c r="C1263" s="3">
        <v>6133</v>
      </c>
    </row>
    <row r="1264" spans="1:3" x14ac:dyDescent="0.35">
      <c r="A1264" t="s">
        <v>2525</v>
      </c>
      <c r="B1264" t="s">
        <v>2526</v>
      </c>
      <c r="C1264" s="3">
        <v>9748</v>
      </c>
    </row>
    <row r="1265" spans="1:3" x14ac:dyDescent="0.35">
      <c r="A1265" t="s">
        <v>2527</v>
      </c>
      <c r="B1265" t="s">
        <v>2528</v>
      </c>
      <c r="C1265" s="3">
        <v>21159</v>
      </c>
    </row>
    <row r="1266" spans="1:3" x14ac:dyDescent="0.35">
      <c r="A1266" t="s">
        <v>2529</v>
      </c>
      <c r="B1266" t="s">
        <v>2530</v>
      </c>
      <c r="C1266" s="3">
        <v>18896</v>
      </c>
    </row>
    <row r="1267" spans="1:3" x14ac:dyDescent="0.35">
      <c r="A1267" t="s">
        <v>2531</v>
      </c>
      <c r="B1267" t="s">
        <v>2532</v>
      </c>
      <c r="C1267" s="3">
        <v>21155</v>
      </c>
    </row>
    <row r="1268" spans="1:3" x14ac:dyDescent="0.35">
      <c r="A1268" t="s">
        <v>2533</v>
      </c>
      <c r="B1268" t="s">
        <v>2534</v>
      </c>
      <c r="C1268" s="3">
        <v>3500</v>
      </c>
    </row>
    <row r="1269" spans="1:3" x14ac:dyDescent="0.35">
      <c r="A1269" t="s">
        <v>2535</v>
      </c>
      <c r="B1269" t="s">
        <v>2536</v>
      </c>
      <c r="C1269" s="3">
        <v>4440</v>
      </c>
    </row>
    <row r="1270" spans="1:3" x14ac:dyDescent="0.35">
      <c r="A1270" t="s">
        <v>2537</v>
      </c>
      <c r="B1270" t="s">
        <v>2538</v>
      </c>
      <c r="C1270" s="3">
        <v>4900</v>
      </c>
    </row>
    <row r="1271" spans="1:3" x14ac:dyDescent="0.35">
      <c r="A1271" t="s">
        <v>2539</v>
      </c>
      <c r="B1271" t="s">
        <v>2540</v>
      </c>
      <c r="C1271" s="3">
        <v>6070</v>
      </c>
    </row>
    <row r="1272" spans="1:3" x14ac:dyDescent="0.35">
      <c r="A1272" t="s">
        <v>2541</v>
      </c>
      <c r="B1272" t="s">
        <v>2542</v>
      </c>
      <c r="C1272" s="3">
        <v>7920</v>
      </c>
    </row>
    <row r="1273" spans="1:3" x14ac:dyDescent="0.35">
      <c r="A1273" t="s">
        <v>2543</v>
      </c>
      <c r="B1273" t="s">
        <v>2544</v>
      </c>
      <c r="C1273" s="3">
        <v>9180</v>
      </c>
    </row>
    <row r="1274" spans="1:3" x14ac:dyDescent="0.35">
      <c r="A1274" t="s">
        <v>2545</v>
      </c>
      <c r="B1274" t="s">
        <v>2546</v>
      </c>
      <c r="C1274" s="3">
        <v>21000</v>
      </c>
    </row>
    <row r="1275" spans="1:3" x14ac:dyDescent="0.35">
      <c r="A1275" t="s">
        <v>2547</v>
      </c>
      <c r="B1275" t="s">
        <v>2548</v>
      </c>
      <c r="C1275" s="3">
        <v>22450</v>
      </c>
    </row>
    <row r="1276" spans="1:3" x14ac:dyDescent="0.35">
      <c r="A1276" t="s">
        <v>2549</v>
      </c>
      <c r="B1276" t="s">
        <v>2550</v>
      </c>
      <c r="C1276" s="3">
        <v>3040</v>
      </c>
    </row>
    <row r="1277" spans="1:3" x14ac:dyDescent="0.35">
      <c r="A1277" t="s">
        <v>2551</v>
      </c>
      <c r="B1277" t="s">
        <v>2552</v>
      </c>
      <c r="C1277" s="3">
        <v>12947</v>
      </c>
    </row>
    <row r="1278" spans="1:3" x14ac:dyDescent="0.35">
      <c r="A1278" t="s">
        <v>2553</v>
      </c>
      <c r="B1278" t="s">
        <v>2554</v>
      </c>
      <c r="C1278" s="3">
        <v>4847</v>
      </c>
    </row>
    <row r="1279" spans="1:3" x14ac:dyDescent="0.35">
      <c r="A1279" t="s">
        <v>2555</v>
      </c>
      <c r="B1279" t="s">
        <v>2556</v>
      </c>
      <c r="C1279" s="3">
        <v>12604</v>
      </c>
    </row>
    <row r="1280" spans="1:3" x14ac:dyDescent="0.35">
      <c r="A1280" t="s">
        <v>2557</v>
      </c>
      <c r="B1280" t="s">
        <v>2558</v>
      </c>
      <c r="C1280" s="3">
        <v>4890</v>
      </c>
    </row>
    <row r="1281" spans="1:3" x14ac:dyDescent="0.35">
      <c r="A1281" t="s">
        <v>2559</v>
      </c>
      <c r="B1281" t="s">
        <v>2560</v>
      </c>
      <c r="C1281" s="3">
        <v>12453</v>
      </c>
    </row>
    <row r="1282" spans="1:3" x14ac:dyDescent="0.35">
      <c r="A1282" t="s">
        <v>2561</v>
      </c>
      <c r="B1282" t="s">
        <v>2562</v>
      </c>
      <c r="C1282" s="3">
        <v>5266</v>
      </c>
    </row>
    <row r="1283" spans="1:3" x14ac:dyDescent="0.35">
      <c r="A1283" t="s">
        <v>2563</v>
      </c>
      <c r="B1283" t="s">
        <v>2564</v>
      </c>
      <c r="C1283" s="3">
        <v>13847</v>
      </c>
    </row>
    <row r="1284" spans="1:3" x14ac:dyDescent="0.35">
      <c r="A1284" t="s">
        <v>2565</v>
      </c>
      <c r="B1284" t="s">
        <v>2566</v>
      </c>
      <c r="C1284" s="3">
        <v>12192</v>
      </c>
    </row>
    <row r="1285" spans="1:3" x14ac:dyDescent="0.35">
      <c r="A1285" t="s">
        <v>2567</v>
      </c>
      <c r="B1285" t="s">
        <v>2568</v>
      </c>
      <c r="C1285" s="3">
        <v>24590</v>
      </c>
    </row>
    <row r="1286" spans="1:3" x14ac:dyDescent="0.35">
      <c r="A1286" t="s">
        <v>2569</v>
      </c>
      <c r="B1286" t="s">
        <v>2570</v>
      </c>
      <c r="C1286" s="3">
        <v>7206</v>
      </c>
    </row>
    <row r="1287" spans="1:3" x14ac:dyDescent="0.35">
      <c r="A1287" t="s">
        <v>2571</v>
      </c>
      <c r="B1287" t="s">
        <v>2572</v>
      </c>
      <c r="C1287" s="3">
        <v>15770</v>
      </c>
    </row>
    <row r="1288" spans="1:3" x14ac:dyDescent="0.35">
      <c r="A1288" t="s">
        <v>2573</v>
      </c>
      <c r="B1288" t="s">
        <v>2574</v>
      </c>
      <c r="C1288" s="3">
        <v>2250</v>
      </c>
    </row>
    <row r="1289" spans="1:3" x14ac:dyDescent="0.35">
      <c r="A1289" t="s">
        <v>2575</v>
      </c>
      <c r="B1289" t="s">
        <v>2576</v>
      </c>
      <c r="C1289" s="3">
        <v>8568</v>
      </c>
    </row>
    <row r="1290" spans="1:3" x14ac:dyDescent="0.35">
      <c r="A1290" t="s">
        <v>2577</v>
      </c>
      <c r="B1290" t="s">
        <v>2578</v>
      </c>
      <c r="C1290" s="3">
        <v>8990</v>
      </c>
    </row>
    <row r="1291" spans="1:3" x14ac:dyDescent="0.35">
      <c r="A1291" t="s">
        <v>2579</v>
      </c>
      <c r="B1291" t="s">
        <v>2580</v>
      </c>
      <c r="C1291" s="3">
        <v>8990</v>
      </c>
    </row>
    <row r="1292" spans="1:3" x14ac:dyDescent="0.35">
      <c r="A1292" t="s">
        <v>2581</v>
      </c>
      <c r="B1292" t="s">
        <v>2582</v>
      </c>
      <c r="C1292" s="3">
        <v>8840</v>
      </c>
    </row>
    <row r="1293" spans="1:3" x14ac:dyDescent="0.35">
      <c r="A1293" t="s">
        <v>2583</v>
      </c>
      <c r="B1293" t="s">
        <v>2584</v>
      </c>
      <c r="C1293" s="3">
        <v>15250</v>
      </c>
    </row>
    <row r="1294" spans="1:3" x14ac:dyDescent="0.35">
      <c r="A1294" t="s">
        <v>2585</v>
      </c>
      <c r="B1294" t="s">
        <v>2586</v>
      </c>
      <c r="C1294" s="3">
        <v>9990</v>
      </c>
    </row>
    <row r="1295" spans="1:3" x14ac:dyDescent="0.35">
      <c r="A1295" t="s">
        <v>2587</v>
      </c>
      <c r="B1295" t="s">
        <v>2588</v>
      </c>
      <c r="C1295" s="3">
        <v>9990</v>
      </c>
    </row>
    <row r="1296" spans="1:3" x14ac:dyDescent="0.35">
      <c r="A1296" t="s">
        <v>2589</v>
      </c>
      <c r="B1296" t="s">
        <v>2590</v>
      </c>
      <c r="C1296" s="3">
        <v>9490</v>
      </c>
    </row>
    <row r="1297" spans="1:3" x14ac:dyDescent="0.35">
      <c r="A1297" t="s">
        <v>2591</v>
      </c>
      <c r="B1297" t="s">
        <v>2592</v>
      </c>
      <c r="C1297" s="3">
        <v>9490</v>
      </c>
    </row>
    <row r="1298" spans="1:3" x14ac:dyDescent="0.35">
      <c r="A1298" t="s">
        <v>2593</v>
      </c>
      <c r="B1298" t="s">
        <v>2594</v>
      </c>
      <c r="C1298" s="3">
        <v>2990</v>
      </c>
    </row>
    <row r="1299" spans="1:3" x14ac:dyDescent="0.35">
      <c r="A1299" t="s">
        <v>2595</v>
      </c>
      <c r="B1299" t="s">
        <v>2596</v>
      </c>
      <c r="C1299" s="3">
        <v>18490</v>
      </c>
    </row>
    <row r="1300" spans="1:3" x14ac:dyDescent="0.35">
      <c r="A1300" t="s">
        <v>2597</v>
      </c>
      <c r="B1300" t="s">
        <v>2598</v>
      </c>
      <c r="C1300" s="3">
        <v>13990</v>
      </c>
    </row>
    <row r="1301" spans="1:3" x14ac:dyDescent="0.35">
      <c r="A1301" t="s">
        <v>2599</v>
      </c>
      <c r="B1301" t="s">
        <v>2600</v>
      </c>
      <c r="C1301" s="3">
        <v>11990</v>
      </c>
    </row>
    <row r="1302" spans="1:3" x14ac:dyDescent="0.35">
      <c r="A1302" t="s">
        <v>2601</v>
      </c>
      <c r="B1302" t="s">
        <v>2602</v>
      </c>
      <c r="C1302" s="3">
        <v>15990</v>
      </c>
    </row>
    <row r="1303" spans="1:3" x14ac:dyDescent="0.35">
      <c r="A1303" t="s">
        <v>2603</v>
      </c>
      <c r="B1303" t="s">
        <v>2604</v>
      </c>
      <c r="C1303" s="3">
        <v>6990</v>
      </c>
    </row>
    <row r="1304" spans="1:3" x14ac:dyDescent="0.35">
      <c r="A1304" t="s">
        <v>2605</v>
      </c>
      <c r="B1304" t="s">
        <v>2606</v>
      </c>
      <c r="C1304" s="3">
        <v>19490</v>
      </c>
    </row>
    <row r="1305" spans="1:3" x14ac:dyDescent="0.35">
      <c r="A1305" t="s">
        <v>2607</v>
      </c>
      <c r="B1305" t="s">
        <v>2608</v>
      </c>
      <c r="C1305" s="3">
        <v>13990</v>
      </c>
    </row>
    <row r="1306" spans="1:3" x14ac:dyDescent="0.35">
      <c r="A1306" t="s">
        <v>2609</v>
      </c>
      <c r="B1306" t="s">
        <v>2610</v>
      </c>
      <c r="C1306" s="3">
        <v>1</v>
      </c>
    </row>
    <row r="1307" spans="1:3" x14ac:dyDescent="0.35">
      <c r="A1307" t="s">
        <v>2611</v>
      </c>
      <c r="B1307" t="s">
        <v>2612</v>
      </c>
      <c r="C1307" s="3">
        <v>11990</v>
      </c>
    </row>
    <row r="1308" spans="1:3" x14ac:dyDescent="0.35">
      <c r="A1308" t="s">
        <v>2613</v>
      </c>
      <c r="B1308" t="s">
        <v>2614</v>
      </c>
      <c r="C1308" s="3">
        <v>15990</v>
      </c>
    </row>
    <row r="1309" spans="1:3" x14ac:dyDescent="0.35">
      <c r="A1309" t="s">
        <v>2615</v>
      </c>
      <c r="B1309" t="s">
        <v>2616</v>
      </c>
      <c r="C1309" s="3">
        <v>9990</v>
      </c>
    </row>
    <row r="1310" spans="1:3" x14ac:dyDescent="0.35">
      <c r="A1310" t="s">
        <v>2617</v>
      </c>
      <c r="B1310" t="s">
        <v>2618</v>
      </c>
      <c r="C1310" s="3">
        <v>4490</v>
      </c>
    </row>
    <row r="1311" spans="1:3" x14ac:dyDescent="0.35">
      <c r="A1311" t="s">
        <v>2619</v>
      </c>
      <c r="B1311" t="s">
        <v>2620</v>
      </c>
      <c r="C1311" s="3">
        <v>4490</v>
      </c>
    </row>
    <row r="1312" spans="1:3" x14ac:dyDescent="0.35">
      <c r="A1312" t="s">
        <v>2621</v>
      </c>
      <c r="B1312" t="s">
        <v>2622</v>
      </c>
      <c r="C1312" s="3">
        <v>3490</v>
      </c>
    </row>
    <row r="1313" spans="1:3" x14ac:dyDescent="0.35">
      <c r="A1313" t="s">
        <v>2623</v>
      </c>
      <c r="B1313" t="s">
        <v>2624</v>
      </c>
      <c r="C1313" s="3">
        <v>4990</v>
      </c>
    </row>
    <row r="1314" spans="1:3" x14ac:dyDescent="0.35">
      <c r="A1314" t="s">
        <v>2625</v>
      </c>
      <c r="B1314" t="s">
        <v>2626</v>
      </c>
      <c r="C1314" s="3">
        <v>4190</v>
      </c>
    </row>
    <row r="1315" spans="1:3" x14ac:dyDescent="0.35">
      <c r="A1315" t="s">
        <v>2627</v>
      </c>
      <c r="B1315" t="s">
        <v>2628</v>
      </c>
      <c r="C1315" s="3">
        <v>13454</v>
      </c>
    </row>
    <row r="1316" spans="1:3" x14ac:dyDescent="0.35">
      <c r="A1316" t="s">
        <v>2629</v>
      </c>
      <c r="B1316" t="s">
        <v>2630</v>
      </c>
      <c r="C1316" s="3">
        <v>12490</v>
      </c>
    </row>
    <row r="1317" spans="1:3" x14ac:dyDescent="0.35">
      <c r="A1317" t="s">
        <v>2631</v>
      </c>
      <c r="B1317" t="s">
        <v>2632</v>
      </c>
      <c r="C1317" s="3">
        <v>11990</v>
      </c>
    </row>
    <row r="1318" spans="1:3" x14ac:dyDescent="0.35">
      <c r="A1318" t="s">
        <v>2633</v>
      </c>
      <c r="B1318" t="s">
        <v>2634</v>
      </c>
      <c r="C1318" s="3">
        <v>6990</v>
      </c>
    </row>
    <row r="1319" spans="1:3" x14ac:dyDescent="0.35">
      <c r="A1319" t="s">
        <v>2635</v>
      </c>
      <c r="B1319" t="s">
        <v>2636</v>
      </c>
      <c r="C1319" s="3">
        <v>7990</v>
      </c>
    </row>
    <row r="1320" spans="1:3" x14ac:dyDescent="0.35">
      <c r="A1320" t="s">
        <v>2637</v>
      </c>
      <c r="B1320" t="s">
        <v>2638</v>
      </c>
      <c r="C1320" s="3">
        <v>8815</v>
      </c>
    </row>
    <row r="1321" spans="1:3" x14ac:dyDescent="0.35">
      <c r="A1321" t="s">
        <v>2639</v>
      </c>
      <c r="B1321" t="s">
        <v>2640</v>
      </c>
      <c r="C1321" s="3">
        <v>8990</v>
      </c>
    </row>
    <row r="1322" spans="1:3" x14ac:dyDescent="0.35">
      <c r="A1322" t="s">
        <v>2641</v>
      </c>
      <c r="B1322" t="s">
        <v>2642</v>
      </c>
      <c r="C1322" s="3">
        <v>15990</v>
      </c>
    </row>
    <row r="1323" spans="1:3" x14ac:dyDescent="0.35">
      <c r="A1323" t="s">
        <v>2643</v>
      </c>
      <c r="B1323" t="s">
        <v>2644</v>
      </c>
      <c r="C1323" s="3">
        <v>12990</v>
      </c>
    </row>
    <row r="1324" spans="1:3" x14ac:dyDescent="0.35">
      <c r="A1324" t="s">
        <v>2645</v>
      </c>
      <c r="B1324" t="s">
        <v>2646</v>
      </c>
      <c r="C1324" s="3">
        <v>12990</v>
      </c>
    </row>
    <row r="1325" spans="1:3" x14ac:dyDescent="0.35">
      <c r="A1325" t="s">
        <v>2647</v>
      </c>
      <c r="B1325" t="s">
        <v>2648</v>
      </c>
      <c r="C1325" s="3">
        <v>15990</v>
      </c>
    </row>
    <row r="1326" spans="1:3" x14ac:dyDescent="0.35">
      <c r="A1326" t="s">
        <v>2649</v>
      </c>
      <c r="B1326" t="s">
        <v>2650</v>
      </c>
      <c r="C1326" s="3">
        <v>8990</v>
      </c>
    </row>
    <row r="1327" spans="1:3" x14ac:dyDescent="0.35">
      <c r="A1327" t="s">
        <v>2651</v>
      </c>
      <c r="B1327" t="s">
        <v>2652</v>
      </c>
      <c r="C1327" s="3">
        <v>8990</v>
      </c>
    </row>
    <row r="1328" spans="1:3" x14ac:dyDescent="0.35">
      <c r="A1328" t="s">
        <v>2653</v>
      </c>
      <c r="B1328" t="s">
        <v>2654</v>
      </c>
      <c r="C1328" s="3">
        <v>1690</v>
      </c>
    </row>
    <row r="1329" spans="1:3" x14ac:dyDescent="0.35">
      <c r="A1329" t="s">
        <v>2655</v>
      </c>
      <c r="B1329" t="s">
        <v>2656</v>
      </c>
      <c r="C1329" s="3">
        <v>8990</v>
      </c>
    </row>
    <row r="1330" spans="1:3" x14ac:dyDescent="0.35">
      <c r="A1330" t="s">
        <v>2657</v>
      </c>
      <c r="B1330" t="s">
        <v>2658</v>
      </c>
      <c r="C1330" s="3">
        <v>5990</v>
      </c>
    </row>
    <row r="1331" spans="1:3" x14ac:dyDescent="0.35">
      <c r="A1331" t="s">
        <v>2659</v>
      </c>
      <c r="B1331" t="s">
        <v>2660</v>
      </c>
      <c r="C1331" s="3">
        <v>9490</v>
      </c>
    </row>
    <row r="1332" spans="1:3" x14ac:dyDescent="0.35">
      <c r="A1332" t="s">
        <v>2661</v>
      </c>
      <c r="B1332" t="s">
        <v>2662</v>
      </c>
      <c r="C1332" s="3">
        <v>7990</v>
      </c>
    </row>
    <row r="1333" spans="1:3" x14ac:dyDescent="0.35">
      <c r="A1333" t="s">
        <v>2663</v>
      </c>
      <c r="B1333" t="s">
        <v>2664</v>
      </c>
      <c r="C1333" s="3">
        <v>7990</v>
      </c>
    </row>
    <row r="1334" spans="1:3" x14ac:dyDescent="0.35">
      <c r="A1334" t="s">
        <v>2665</v>
      </c>
      <c r="B1334" t="s">
        <v>2666</v>
      </c>
      <c r="C1334" s="3">
        <v>9990</v>
      </c>
    </row>
    <row r="1335" spans="1:3" x14ac:dyDescent="0.35">
      <c r="A1335" t="s">
        <v>2667</v>
      </c>
      <c r="B1335" t="s">
        <v>2668</v>
      </c>
      <c r="C1335" s="3">
        <v>8990</v>
      </c>
    </row>
    <row r="1336" spans="1:3" x14ac:dyDescent="0.35">
      <c r="A1336" t="s">
        <v>2669</v>
      </c>
      <c r="B1336" t="s">
        <v>2670</v>
      </c>
      <c r="C1336" s="3">
        <v>11990</v>
      </c>
    </row>
    <row r="1337" spans="1:3" x14ac:dyDescent="0.35">
      <c r="A1337" t="s">
        <v>2671</v>
      </c>
      <c r="B1337" t="s">
        <v>2672</v>
      </c>
      <c r="C1337" s="3">
        <v>14990</v>
      </c>
    </row>
    <row r="1338" spans="1:3" x14ac:dyDescent="0.35">
      <c r="A1338" t="s">
        <v>2673</v>
      </c>
      <c r="B1338" t="s">
        <v>2674</v>
      </c>
      <c r="C1338" s="3">
        <v>7490</v>
      </c>
    </row>
    <row r="1339" spans="1:3" x14ac:dyDescent="0.35">
      <c r="A1339" t="s">
        <v>2675</v>
      </c>
      <c r="B1339" t="s">
        <v>2676</v>
      </c>
      <c r="C1339" s="3">
        <v>4890</v>
      </c>
    </row>
    <row r="1340" spans="1:3" x14ac:dyDescent="0.35">
      <c r="A1340" t="s">
        <v>2677</v>
      </c>
      <c r="B1340" t="s">
        <v>2678</v>
      </c>
      <c r="C1340" s="3">
        <v>6600</v>
      </c>
    </row>
    <row r="1341" spans="1:3" x14ac:dyDescent="0.35">
      <c r="A1341" t="s">
        <v>2679</v>
      </c>
      <c r="B1341" t="s">
        <v>2680</v>
      </c>
      <c r="C1341" s="3">
        <v>19190</v>
      </c>
    </row>
    <row r="1342" spans="1:3" x14ac:dyDescent="0.35">
      <c r="A1342" t="s">
        <v>2681</v>
      </c>
      <c r="B1342" t="s">
        <v>2682</v>
      </c>
      <c r="C1342" s="3">
        <v>37190</v>
      </c>
    </row>
    <row r="1343" spans="1:3" x14ac:dyDescent="0.35">
      <c r="A1343" t="s">
        <v>2683</v>
      </c>
      <c r="B1343" t="s">
        <v>2684</v>
      </c>
      <c r="C1343" s="3">
        <v>6190</v>
      </c>
    </row>
    <row r="1344" spans="1:3" x14ac:dyDescent="0.35">
      <c r="A1344" t="s">
        <v>2685</v>
      </c>
      <c r="B1344" t="s">
        <v>2686</v>
      </c>
      <c r="C1344" s="3">
        <v>9900</v>
      </c>
    </row>
    <row r="1345" spans="1:3" x14ac:dyDescent="0.35">
      <c r="A1345" t="s">
        <v>2687</v>
      </c>
      <c r="B1345" t="s">
        <v>2688</v>
      </c>
      <c r="C1345" s="3">
        <v>21990</v>
      </c>
    </row>
    <row r="1346" spans="1:3" x14ac:dyDescent="0.35">
      <c r="A1346" t="s">
        <v>2689</v>
      </c>
      <c r="B1346" t="s">
        <v>2690</v>
      </c>
      <c r="C1346" s="3">
        <v>22990</v>
      </c>
    </row>
    <row r="1347" spans="1:3" x14ac:dyDescent="0.35">
      <c r="A1347" t="s">
        <v>2691</v>
      </c>
      <c r="B1347" t="s">
        <v>2692</v>
      </c>
      <c r="C1347" s="3">
        <v>15990</v>
      </c>
    </row>
    <row r="1348" spans="1:3" x14ac:dyDescent="0.35">
      <c r="A1348" t="s">
        <v>2693</v>
      </c>
      <c r="B1348" t="s">
        <v>2694</v>
      </c>
      <c r="C1348" s="3">
        <v>8990</v>
      </c>
    </row>
    <row r="1349" spans="1:3" x14ac:dyDescent="0.35">
      <c r="A1349" t="s">
        <v>2695</v>
      </c>
      <c r="B1349" t="s">
        <v>2696</v>
      </c>
      <c r="C1349" s="3">
        <v>5990</v>
      </c>
    </row>
    <row r="1350" spans="1:3" x14ac:dyDescent="0.35">
      <c r="A1350" t="s">
        <v>2697</v>
      </c>
      <c r="B1350" t="s">
        <v>2698</v>
      </c>
      <c r="C1350" s="3">
        <v>5990</v>
      </c>
    </row>
    <row r="1351" spans="1:3" x14ac:dyDescent="0.35">
      <c r="A1351" t="s">
        <v>2699</v>
      </c>
      <c r="B1351" t="s">
        <v>2700</v>
      </c>
      <c r="C1351" s="3">
        <v>5990</v>
      </c>
    </row>
    <row r="1352" spans="1:3" x14ac:dyDescent="0.35">
      <c r="A1352" t="s">
        <v>2701</v>
      </c>
      <c r="B1352" t="s">
        <v>2702</v>
      </c>
      <c r="C1352" s="3">
        <v>6990</v>
      </c>
    </row>
    <row r="1353" spans="1:3" x14ac:dyDescent="0.35">
      <c r="A1353" t="s">
        <v>2703</v>
      </c>
      <c r="B1353" t="s">
        <v>2704</v>
      </c>
      <c r="C1353" s="3">
        <v>5990</v>
      </c>
    </row>
    <row r="1354" spans="1:3" x14ac:dyDescent="0.35">
      <c r="A1354" t="s">
        <v>2705</v>
      </c>
      <c r="B1354" t="s">
        <v>2706</v>
      </c>
      <c r="C1354" s="3">
        <v>5990</v>
      </c>
    </row>
    <row r="1355" spans="1:3" x14ac:dyDescent="0.35">
      <c r="A1355" t="s">
        <v>2707</v>
      </c>
      <c r="B1355" t="s">
        <v>2708</v>
      </c>
      <c r="C1355" s="3">
        <v>10950</v>
      </c>
    </row>
    <row r="1356" spans="1:3" x14ac:dyDescent="0.35">
      <c r="A1356" t="s">
        <v>2709</v>
      </c>
      <c r="B1356" t="s">
        <v>2710</v>
      </c>
      <c r="C1356" s="3">
        <v>13990</v>
      </c>
    </row>
    <row r="1357" spans="1:3" x14ac:dyDescent="0.35">
      <c r="A1357" t="s">
        <v>2711</v>
      </c>
      <c r="B1357" t="s">
        <v>2712</v>
      </c>
      <c r="C1357" s="3">
        <v>14990</v>
      </c>
    </row>
    <row r="1358" spans="1:3" x14ac:dyDescent="0.35">
      <c r="A1358" t="s">
        <v>2713</v>
      </c>
      <c r="B1358" t="s">
        <v>2714</v>
      </c>
      <c r="C1358" s="3">
        <v>32990</v>
      </c>
    </row>
    <row r="1359" spans="1:3" x14ac:dyDescent="0.35">
      <c r="A1359" t="s">
        <v>2715</v>
      </c>
      <c r="B1359" t="s">
        <v>2716</v>
      </c>
      <c r="C1359" s="3">
        <v>8990</v>
      </c>
    </row>
    <row r="1360" spans="1:3" x14ac:dyDescent="0.35">
      <c r="A1360" t="s">
        <v>2717</v>
      </c>
      <c r="B1360" t="s">
        <v>2718</v>
      </c>
      <c r="C1360" s="3">
        <v>11193</v>
      </c>
    </row>
    <row r="1361" spans="1:3" x14ac:dyDescent="0.35">
      <c r="A1361" t="s">
        <v>2719</v>
      </c>
      <c r="B1361" t="s">
        <v>2720</v>
      </c>
      <c r="C1361" s="3">
        <v>8990</v>
      </c>
    </row>
    <row r="1362" spans="1:3" x14ac:dyDescent="0.35">
      <c r="A1362" t="s">
        <v>2721</v>
      </c>
      <c r="B1362" t="s">
        <v>2722</v>
      </c>
      <c r="C1362" s="3">
        <v>1190</v>
      </c>
    </row>
    <row r="1363" spans="1:3" x14ac:dyDescent="0.35">
      <c r="A1363" t="s">
        <v>2723</v>
      </c>
      <c r="B1363" t="s">
        <v>2724</v>
      </c>
      <c r="C1363" s="3">
        <v>2290</v>
      </c>
    </row>
    <row r="1364" spans="1:3" x14ac:dyDescent="0.35">
      <c r="A1364" t="s">
        <v>2725</v>
      </c>
      <c r="B1364" t="s">
        <v>2726</v>
      </c>
      <c r="C1364" s="3">
        <v>12990</v>
      </c>
    </row>
    <row r="1365" spans="1:3" x14ac:dyDescent="0.35">
      <c r="A1365" t="s">
        <v>2727</v>
      </c>
      <c r="B1365" t="s">
        <v>2728</v>
      </c>
      <c r="C1365" s="3">
        <v>47990</v>
      </c>
    </row>
    <row r="1366" spans="1:3" x14ac:dyDescent="0.35">
      <c r="A1366" t="s">
        <v>2729</v>
      </c>
      <c r="B1366" t="s">
        <v>2730</v>
      </c>
      <c r="C1366" s="3">
        <v>11990</v>
      </c>
    </row>
    <row r="1367" spans="1:3" x14ac:dyDescent="0.35">
      <c r="A1367" t="s">
        <v>2731</v>
      </c>
      <c r="B1367" t="s">
        <v>2732</v>
      </c>
      <c r="C1367" s="3">
        <v>8490</v>
      </c>
    </row>
    <row r="1368" spans="1:3" x14ac:dyDescent="0.35">
      <c r="A1368" t="s">
        <v>2733</v>
      </c>
      <c r="B1368" t="s">
        <v>2734</v>
      </c>
      <c r="C1368" s="3">
        <v>8490</v>
      </c>
    </row>
    <row r="1369" spans="1:3" x14ac:dyDescent="0.35">
      <c r="A1369" t="s">
        <v>2735</v>
      </c>
      <c r="B1369" t="s">
        <v>2736</v>
      </c>
      <c r="C1369" s="3">
        <v>8990</v>
      </c>
    </row>
    <row r="1370" spans="1:3" x14ac:dyDescent="0.35">
      <c r="A1370" t="s">
        <v>2737</v>
      </c>
      <c r="B1370" t="s">
        <v>2738</v>
      </c>
      <c r="C1370" s="3">
        <v>87990</v>
      </c>
    </row>
    <row r="1371" spans="1:3" x14ac:dyDescent="0.35">
      <c r="A1371" t="s">
        <v>2739</v>
      </c>
      <c r="B1371" t="s">
        <v>2740</v>
      </c>
      <c r="C1371" s="3">
        <v>81990</v>
      </c>
    </row>
    <row r="1372" spans="1:3" x14ac:dyDescent="0.35">
      <c r="A1372" t="s">
        <v>2741</v>
      </c>
      <c r="B1372" t="s">
        <v>2742</v>
      </c>
      <c r="C1372" s="3">
        <v>131990</v>
      </c>
    </row>
    <row r="1373" spans="1:3" x14ac:dyDescent="0.35">
      <c r="A1373" t="s">
        <v>2743</v>
      </c>
      <c r="B1373" t="s">
        <v>2744</v>
      </c>
      <c r="C1373" s="3">
        <v>76990</v>
      </c>
    </row>
    <row r="1374" spans="1:3" x14ac:dyDescent="0.35">
      <c r="A1374" t="s">
        <v>2745</v>
      </c>
      <c r="B1374" t="s">
        <v>2746</v>
      </c>
      <c r="C1374" s="3">
        <v>61990</v>
      </c>
    </row>
    <row r="1375" spans="1:3" x14ac:dyDescent="0.35">
      <c r="A1375" t="s">
        <v>2747</v>
      </c>
      <c r="B1375" t="s">
        <v>2748</v>
      </c>
      <c r="C1375" s="3">
        <v>13990</v>
      </c>
    </row>
    <row r="1376" spans="1:3" x14ac:dyDescent="0.35">
      <c r="A1376" t="s">
        <v>2749</v>
      </c>
      <c r="B1376" t="s">
        <v>2750</v>
      </c>
      <c r="C1376" s="3">
        <v>129990</v>
      </c>
    </row>
    <row r="1377" spans="1:3" x14ac:dyDescent="0.35">
      <c r="A1377" t="s">
        <v>2751</v>
      </c>
      <c r="B1377" t="s">
        <v>2752</v>
      </c>
      <c r="C1377" s="3">
        <v>68990</v>
      </c>
    </row>
    <row r="1378" spans="1:3" x14ac:dyDescent="0.35">
      <c r="A1378" t="s">
        <v>2753</v>
      </c>
      <c r="B1378" t="s">
        <v>2754</v>
      </c>
      <c r="C1378" s="3">
        <v>92990</v>
      </c>
    </row>
    <row r="1379" spans="1:3" x14ac:dyDescent="0.35">
      <c r="A1379" t="s">
        <v>2755</v>
      </c>
      <c r="B1379" t="s">
        <v>2756</v>
      </c>
      <c r="C1379" s="3">
        <v>38010</v>
      </c>
    </row>
    <row r="1380" spans="1:3" x14ac:dyDescent="0.35">
      <c r="A1380" t="s">
        <v>2757</v>
      </c>
      <c r="B1380" t="s">
        <v>2758</v>
      </c>
      <c r="C1380" s="3">
        <v>4184</v>
      </c>
    </row>
    <row r="1381" spans="1:3" x14ac:dyDescent="0.35">
      <c r="A1381" t="s">
        <v>2759</v>
      </c>
      <c r="B1381" t="s">
        <v>2760</v>
      </c>
      <c r="C1381" s="3">
        <v>6990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Drogueria</vt:lpstr>
      <vt:lpstr>Diprovet</vt:lpstr>
      <vt:lpstr>Clinical Market</vt:lpstr>
      <vt:lpstr>LLacolen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Fernandez</dc:creator>
  <cp:lastModifiedBy>Carlos Fernandez</cp:lastModifiedBy>
  <dcterms:created xsi:type="dcterms:W3CDTF">2025-06-19T23:59:25Z</dcterms:created>
  <dcterms:modified xsi:type="dcterms:W3CDTF">2025-06-25T03:07:59Z</dcterms:modified>
</cp:coreProperties>
</file>