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ocuments\Uni\Master\SS21\topics in emotion analysis\Author_Classification-Team_Lab\reports\"/>
    </mc:Choice>
  </mc:AlternateContent>
  <xr:revisionPtr revIDLastSave="0" documentId="8_{86242213-EEF5-4E1D-9002-A0518B325FC7}" xr6:coauthVersionLast="47" xr6:coauthVersionMax="47" xr10:uidLastSave="{00000000-0000-0000-0000-000000000000}"/>
  <bookViews>
    <workbookView xWindow="-108" yWindow="-108" windowWidth="23256" windowHeight="13176" xr2:uid="{8C572461-5A57-48EA-A71D-6DB63D37D6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<sst xmlns="http://schemas.openxmlformats.org/spreadsheetml/2006/main" count="38" uniqueCount="38">
  <si>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 xml:space="preserve">Precision </t>
  </si>
  <si>
    <t xml:space="preserve">Recall </t>
  </si>
  <si>
    <t>F1</t>
  </si>
  <si>
    <t>Alfred, Lord Tennyson</t>
  </si>
  <si>
    <t>Algernon Charles Swinburne</t>
  </si>
  <si>
    <t>Ben Jonson</t>
  </si>
  <si>
    <t>Carl Sandburg</t>
  </si>
  <si>
    <t>Dean Young</t>
  </si>
  <si>
    <t>Edgar Lee Masters</t>
  </si>
  <si>
    <t>Edmund Spenser</t>
  </si>
  <si>
    <t>Emily Dickinson</t>
  </si>
  <si>
    <t>Henry Wadsworth Longfellow</t>
  </si>
  <si>
    <t>Jane Hirshfield</t>
  </si>
  <si>
    <t>John Ashbery</t>
  </si>
  <si>
    <t>John Donne</t>
  </si>
  <si>
    <t>John Milton</t>
  </si>
  <si>
    <t>Kahlil Gibran</t>
  </si>
  <si>
    <t>Kay Ryan</t>
  </si>
  <si>
    <t>Percy sshe Shelley</t>
  </si>
  <si>
    <t>Rae Armantrout</t>
  </si>
  <si>
    <t>Robert Browning</t>
  </si>
  <si>
    <t>0.333</t>
  </si>
  <si>
    <t>Robert Herrick</t>
  </si>
  <si>
    <t>Samuel Menashe</t>
  </si>
  <si>
    <t>Sir Philip Sidney</t>
  </si>
  <si>
    <t>Thomas Hardy</t>
  </si>
  <si>
    <t>W. S. Di Piero</t>
  </si>
  <si>
    <t>W. S. Merwin</t>
  </si>
  <si>
    <t>Walt Whitman</t>
  </si>
  <si>
    <t>William Blake</t>
  </si>
  <si>
    <t>William Butler Yeats</t>
  </si>
  <si>
    <t>William Shakespeare</t>
  </si>
  <si>
    <t>William Wordsworth</t>
  </si>
  <si>
    <t>Yusef Komunyakaa</t>
  </si>
  <si>
    <t>Micro-average</t>
  </si>
  <si>
    <t>Precision macro</t>
  </si>
  <si>
    <t>F1 macro</t>
  </si>
  <si>
    <t>Recall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</si>
</sst>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Precision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Tabelle1!$B$2:$AE$2</c:f>
              <c:numCache>
                <c:formatCode>General</c:formatCode>
                <c:ptCount val="30"/>
                <c:pt idx="0">
                  <c:v>6.8000000000000005E-2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0.44400000000000001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0.33300000000000002</c:v>
                </c:pt>
                <c:pt idx="19">
                  <c:v>0</c:v>
                </c:pt>
                <c:pt idx="20">
                  <c:v>0.33300000000000002</c:v>
                </c:pt>
                <c:pt idx="21">
                  <c:v>0</c:v>
                </c:pt>
                <c:pt idx="22">
                  <c:v>0.25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0.33300000000000002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5-49C1-8638-3B16A476FB2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Tabelle1!$B$3:$AE$3</c:f>
              <c:numCache>
                <c:formatCode>General</c:formatCode>
                <c:ptCount val="30"/>
                <c:pt idx="0">
                  <c:v>0.85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</c:v>
                </c:pt>
                <c:pt idx="7">
                  <c:v>0</c:v>
                </c:pt>
                <c:pt idx="8">
                  <c:v>0</c:v>
                </c:pt>
                <c:pt idx="9">
                  <c:v>0.222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0.44400000000000001</c:v>
                </c:pt>
                <c:pt idx="14">
                  <c:v>0</c:v>
                </c:pt>
                <c:pt idx="15">
                  <c:v>9.0999999999999998E-2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0.111</c:v>
                </c:pt>
                <c:pt idx="23">
                  <c:v>0</c:v>
                </c:pt>
                <c:pt idx="24">
                  <c:v>0.27300000000000002</c:v>
                </c:pt>
                <c:pt idx="25">
                  <c:v>0</c:v>
                </c:pt>
                <c:pt idx="26">
                  <c:v>0.25</c:v>
                </c:pt>
                <c:pt idx="27">
                  <c:v>9.0999999999999998E-2</c:v>
                </c:pt>
                <c:pt idx="28">
                  <c:v>6.7000000000000004E-2</c:v>
                </c:pt>
                <c:pt idx="29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5-49C1-8638-3B16A476FB2D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Tabelle1!$B$4:$AE$4</c:f>
              <c:numCache>
                <c:formatCode>General</c:formatCode>
                <c:ptCount val="3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0.36399999999999999</c:v>
                </c:pt>
                <c:pt idx="7">
                  <c:v>0</c:v>
                </c:pt>
                <c:pt idx="8">
                  <c:v>0</c:v>
                </c:pt>
                <c:pt idx="9">
                  <c:v>0.26700000000000002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0.44400000000000001</c:v>
                </c:pt>
                <c:pt idx="14">
                  <c:v>0</c:v>
                </c:pt>
                <c:pt idx="15">
                  <c:v>0.16700000000000001</c:v>
                </c:pt>
                <c:pt idx="16">
                  <c:v>0</c:v>
                </c:pt>
                <c:pt idx="17">
                  <c:v>0</c:v>
                </c:pt>
                <c:pt idx="18">
                  <c:v>0.154</c:v>
                </c:pt>
                <c:pt idx="19">
                  <c:v>0</c:v>
                </c:pt>
                <c:pt idx="20">
                  <c:v>0.154</c:v>
                </c:pt>
                <c:pt idx="21">
                  <c:v>0</c:v>
                </c:pt>
                <c:pt idx="22">
                  <c:v>0.154</c:v>
                </c:pt>
                <c:pt idx="23">
                  <c:v>0</c:v>
                </c:pt>
                <c:pt idx="24">
                  <c:v>0.42899999999999999</c:v>
                </c:pt>
                <c:pt idx="25">
                  <c:v>0</c:v>
                </c:pt>
                <c:pt idx="26">
                  <c:v>0.28599999999999998</c:v>
                </c:pt>
                <c:pt idx="27">
                  <c:v>0.154</c:v>
                </c:pt>
                <c:pt idx="28">
                  <c:v>0.11799999999999999</c:v>
                </c:pt>
                <c:pt idx="29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5-49C1-8638-3B16A476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5582767"/>
        <c:axId val="885593583"/>
      </c:barChart>
      <c:lineChart>
        <c:grouping val="standard"/>
        <c:varyColors val="0"/>
        <c:ser>
          <c:idx val="3"/>
          <c:order val="3"/>
          <c:tx>
            <c:strRef>
              <c:f>Tabelle1!$A$5</c:f>
              <c:strCache>
                <c:ptCount val="1"/>
                <c:pt idx="0">
                  <c:v>Micro-average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Tabelle1!$B$5:$AE$5</c:f>
              <c:numCache>
                <c:formatCode>General</c:formatCode>
                <c:ptCount val="30"/>
                <c:pt idx="0">
                  <c:v>0.115</c:v>
                </c:pt>
                <c:pt idx="1">
                  <c:v>0.115</c:v>
                </c:pt>
                <c:pt idx="2">
                  <c:v>0.115</c:v>
                </c:pt>
                <c:pt idx="3">
                  <c:v>0.115</c:v>
                </c:pt>
                <c:pt idx="4">
                  <c:v>0.115</c:v>
                </c:pt>
                <c:pt idx="5">
                  <c:v>0.115</c:v>
                </c:pt>
                <c:pt idx="6">
                  <c:v>0.115</c:v>
                </c:pt>
                <c:pt idx="7">
                  <c:v>0.115</c:v>
                </c:pt>
                <c:pt idx="8">
                  <c:v>0.115</c:v>
                </c:pt>
                <c:pt idx="9">
                  <c:v>0.115</c:v>
                </c:pt>
                <c:pt idx="10">
                  <c:v>0.115</c:v>
                </c:pt>
                <c:pt idx="11">
                  <c:v>0.115</c:v>
                </c:pt>
                <c:pt idx="12">
                  <c:v>0.115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0.115</c:v>
                </c:pt>
                <c:pt idx="19">
                  <c:v>0.115</c:v>
                </c:pt>
                <c:pt idx="20">
                  <c:v>0.115</c:v>
                </c:pt>
                <c:pt idx="21">
                  <c:v>0.115</c:v>
                </c:pt>
                <c:pt idx="22">
                  <c:v>0.115</c:v>
                </c:pt>
                <c:pt idx="23">
                  <c:v>0.115</c:v>
                </c:pt>
                <c:pt idx="24">
                  <c:v>0.115</c:v>
                </c:pt>
                <c:pt idx="25">
                  <c:v>0.115</c:v>
                </c:pt>
                <c:pt idx="26">
                  <c:v>0.115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5-49C1-8638-3B16A476FB2D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Precision macro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Tabelle1!$B$6:$AE$6</c:f>
              <c:numCache>
                <c:formatCode>General</c:formatCode>
                <c:ptCount val="30"/>
                <c:pt idx="0">
                  <c:v>0.35299999999999998</c:v>
                </c:pt>
                <c:pt idx="1">
                  <c:v>0.35299999999999998</c:v>
                </c:pt>
                <c:pt idx="2">
                  <c:v>0.35299999999999998</c:v>
                </c:pt>
                <c:pt idx="3">
                  <c:v>0.35299999999999998</c:v>
                </c:pt>
                <c:pt idx="4">
                  <c:v>0.35299999999999998</c:v>
                </c:pt>
                <c:pt idx="5">
                  <c:v>0.35299999999999998</c:v>
                </c:pt>
                <c:pt idx="6">
                  <c:v>0.35299999999999998</c:v>
                </c:pt>
                <c:pt idx="7">
                  <c:v>0.35299999999999998</c:v>
                </c:pt>
                <c:pt idx="8">
                  <c:v>0.35299999999999998</c:v>
                </c:pt>
                <c:pt idx="9">
                  <c:v>0.35299999999999998</c:v>
                </c:pt>
                <c:pt idx="10">
                  <c:v>0.35299999999999998</c:v>
                </c:pt>
                <c:pt idx="11">
                  <c:v>0.35299999999999998</c:v>
                </c:pt>
                <c:pt idx="12">
                  <c:v>0.35299999999999998</c:v>
                </c:pt>
                <c:pt idx="13">
                  <c:v>0.35299999999999998</c:v>
                </c:pt>
                <c:pt idx="14">
                  <c:v>0.35299999999999998</c:v>
                </c:pt>
                <c:pt idx="15">
                  <c:v>0.35299999999999998</c:v>
                </c:pt>
                <c:pt idx="16">
                  <c:v>0.35299999999999998</c:v>
                </c:pt>
                <c:pt idx="17">
                  <c:v>0.35299999999999998</c:v>
                </c:pt>
                <c:pt idx="18">
                  <c:v>0.35299999999999998</c:v>
                </c:pt>
                <c:pt idx="19">
                  <c:v>0.35299999999999998</c:v>
                </c:pt>
                <c:pt idx="20">
                  <c:v>0.35299999999999998</c:v>
                </c:pt>
                <c:pt idx="21">
                  <c:v>0.35299999999999998</c:v>
                </c:pt>
                <c:pt idx="22">
                  <c:v>0.35299999999999998</c:v>
                </c:pt>
                <c:pt idx="23">
                  <c:v>0.35299999999999998</c:v>
                </c:pt>
                <c:pt idx="24">
                  <c:v>0.35299999999999998</c:v>
                </c:pt>
                <c:pt idx="25">
                  <c:v>0.35299999999999998</c:v>
                </c:pt>
                <c:pt idx="26">
                  <c:v>0.35299999999999998</c:v>
                </c:pt>
                <c:pt idx="27">
                  <c:v>0.35299999999999998</c:v>
                </c:pt>
                <c:pt idx="28">
                  <c:v>0.35299999999999998</c:v>
                </c:pt>
                <c:pt idx="29">
                  <c:v>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55-49C1-8638-3B16A476FB2D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Recall macro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Tabelle1!$B$7:$AE$7</c:f>
              <c:numCache>
                <c:formatCode>General</c:formatCode>
                <c:ptCount val="30"/>
                <c:pt idx="0">
                  <c:v>9.7000000000000003E-2</c:v>
                </c:pt>
                <c:pt idx="1">
                  <c:v>9.7000000000000003E-2</c:v>
                </c:pt>
                <c:pt idx="2">
                  <c:v>9.7000000000000003E-2</c:v>
                </c:pt>
                <c:pt idx="3">
                  <c:v>9.7000000000000003E-2</c:v>
                </c:pt>
                <c:pt idx="4">
                  <c:v>9.7000000000000003E-2</c:v>
                </c:pt>
                <c:pt idx="5">
                  <c:v>9.7000000000000003E-2</c:v>
                </c:pt>
                <c:pt idx="6">
                  <c:v>9.7000000000000003E-2</c:v>
                </c:pt>
                <c:pt idx="7">
                  <c:v>9.7000000000000003E-2</c:v>
                </c:pt>
                <c:pt idx="8">
                  <c:v>9.7000000000000003E-2</c:v>
                </c:pt>
                <c:pt idx="9">
                  <c:v>9.7000000000000003E-2</c:v>
                </c:pt>
                <c:pt idx="10">
                  <c:v>9.7000000000000003E-2</c:v>
                </c:pt>
                <c:pt idx="11">
                  <c:v>9.7000000000000003E-2</c:v>
                </c:pt>
                <c:pt idx="12">
                  <c:v>9.7000000000000003E-2</c:v>
                </c:pt>
                <c:pt idx="13">
                  <c:v>9.7000000000000003E-2</c:v>
                </c:pt>
                <c:pt idx="14">
                  <c:v>9.7000000000000003E-2</c:v>
                </c:pt>
                <c:pt idx="15">
                  <c:v>9.7000000000000003E-2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9.7000000000000003E-2</c:v>
                </c:pt>
                <c:pt idx="19">
                  <c:v>9.7000000000000003E-2</c:v>
                </c:pt>
                <c:pt idx="20">
                  <c:v>9.7000000000000003E-2</c:v>
                </c:pt>
                <c:pt idx="21">
                  <c:v>9.7000000000000003E-2</c:v>
                </c:pt>
                <c:pt idx="22">
                  <c:v>9.7000000000000003E-2</c:v>
                </c:pt>
                <c:pt idx="23">
                  <c:v>9.7000000000000003E-2</c:v>
                </c:pt>
                <c:pt idx="24">
                  <c:v>9.7000000000000003E-2</c:v>
                </c:pt>
                <c:pt idx="25">
                  <c:v>9.7000000000000003E-2</c:v>
                </c:pt>
                <c:pt idx="26">
                  <c:v>9.7000000000000003E-2</c:v>
                </c:pt>
                <c:pt idx="27">
                  <c:v>9.7000000000000003E-2</c:v>
                </c:pt>
                <c:pt idx="28">
                  <c:v>9.7000000000000003E-2</c:v>
                </c:pt>
                <c:pt idx="29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55-49C1-8638-3B16A476FB2D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F1 macro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Tabelle1!$B$1:$AE$1</c:f>
              <c:strCache>
                <c:ptCount val="30"/>
                <c:pt idx="0">
                  <c:v>Alfred, Lord Tennyson</c:v>
                </c:pt>
                <c:pt idx="1">
                  <c:v>Algernon Charles Swinburne</c:v>
                </c:pt>
                <c:pt idx="2">
                  <c:v>Ben Jonson</c:v>
                </c:pt>
                <c:pt idx="3">
                  <c:v>Carl Sandburg</c:v>
                </c:pt>
                <c:pt idx="4">
                  <c:v>Dean Young</c:v>
                </c:pt>
                <c:pt idx="5">
                  <c:v>Edgar Lee Masters</c:v>
                </c:pt>
                <c:pt idx="6">
                  <c:v>Edmund Spenser</c:v>
                </c:pt>
                <c:pt idx="7">
                  <c:v>Emily Dickinson</c:v>
                </c:pt>
                <c:pt idx="8">
                  <c:v>Henry Wadsworth Longfellow</c:v>
                </c:pt>
                <c:pt idx="9">
                  <c:v>Jane Hirshfield</c:v>
                </c:pt>
                <c:pt idx="10">
                  <c:v>John Ashbery</c:v>
                </c:pt>
                <c:pt idx="11">
                  <c:v>John Donne</c:v>
                </c:pt>
                <c:pt idx="12">
                  <c:v>John Milton</c:v>
                </c:pt>
                <c:pt idx="13">
                  <c:v>Kahlil Gibran</c:v>
                </c:pt>
                <c:pt idx="14">
                  <c:v>Kay Ryan</c:v>
                </c:pt>
                <c:pt idx="15">
                  <c:v>Percy sshe Shelley</c:v>
                </c:pt>
                <c:pt idx="16">
                  <c:v>Rae Armantrout</c:v>
                </c:pt>
                <c:pt idx="17">
                  <c:v>Robert Browning</c:v>
                </c:pt>
                <c:pt idx="18">
                  <c:v>Robert Herrick</c:v>
                </c:pt>
                <c:pt idx="19">
                  <c:v>Samuel Menashe</c:v>
                </c:pt>
                <c:pt idx="20">
                  <c:v>Sir Philip Sidney</c:v>
                </c:pt>
                <c:pt idx="21">
                  <c:v>Thomas Hardy</c:v>
                </c:pt>
                <c:pt idx="22">
                  <c:v>W. S. Di Piero</c:v>
                </c:pt>
                <c:pt idx="23">
                  <c:v>W. S. Merwin</c:v>
                </c:pt>
                <c:pt idx="24">
                  <c:v>Walt Whitman</c:v>
                </c:pt>
                <c:pt idx="25">
                  <c:v>William Blake</c:v>
                </c:pt>
                <c:pt idx="26">
                  <c:v>William Butler Yeats</c:v>
                </c:pt>
                <c:pt idx="27">
                  <c:v>William Shakespeare</c:v>
                </c:pt>
                <c:pt idx="28">
                  <c:v>William Wordsworth</c:v>
                </c:pt>
                <c:pt idx="29">
                  <c:v>Yusef Komunyakaa</c:v>
                </c:pt>
              </c:strCache>
            </c:strRef>
          </c:cat>
          <c:val>
            <c:numRef>
              <c:f>Tabelle1!$B$8:$AE$8</c:f>
              <c:numCache>
                <c:formatCode>General</c:formatCode>
                <c:ptCount val="30"/>
                <c:pt idx="0">
                  <c:v>9.9000000000000005E-2</c:v>
                </c:pt>
                <c:pt idx="1">
                  <c:v>9.9000000000000005E-2</c:v>
                </c:pt>
                <c:pt idx="2">
                  <c:v>9.9000000000000005E-2</c:v>
                </c:pt>
                <c:pt idx="3">
                  <c:v>9.9000000000000005E-2</c:v>
                </c:pt>
                <c:pt idx="4">
                  <c:v>9.9000000000000005E-2</c:v>
                </c:pt>
                <c:pt idx="5">
                  <c:v>9.9000000000000005E-2</c:v>
                </c:pt>
                <c:pt idx="6">
                  <c:v>9.9000000000000005E-2</c:v>
                </c:pt>
                <c:pt idx="7">
                  <c:v>9.9000000000000005E-2</c:v>
                </c:pt>
                <c:pt idx="8">
                  <c:v>9.9000000000000005E-2</c:v>
                </c:pt>
                <c:pt idx="9">
                  <c:v>9.9000000000000005E-2</c:v>
                </c:pt>
                <c:pt idx="10">
                  <c:v>9.9000000000000005E-2</c:v>
                </c:pt>
                <c:pt idx="11">
                  <c:v>9.9000000000000005E-2</c:v>
                </c:pt>
                <c:pt idx="12">
                  <c:v>9.9000000000000005E-2</c:v>
                </c:pt>
                <c:pt idx="13">
                  <c:v>9.9000000000000005E-2</c:v>
                </c:pt>
                <c:pt idx="14">
                  <c:v>9.9000000000000005E-2</c:v>
                </c:pt>
                <c:pt idx="15">
                  <c:v>9.9000000000000005E-2</c:v>
                </c:pt>
                <c:pt idx="16">
                  <c:v>9.9000000000000005E-2</c:v>
                </c:pt>
                <c:pt idx="17">
                  <c:v>9.9000000000000005E-2</c:v>
                </c:pt>
                <c:pt idx="18">
                  <c:v>9.9000000000000005E-2</c:v>
                </c:pt>
                <c:pt idx="19">
                  <c:v>9.9000000000000005E-2</c:v>
                </c:pt>
                <c:pt idx="20">
                  <c:v>9.9000000000000005E-2</c:v>
                </c:pt>
                <c:pt idx="21">
                  <c:v>9.9000000000000005E-2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9.9000000000000005E-2</c:v>
                </c:pt>
                <c:pt idx="25">
                  <c:v>9.9000000000000005E-2</c:v>
                </c:pt>
                <c:pt idx="26">
                  <c:v>9.9000000000000005E-2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55-49C1-8638-3B16A476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582767"/>
        <c:axId val="885593583"/>
      </c:lineChart>
      <c:catAx>
        <c:axId val="8855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93583"/>
        <c:crosses val="autoZero"/>
        <c:auto val="1"/>
        <c:lblAlgn val="ctr"/>
        <c:lblOffset val="100"/>
        <c:noMultiLvlLbl val="0"/>
      </c:catAx>
      <c:valAx>
        <c:axId val="885593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2767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00256904303144"/>
          <c:y val="0.8665598597620553"/>
          <c:w val="0.59974309569685291"/>
          <c:h val="0.11519196505546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45720</xdr:colOff>
      <xdr:row>13</xdr:row>
      <xdr:rowOff>166915</xdr:rowOff>
    </xdr:from>
    <xdr:to>
      <xdr:col>43</xdr:col>
      <xdr:colOff>30480</xdr:colOff>
      <xdr:row>33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F9826C-ECDF-4C50-A0F3-C3547120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5D9-4655-40D1-B945-6BCCD2056284}">
  <dimension ref="A1:AE8"/>
  <sheetViews>
    <sheetView tabSelected="1" topLeftCell="AF9" zoomScale="105" workbookViewId="0">
      <selection activeCell="AS30" sqref="AS30"/>
    </sheetView>
  </sheetViews>
  <sheetFormatPr baseColWidth="10" defaultRowHeight="14.4" x14ac:dyDescent="0.3"/>
  <sheetData>
    <row r="1" spans="1:3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3">
      <c r="A2" t="s">
        <v>0</v>
      </c>
      <c r="B2">
        <v>6.8000000000000005E-2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 t="s">
        <v>21</v>
      </c>
      <c r="L2">
        <v>0</v>
      </c>
      <c r="M2">
        <v>1</v>
      </c>
      <c r="N2">
        <v>0</v>
      </c>
      <c r="O2">
        <v>0.44400000000000001</v>
      </c>
      <c r="P2">
        <v>0</v>
      </c>
      <c r="Q2">
        <v>1</v>
      </c>
      <c r="R2">
        <v>0</v>
      </c>
      <c r="S2">
        <v>1</v>
      </c>
      <c r="T2">
        <v>0.33300000000000002</v>
      </c>
      <c r="U2">
        <v>0</v>
      </c>
      <c r="V2">
        <v>0.33300000000000002</v>
      </c>
      <c r="W2">
        <v>0</v>
      </c>
      <c r="X2">
        <v>0.25</v>
      </c>
      <c r="Y2">
        <v>0</v>
      </c>
      <c r="Z2">
        <v>1</v>
      </c>
      <c r="AA2">
        <v>0</v>
      </c>
      <c r="AB2">
        <v>0.33300000000000002</v>
      </c>
      <c r="AC2">
        <v>0.5</v>
      </c>
      <c r="AD2">
        <v>0.5</v>
      </c>
      <c r="AE2">
        <v>0.5</v>
      </c>
    </row>
    <row r="3" spans="1:31" x14ac:dyDescent="0.3">
      <c r="A3" t="s">
        <v>1</v>
      </c>
      <c r="B3">
        <v>0.85</v>
      </c>
      <c r="C3">
        <v>0</v>
      </c>
      <c r="D3">
        <v>0</v>
      </c>
      <c r="E3">
        <v>0</v>
      </c>
      <c r="F3">
        <v>0</v>
      </c>
      <c r="G3">
        <v>0</v>
      </c>
      <c r="H3">
        <v>0.222</v>
      </c>
      <c r="I3">
        <v>0</v>
      </c>
      <c r="J3">
        <v>0</v>
      </c>
      <c r="K3">
        <v>0.222</v>
      </c>
      <c r="L3">
        <v>0</v>
      </c>
      <c r="M3">
        <v>0</v>
      </c>
      <c r="N3">
        <v>0</v>
      </c>
      <c r="O3">
        <v>0.44400000000000001</v>
      </c>
      <c r="P3">
        <v>0</v>
      </c>
      <c r="Q3">
        <v>9.0999999999999998E-2</v>
      </c>
      <c r="R3">
        <v>0</v>
      </c>
      <c r="S3">
        <v>0</v>
      </c>
      <c r="T3">
        <v>0.1</v>
      </c>
      <c r="U3">
        <v>0</v>
      </c>
      <c r="V3">
        <v>0.1</v>
      </c>
      <c r="W3">
        <v>0</v>
      </c>
      <c r="X3">
        <v>0.111</v>
      </c>
      <c r="Y3">
        <v>0</v>
      </c>
      <c r="Z3">
        <v>0.27300000000000002</v>
      </c>
      <c r="AA3">
        <v>0</v>
      </c>
      <c r="AB3">
        <v>0.25</v>
      </c>
      <c r="AC3">
        <v>9.0999999999999998E-2</v>
      </c>
      <c r="AD3">
        <v>6.7000000000000004E-2</v>
      </c>
      <c r="AE3">
        <v>9.0999999999999998E-2</v>
      </c>
    </row>
    <row r="4" spans="1:31" x14ac:dyDescent="0.3">
      <c r="A4" t="s">
        <v>2</v>
      </c>
      <c r="B4">
        <v>0.125</v>
      </c>
      <c r="C4">
        <v>0</v>
      </c>
      <c r="D4">
        <v>0</v>
      </c>
      <c r="E4">
        <v>0</v>
      </c>
      <c r="F4">
        <v>0</v>
      </c>
      <c r="G4">
        <v>0</v>
      </c>
      <c r="H4">
        <v>0.36399999999999999</v>
      </c>
      <c r="I4">
        <v>0</v>
      </c>
      <c r="J4">
        <v>0</v>
      </c>
      <c r="K4">
        <v>0.26700000000000002</v>
      </c>
      <c r="L4">
        <v>0</v>
      </c>
      <c r="M4">
        <v>0</v>
      </c>
      <c r="N4">
        <v>0</v>
      </c>
      <c r="O4">
        <v>0.44400000000000001</v>
      </c>
      <c r="P4">
        <v>0</v>
      </c>
      <c r="Q4">
        <v>0.16700000000000001</v>
      </c>
      <c r="R4">
        <v>0</v>
      </c>
      <c r="S4">
        <v>0</v>
      </c>
      <c r="T4">
        <v>0.154</v>
      </c>
      <c r="U4">
        <v>0</v>
      </c>
      <c r="V4">
        <v>0.154</v>
      </c>
      <c r="W4">
        <v>0</v>
      </c>
      <c r="X4">
        <v>0.154</v>
      </c>
      <c r="Y4">
        <v>0</v>
      </c>
      <c r="Z4">
        <v>0.42899999999999999</v>
      </c>
      <c r="AA4">
        <v>0</v>
      </c>
      <c r="AB4">
        <v>0.28599999999999998</v>
      </c>
      <c r="AC4">
        <v>0.154</v>
      </c>
      <c r="AD4">
        <v>0.11799999999999999</v>
      </c>
      <c r="AE4">
        <v>0.154</v>
      </c>
    </row>
    <row r="5" spans="1:31" x14ac:dyDescent="0.3">
      <c r="A5" t="s">
        <v>34</v>
      </c>
      <c r="B5">
        <v>0.115</v>
      </c>
      <c r="C5">
        <v>0.115</v>
      </c>
      <c r="D5">
        <v>0.115</v>
      </c>
      <c r="E5">
        <v>0.115</v>
      </c>
      <c r="F5">
        <v>0.115</v>
      </c>
      <c r="G5">
        <v>0.115</v>
      </c>
      <c r="H5">
        <v>0.115</v>
      </c>
      <c r="I5">
        <v>0.115</v>
      </c>
      <c r="J5">
        <v>0.115</v>
      </c>
      <c r="K5">
        <v>0.115</v>
      </c>
      <c r="L5">
        <v>0.115</v>
      </c>
      <c r="M5">
        <v>0.115</v>
      </c>
      <c r="N5">
        <v>0.115</v>
      </c>
      <c r="O5">
        <v>0.115</v>
      </c>
      <c r="P5">
        <v>0.115</v>
      </c>
      <c r="Q5">
        <v>0.115</v>
      </c>
      <c r="R5">
        <v>0.115</v>
      </c>
      <c r="S5">
        <v>0.115</v>
      </c>
      <c r="T5">
        <v>0.115</v>
      </c>
      <c r="U5">
        <v>0.115</v>
      </c>
      <c r="V5">
        <v>0.115</v>
      </c>
      <c r="W5">
        <v>0.115</v>
      </c>
      <c r="X5">
        <v>0.115</v>
      </c>
      <c r="Y5">
        <v>0.115</v>
      </c>
      <c r="Z5">
        <v>0.115</v>
      </c>
      <c r="AA5">
        <v>0.115</v>
      </c>
      <c r="AB5">
        <v>0.115</v>
      </c>
      <c r="AC5">
        <v>0.115</v>
      </c>
      <c r="AD5">
        <v>0.115</v>
      </c>
      <c r="AE5">
        <v>0.115</v>
      </c>
    </row>
    <row r="6" spans="1:31" x14ac:dyDescent="0.3">
      <c r="A6" t="s">
        <v>35</v>
      </c>
      <c r="B6">
        <v>0.35299999999999998</v>
      </c>
      <c r="C6">
        <v>0.35299999999999998</v>
      </c>
      <c r="D6">
        <v>0.35299999999999998</v>
      </c>
      <c r="E6">
        <v>0.35299999999999998</v>
      </c>
      <c r="F6">
        <v>0.35299999999999998</v>
      </c>
      <c r="G6">
        <v>0.35299999999999998</v>
      </c>
      <c r="H6">
        <v>0.35299999999999998</v>
      </c>
      <c r="I6">
        <v>0.35299999999999998</v>
      </c>
      <c r="J6">
        <v>0.35299999999999998</v>
      </c>
      <c r="K6">
        <v>0.35299999999999998</v>
      </c>
      <c r="L6">
        <v>0.35299999999999998</v>
      </c>
      <c r="M6">
        <v>0.35299999999999998</v>
      </c>
      <c r="N6">
        <v>0.35299999999999998</v>
      </c>
      <c r="O6">
        <v>0.35299999999999998</v>
      </c>
      <c r="P6">
        <v>0.35299999999999998</v>
      </c>
      <c r="Q6">
        <v>0.35299999999999998</v>
      </c>
      <c r="R6">
        <v>0.35299999999999998</v>
      </c>
      <c r="S6">
        <v>0.35299999999999998</v>
      </c>
      <c r="T6">
        <v>0.35299999999999998</v>
      </c>
      <c r="U6">
        <v>0.35299999999999998</v>
      </c>
      <c r="V6">
        <v>0.35299999999999998</v>
      </c>
      <c r="W6">
        <v>0.35299999999999998</v>
      </c>
      <c r="X6">
        <v>0.35299999999999998</v>
      </c>
      <c r="Y6">
        <v>0.35299999999999998</v>
      </c>
      <c r="Z6">
        <v>0.35299999999999998</v>
      </c>
      <c r="AA6">
        <v>0.35299999999999998</v>
      </c>
      <c r="AB6">
        <v>0.35299999999999998</v>
      </c>
      <c r="AC6">
        <v>0.35299999999999998</v>
      </c>
      <c r="AD6">
        <v>0.35299999999999998</v>
      </c>
      <c r="AE6">
        <v>0.35299999999999998</v>
      </c>
    </row>
    <row r="7" spans="1:31" x14ac:dyDescent="0.3">
      <c r="A7" t="s">
        <v>37</v>
      </c>
      <c r="B7">
        <v>9.7000000000000003E-2</v>
      </c>
      <c r="C7">
        <v>9.7000000000000003E-2</v>
      </c>
      <c r="D7">
        <v>9.7000000000000003E-2</v>
      </c>
      <c r="E7">
        <v>9.7000000000000003E-2</v>
      </c>
      <c r="F7">
        <v>9.7000000000000003E-2</v>
      </c>
      <c r="G7">
        <v>9.7000000000000003E-2</v>
      </c>
      <c r="H7">
        <v>9.7000000000000003E-2</v>
      </c>
      <c r="I7">
        <v>9.7000000000000003E-2</v>
      </c>
      <c r="J7">
        <v>9.7000000000000003E-2</v>
      </c>
      <c r="K7">
        <v>9.7000000000000003E-2</v>
      </c>
      <c r="L7">
        <v>9.7000000000000003E-2</v>
      </c>
      <c r="M7">
        <v>9.7000000000000003E-2</v>
      </c>
      <c r="N7">
        <v>9.7000000000000003E-2</v>
      </c>
      <c r="O7">
        <v>9.7000000000000003E-2</v>
      </c>
      <c r="P7">
        <v>9.7000000000000003E-2</v>
      </c>
      <c r="Q7">
        <v>9.7000000000000003E-2</v>
      </c>
      <c r="R7">
        <v>9.7000000000000003E-2</v>
      </c>
      <c r="S7">
        <v>9.7000000000000003E-2</v>
      </c>
      <c r="T7">
        <v>9.7000000000000003E-2</v>
      </c>
      <c r="U7">
        <v>9.7000000000000003E-2</v>
      </c>
      <c r="V7">
        <v>9.7000000000000003E-2</v>
      </c>
      <c r="W7">
        <v>9.7000000000000003E-2</v>
      </c>
      <c r="X7">
        <v>9.7000000000000003E-2</v>
      </c>
      <c r="Y7">
        <v>9.7000000000000003E-2</v>
      </c>
      <c r="Z7">
        <v>9.7000000000000003E-2</v>
      </c>
      <c r="AA7">
        <v>9.7000000000000003E-2</v>
      </c>
      <c r="AB7">
        <v>9.7000000000000003E-2</v>
      </c>
      <c r="AC7">
        <v>9.7000000000000003E-2</v>
      </c>
      <c r="AD7">
        <v>9.7000000000000003E-2</v>
      </c>
      <c r="AE7">
        <v>9.7000000000000003E-2</v>
      </c>
    </row>
    <row r="8" spans="1:31" x14ac:dyDescent="0.3">
      <c r="A8" t="s">
        <v>36</v>
      </c>
      <c r="B8">
        <v>9.9000000000000005E-2</v>
      </c>
      <c r="C8">
        <v>9.9000000000000005E-2</v>
      </c>
      <c r="D8">
        <v>9.9000000000000005E-2</v>
      </c>
      <c r="E8">
        <v>9.9000000000000005E-2</v>
      </c>
      <c r="F8">
        <v>9.9000000000000005E-2</v>
      </c>
      <c r="G8">
        <v>9.9000000000000005E-2</v>
      </c>
      <c r="H8">
        <v>9.9000000000000005E-2</v>
      </c>
      <c r="I8">
        <v>9.9000000000000005E-2</v>
      </c>
      <c r="J8">
        <v>9.9000000000000005E-2</v>
      </c>
      <c r="K8">
        <v>9.9000000000000005E-2</v>
      </c>
      <c r="L8">
        <v>9.9000000000000005E-2</v>
      </c>
      <c r="M8">
        <v>9.9000000000000005E-2</v>
      </c>
      <c r="N8">
        <v>9.9000000000000005E-2</v>
      </c>
      <c r="O8">
        <v>9.9000000000000005E-2</v>
      </c>
      <c r="P8">
        <v>9.9000000000000005E-2</v>
      </c>
      <c r="Q8">
        <v>9.9000000000000005E-2</v>
      </c>
      <c r="R8">
        <v>9.9000000000000005E-2</v>
      </c>
      <c r="S8">
        <v>9.9000000000000005E-2</v>
      </c>
      <c r="T8">
        <v>9.9000000000000005E-2</v>
      </c>
      <c r="U8">
        <v>9.9000000000000005E-2</v>
      </c>
      <c r="V8">
        <v>9.9000000000000005E-2</v>
      </c>
      <c r="W8">
        <v>9.9000000000000005E-2</v>
      </c>
      <c r="X8">
        <v>9.9000000000000005E-2</v>
      </c>
      <c r="Y8">
        <v>9.9000000000000005E-2</v>
      </c>
      <c r="Z8">
        <v>9.9000000000000005E-2</v>
      </c>
      <c r="AA8">
        <v>9.9000000000000005E-2</v>
      </c>
      <c r="AB8">
        <v>9.9000000000000005E-2</v>
      </c>
      <c r="AC8">
        <v>9.9000000000000005E-2</v>
      </c>
      <c r="AD8">
        <v>9.9000000000000005E-2</v>
      </c>
      <c r="AE8">
        <v>9.9000000000000005E-2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Quensel</dc:creator>
  <cp:lastModifiedBy>Carlotta Quensel</cp:lastModifiedBy>
  <dcterms:created xsi:type="dcterms:W3CDTF">2021-06-06T16:02:46Z</dcterms:created>
  <dcterms:modified xsi:type="dcterms:W3CDTF">2021-06-06T17:41:08Z</dcterms:modified>
</cp:coreProperties>
</file>