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s\OneDrive\Documents\Graduate Research\2020, 2021 Full Datasets\"/>
    </mc:Choice>
  </mc:AlternateContent>
  <xr:revisionPtr revIDLastSave="0" documentId="13_ncr:1_{0DE7B3A7-B4B6-44E7-877C-BD6D683252BF}" xr6:coauthVersionLast="47" xr6:coauthVersionMax="47" xr10:uidLastSave="{00000000-0000-0000-0000-000000000000}"/>
  <bookViews>
    <workbookView xWindow="-120" yWindow="-120" windowWidth="29040" windowHeight="15720" xr2:uid="{7770D7B3-FE62-4029-AD8F-3921DA4B9A31}"/>
  </bookViews>
  <sheets>
    <sheet name="2020_bees_HQ2" sheetId="1" r:id="rId1"/>
  </sheets>
  <definedNames>
    <definedName name="_xlnm._FilterDatabase" localSheetId="0" hidden="1">'2020_bees_HQ2'!$A$1:$R$6462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459" i="1" l="1"/>
  <c r="Q6402" i="1"/>
  <c r="Q6401" i="1"/>
  <c r="Q6400" i="1"/>
  <c r="Q6399" i="1"/>
  <c r="Q6398" i="1"/>
  <c r="Q6397" i="1"/>
  <c r="Q6396" i="1"/>
  <c r="Q6395" i="1"/>
  <c r="Q6394" i="1"/>
  <c r="Q6393" i="1"/>
  <c r="Q6392" i="1"/>
  <c r="Q6391" i="1"/>
  <c r="Q6390" i="1"/>
  <c r="Q6389" i="1"/>
  <c r="Q6388" i="1"/>
  <c r="Q6387" i="1"/>
  <c r="Q6386" i="1"/>
  <c r="Q6385" i="1"/>
  <c r="Q6384" i="1"/>
  <c r="Q6383" i="1"/>
  <c r="Q6382" i="1"/>
  <c r="Q6381" i="1"/>
  <c r="Q6380" i="1"/>
  <c r="Q6379" i="1"/>
  <c r="Q6378" i="1"/>
  <c r="Q6377" i="1"/>
  <c r="Q6376" i="1"/>
  <c r="Q6375" i="1"/>
  <c r="Q6374" i="1"/>
  <c r="Q6373" i="1"/>
  <c r="Q6372" i="1"/>
  <c r="Q6371" i="1"/>
  <c r="Q6370" i="1"/>
  <c r="Q6369" i="1"/>
  <c r="Q6368" i="1"/>
  <c r="Q6367" i="1"/>
  <c r="Q6366" i="1"/>
  <c r="Q6365" i="1"/>
  <c r="Q6364" i="1"/>
  <c r="Q6363" i="1"/>
  <c r="Q6362" i="1"/>
  <c r="Q6361" i="1"/>
  <c r="Q6360" i="1"/>
  <c r="Q6359" i="1"/>
  <c r="Q6358" i="1"/>
  <c r="Q6357" i="1"/>
  <c r="Q6356" i="1"/>
  <c r="Q6355" i="1"/>
  <c r="Q6287" i="1"/>
  <c r="Q6286" i="1"/>
  <c r="Q6285" i="1"/>
  <c r="Q6284" i="1"/>
  <c r="Q6283" i="1"/>
  <c r="Q6282" i="1"/>
  <c r="Q6281" i="1"/>
  <c r="Q6280" i="1"/>
  <c r="Q6279" i="1"/>
  <c r="Q6278" i="1"/>
  <c r="Q6277" i="1"/>
  <c r="Q6276" i="1"/>
  <c r="Q6275" i="1"/>
  <c r="Q6262" i="1"/>
  <c r="Q6260" i="1"/>
  <c r="Q6259" i="1"/>
  <c r="Q6258" i="1"/>
  <c r="Q6257" i="1"/>
  <c r="Q6256" i="1"/>
  <c r="Q6255" i="1"/>
  <c r="Q6254" i="1"/>
  <c r="Q6253" i="1"/>
  <c r="Q6252" i="1"/>
  <c r="Q6251" i="1"/>
  <c r="Q6250" i="1"/>
  <c r="Q6249" i="1"/>
  <c r="Q6248" i="1"/>
  <c r="Q6247" i="1"/>
  <c r="Q6246" i="1"/>
  <c r="Q6245" i="1"/>
  <c r="Q6244" i="1"/>
  <c r="Q6243" i="1"/>
  <c r="Q6242" i="1"/>
  <c r="Q6241" i="1"/>
  <c r="Q6240" i="1"/>
  <c r="Q6239" i="1"/>
  <c r="Q6238" i="1"/>
  <c r="Q6237" i="1"/>
  <c r="Q6236" i="1"/>
  <c r="Q6235" i="1"/>
  <c r="Q6234" i="1"/>
  <c r="Q6233" i="1"/>
  <c r="Q6232" i="1"/>
  <c r="Q6231" i="1"/>
  <c r="Q6230" i="1"/>
  <c r="Q6229" i="1"/>
  <c r="Q6228" i="1"/>
  <c r="Q6227" i="1"/>
  <c r="Q6223" i="1"/>
  <c r="Q6222" i="1"/>
  <c r="Q6221" i="1"/>
  <c r="Q6220" i="1"/>
  <c r="Q6219" i="1"/>
  <c r="Q6218" i="1"/>
  <c r="Q6217" i="1"/>
  <c r="Q6216" i="1"/>
  <c r="Q6215" i="1"/>
  <c r="Q6214" i="1"/>
  <c r="Q6213" i="1"/>
  <c r="Q6212" i="1"/>
  <c r="Q6211" i="1"/>
  <c r="Q6210" i="1"/>
  <c r="Q6209" i="1"/>
  <c r="Q6208" i="1"/>
  <c r="Q6207" i="1"/>
  <c r="Q6206" i="1"/>
  <c r="Q6205" i="1"/>
  <c r="Q6204" i="1"/>
  <c r="Q6203" i="1"/>
  <c r="Q6202" i="1"/>
  <c r="Q6201" i="1"/>
  <c r="Q6200" i="1"/>
  <c r="Q6199" i="1"/>
  <c r="Q6198" i="1"/>
  <c r="Q6197" i="1"/>
  <c r="Q6196" i="1"/>
  <c r="Q6195" i="1"/>
  <c r="Q6194" i="1"/>
  <c r="Q6193" i="1"/>
  <c r="Q6192" i="1"/>
  <c r="Q6191" i="1"/>
  <c r="Q6190" i="1"/>
  <c r="Q6189" i="1"/>
  <c r="Q6188" i="1"/>
  <c r="Q6187" i="1"/>
  <c r="Q6186" i="1"/>
  <c r="Q6185" i="1"/>
  <c r="Q6184" i="1"/>
  <c r="Q6183" i="1"/>
  <c r="Q6182" i="1"/>
  <c r="Q6181" i="1"/>
  <c r="Q6180" i="1"/>
  <c r="Q6179" i="1"/>
  <c r="Q6178" i="1"/>
  <c r="Q6177" i="1"/>
  <c r="Q6176" i="1"/>
  <c r="Q6175" i="1"/>
  <c r="Q6174" i="1"/>
  <c r="Q6173" i="1"/>
  <c r="Q6172" i="1"/>
  <c r="Q6171" i="1"/>
  <c r="Q6170" i="1"/>
  <c r="Q6169" i="1"/>
  <c r="Q6168" i="1"/>
  <c r="Q6167" i="1"/>
  <c r="Q6166" i="1"/>
  <c r="Q6165" i="1"/>
  <c r="Q6164" i="1"/>
  <c r="Q6163" i="1"/>
  <c r="Q6162" i="1"/>
  <c r="Q6161" i="1"/>
  <c r="Q6160" i="1"/>
  <c r="Q6159" i="1"/>
  <c r="Q6158" i="1"/>
  <c r="Q6157" i="1"/>
  <c r="Q6156" i="1"/>
  <c r="Q6155" i="1"/>
  <c r="Q6154" i="1"/>
  <c r="Q6153" i="1"/>
  <c r="Q6152" i="1"/>
  <c r="Q6151" i="1"/>
  <c r="Q6150" i="1"/>
  <c r="Q6149" i="1"/>
  <c r="Q6148" i="1"/>
  <c r="Q6147" i="1"/>
  <c r="Q6146" i="1"/>
  <c r="Q6145" i="1"/>
  <c r="Q6144" i="1"/>
  <c r="Q6143" i="1"/>
  <c r="Q6142" i="1"/>
  <c r="Q6141" i="1"/>
  <c r="Q6140" i="1"/>
  <c r="Q6139" i="1"/>
  <c r="Q6138" i="1"/>
  <c r="Q6137" i="1"/>
  <c r="Q6136" i="1"/>
  <c r="Q6135" i="1"/>
  <c r="Q6134" i="1"/>
  <c r="Q6133" i="1"/>
  <c r="Q6132" i="1"/>
  <c r="Q6131" i="1"/>
  <c r="Q6130" i="1"/>
  <c r="Q6129" i="1"/>
  <c r="Q6128" i="1"/>
  <c r="Q6127" i="1"/>
  <c r="Q6126" i="1"/>
  <c r="Q6125" i="1"/>
  <c r="Q6124" i="1"/>
  <c r="Q6123" i="1"/>
  <c r="Q6122" i="1"/>
  <c r="Q6121" i="1"/>
  <c r="Q6120" i="1"/>
  <c r="Q6119" i="1"/>
  <c r="Q6118" i="1"/>
  <c r="Q6117" i="1"/>
  <c r="Q6116" i="1"/>
  <c r="Q6115" i="1"/>
  <c r="Q6114" i="1"/>
  <c r="Q6113" i="1"/>
  <c r="Q6112" i="1"/>
  <c r="Q6111" i="1"/>
  <c r="Q6110" i="1"/>
  <c r="Q6109" i="1"/>
  <c r="Q6108" i="1"/>
  <c r="Q6107" i="1"/>
  <c r="Q6106" i="1"/>
  <c r="Q6105" i="1"/>
  <c r="Q6104" i="1"/>
  <c r="Q6103" i="1"/>
  <c r="Q6102" i="1"/>
  <c r="Q6101" i="1"/>
  <c r="Q6100" i="1"/>
  <c r="Q6099" i="1"/>
  <c r="Q6098" i="1"/>
  <c r="Q6097" i="1"/>
  <c r="Q6096" i="1"/>
  <c r="Q6095" i="1"/>
  <c r="Q6094" i="1"/>
  <c r="Q6093" i="1"/>
  <c r="Q6092" i="1"/>
  <c r="Q6091" i="1"/>
  <c r="Q6090" i="1"/>
  <c r="Q6089" i="1"/>
  <c r="Q6088" i="1"/>
  <c r="Q6087" i="1"/>
  <c r="Q6086" i="1"/>
  <c r="Q6085" i="1"/>
  <c r="Q6084" i="1"/>
  <c r="Q6083" i="1"/>
  <c r="Q6082" i="1"/>
  <c r="Q6081" i="1"/>
  <c r="Q6080" i="1"/>
  <c r="Q6079" i="1"/>
  <c r="Q6078" i="1"/>
  <c r="Q6077" i="1"/>
  <c r="Q6076" i="1"/>
  <c r="Q6075" i="1"/>
  <c r="Q6074" i="1"/>
  <c r="Q6073" i="1"/>
  <c r="Q6072" i="1"/>
  <c r="Q6071" i="1"/>
  <c r="Q6070" i="1"/>
  <c r="Q6069" i="1"/>
  <c r="Q6068" i="1"/>
  <c r="Q6067" i="1"/>
  <c r="Q6066" i="1"/>
  <c r="Q6065" i="1"/>
  <c r="Q6064" i="1"/>
  <c r="Q6063" i="1"/>
  <c r="Q6062" i="1"/>
  <c r="Q6061" i="1"/>
  <c r="Q6060" i="1"/>
  <c r="Q6059" i="1"/>
  <c r="Q6058" i="1"/>
  <c r="Q6057" i="1"/>
  <c r="Q6056" i="1"/>
  <c r="Q6055" i="1"/>
  <c r="Q6054" i="1"/>
  <c r="Q6053" i="1"/>
  <c r="Q6052" i="1"/>
  <c r="Q6051" i="1"/>
  <c r="Q6050" i="1"/>
  <c r="Q6049" i="1"/>
  <c r="Q6048" i="1"/>
  <c r="Q6047" i="1"/>
  <c r="Q6046" i="1"/>
  <c r="Q6045" i="1"/>
  <c r="Q6044" i="1"/>
  <c r="Q6043" i="1"/>
  <c r="Q6042" i="1"/>
  <c r="Q6041" i="1"/>
  <c r="Q6040" i="1"/>
  <c r="Q6039" i="1"/>
  <c r="Q6038" i="1"/>
  <c r="Q6037" i="1"/>
  <c r="Q6036" i="1"/>
  <c r="Q6035" i="1"/>
  <c r="Q6034" i="1"/>
  <c r="Q6033" i="1"/>
  <c r="Q6032" i="1"/>
  <c r="Q6031" i="1"/>
  <c r="Q6030" i="1"/>
  <c r="Q6029" i="1"/>
  <c r="Q6028" i="1"/>
  <c r="Q6027" i="1"/>
  <c r="Q6026" i="1"/>
  <c r="Q6025" i="1"/>
  <c r="Q6024" i="1"/>
  <c r="Q6023" i="1"/>
  <c r="Q6022" i="1"/>
  <c r="Q6021" i="1"/>
  <c r="Q6020" i="1"/>
  <c r="Q6019" i="1"/>
  <c r="Q6018" i="1"/>
  <c r="Q6017" i="1"/>
  <c r="Q6016" i="1"/>
  <c r="Q6015" i="1"/>
  <c r="Q6014" i="1"/>
  <c r="Q6013" i="1"/>
  <c r="Q6012" i="1"/>
  <c r="Q6011" i="1"/>
  <c r="Q6010" i="1"/>
  <c r="Q6009" i="1"/>
  <c r="Q6008" i="1"/>
  <c r="Q6007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26" i="1"/>
  <c r="Q325" i="1"/>
  <c r="Q324" i="1"/>
  <c r="Q323" i="1"/>
  <c r="Q322" i="1"/>
  <c r="Q321" i="1"/>
  <c r="Q320" i="1"/>
  <c r="Q319" i="1"/>
  <c r="Q318" i="1"/>
  <c r="Q317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67" i="1"/>
  <c r="Q266" i="1"/>
  <c r="Q265" i="1"/>
  <c r="Q259" i="1"/>
  <c r="Q258" i="1"/>
  <c r="Q254" i="1"/>
  <c r="Q253" i="1"/>
  <c r="Q252" i="1"/>
  <c r="Q251" i="1"/>
  <c r="Q250" i="1"/>
  <c r="Q249" i="1"/>
  <c r="Q248" i="1"/>
  <c r="Q246" i="1"/>
  <c r="Q245" i="1"/>
  <c r="Q241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56" i="1"/>
  <c r="Q155" i="1"/>
  <c r="Q154" i="1"/>
  <c r="Q153" i="1"/>
  <c r="Q152" i="1"/>
  <c r="Q151" i="1"/>
  <c r="Q150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79" i="1"/>
  <c r="Q78" i="1"/>
  <c r="Q77" i="1"/>
  <c r="Q76" i="1"/>
  <c r="Q75" i="1"/>
  <c r="Q74" i="1"/>
  <c r="Q59" i="1"/>
  <c r="Q58" i="1"/>
  <c r="Q57" i="1"/>
  <c r="Q56" i="1"/>
  <c r="Q55" i="1"/>
  <c r="Q54" i="1"/>
  <c r="Q53" i="1"/>
  <c r="Q52" i="1"/>
  <c r="Q51" i="1"/>
  <c r="Q49" i="1"/>
  <c r="Q48" i="1"/>
  <c r="Q40" i="1"/>
  <c r="Q39" i="1"/>
  <c r="Q38" i="1"/>
  <c r="Q37" i="1"/>
  <c r="Q36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<sst xmlns="http://schemas.openxmlformats.org/spreadsheetml/2006/main" count="71236" uniqueCount="1217">
  <si>
    <t>SpecimenID</t>
  </si>
  <si>
    <t>E2036366</t>
  </si>
  <si>
    <t>E2036367</t>
  </si>
  <si>
    <t>E2036368</t>
  </si>
  <si>
    <t>E2036369</t>
  </si>
  <si>
    <t>E2036370</t>
  </si>
  <si>
    <t>E2036371</t>
  </si>
  <si>
    <t>E2036372</t>
  </si>
  <si>
    <t>E2036373</t>
  </si>
  <si>
    <t>E2036374</t>
  </si>
  <si>
    <t>E2036375</t>
  </si>
  <si>
    <t>E2036376</t>
  </si>
  <si>
    <t>E2036377</t>
  </si>
  <si>
    <t>E2036378</t>
  </si>
  <si>
    <t>E2036379</t>
  </si>
  <si>
    <t>E2036380</t>
  </si>
  <si>
    <t>E2036381</t>
  </si>
  <si>
    <t>E2036382</t>
  </si>
  <si>
    <t>E2036383</t>
  </si>
  <si>
    <t>E2036384</t>
  </si>
  <si>
    <t>E2036385</t>
  </si>
  <si>
    <t>E2036386</t>
  </si>
  <si>
    <t>E2036387</t>
  </si>
  <si>
    <t>E2036388</t>
  </si>
  <si>
    <t>E2036389</t>
  </si>
  <si>
    <t>E2036390</t>
  </si>
  <si>
    <t>E2036391</t>
  </si>
  <si>
    <t>E2036392</t>
  </si>
  <si>
    <t>E2036393</t>
  </si>
  <si>
    <t>E2036394</t>
  </si>
  <si>
    <t>E2036395</t>
  </si>
  <si>
    <t>E2036396</t>
  </si>
  <si>
    <t>E2036397</t>
  </si>
  <si>
    <t>E2036398</t>
  </si>
  <si>
    <t>E2036399</t>
  </si>
  <si>
    <t>E2036400</t>
  </si>
  <si>
    <t>E2036401</t>
  </si>
  <si>
    <t>E2036402</t>
  </si>
  <si>
    <t>E2036403</t>
  </si>
  <si>
    <t>E2036404</t>
  </si>
  <si>
    <t>E2036405</t>
  </si>
  <si>
    <t>E2036406</t>
  </si>
  <si>
    <t>E2036407</t>
  </si>
  <si>
    <t>E2036408</t>
  </si>
  <si>
    <t>E2036409</t>
  </si>
  <si>
    <t>E2036412</t>
  </si>
  <si>
    <t>E2036413</t>
  </si>
  <si>
    <t>E2036414</t>
  </si>
  <si>
    <t>E2036415</t>
  </si>
  <si>
    <t>E2036416</t>
  </si>
  <si>
    <t>E2036417</t>
  </si>
  <si>
    <t>E2036418</t>
  </si>
  <si>
    <t>E2036419</t>
  </si>
  <si>
    <t>E2036420</t>
  </si>
  <si>
    <t>E2036421</t>
  </si>
  <si>
    <t>E2036422</t>
  </si>
  <si>
    <t>E2036423</t>
  </si>
  <si>
    <t>E2036424</t>
  </si>
  <si>
    <t>E2036425</t>
  </si>
  <si>
    <t>E2036426</t>
  </si>
  <si>
    <t>E2036427</t>
  </si>
  <si>
    <t>E2036428</t>
  </si>
  <si>
    <t>E2036429</t>
  </si>
  <si>
    <t>E2036432</t>
  </si>
  <si>
    <t>E2036433</t>
  </si>
  <si>
    <t>E2044201</t>
  </si>
  <si>
    <t>E2044202</t>
  </si>
  <si>
    <t>E2044203</t>
  </si>
  <si>
    <t>E2044204</t>
  </si>
  <si>
    <t>E2044205</t>
  </si>
  <si>
    <t>E2044206</t>
  </si>
  <si>
    <t>E2036434</t>
  </si>
  <si>
    <t>E2036435</t>
  </si>
  <si>
    <t>E2044213</t>
  </si>
  <si>
    <t>E2036437</t>
  </si>
  <si>
    <t>E2044216</t>
  </si>
  <si>
    <t>E2044217</t>
  </si>
  <si>
    <t>E2036438</t>
  </si>
  <si>
    <t>E2044215</t>
  </si>
  <si>
    <t>E2036439</t>
  </si>
  <si>
    <t>E2036440</t>
  </si>
  <si>
    <t>E2036441</t>
  </si>
  <si>
    <t>E2036442</t>
  </si>
  <si>
    <t>E2036443</t>
  </si>
  <si>
    <t>E2036444</t>
  </si>
  <si>
    <t>E2036445</t>
  </si>
  <si>
    <t>E2036446</t>
  </si>
  <si>
    <t>E2036447</t>
  </si>
  <si>
    <t>E2036448</t>
  </si>
  <si>
    <t>E2036449</t>
  </si>
  <si>
    <t>E2036450</t>
  </si>
  <si>
    <t>E2036451</t>
  </si>
  <si>
    <t>E2036453</t>
  </si>
  <si>
    <t>E2036454</t>
  </si>
  <si>
    <t>E2036455</t>
  </si>
  <si>
    <t>E2036456</t>
  </si>
  <si>
    <t>E2036457</t>
  </si>
  <si>
    <t>E2036458</t>
  </si>
  <si>
    <t>E2036459</t>
  </si>
  <si>
    <t>E2036460</t>
  </si>
  <si>
    <t>E2036461</t>
  </si>
  <si>
    <t>E2036462</t>
  </si>
  <si>
    <t>E2036463</t>
  </si>
  <si>
    <t>E2036464</t>
  </si>
  <si>
    <t>E2036465</t>
  </si>
  <si>
    <t>E2036466</t>
  </si>
  <si>
    <t>E2036467</t>
  </si>
  <si>
    <t>E2036468</t>
  </si>
  <si>
    <t>E2036469</t>
  </si>
  <si>
    <t>E2036470</t>
  </si>
  <si>
    <t>E2036471</t>
  </si>
  <si>
    <t>E2036472</t>
  </si>
  <si>
    <t>E2036473</t>
  </si>
  <si>
    <t>E2036474</t>
  </si>
  <si>
    <t>E2036476</t>
  </si>
  <si>
    <t>E2036477</t>
  </si>
  <si>
    <t>E2036478</t>
  </si>
  <si>
    <t>E2036479</t>
  </si>
  <si>
    <t>E2036480</t>
  </si>
  <si>
    <t>E2036481</t>
  </si>
  <si>
    <t>E2036482</t>
  </si>
  <si>
    <t>E2036483</t>
  </si>
  <si>
    <t>E2036484</t>
  </si>
  <si>
    <t>E2036485</t>
  </si>
  <si>
    <t>E2036486</t>
  </si>
  <si>
    <t>E2036487</t>
  </si>
  <si>
    <t>E2036488</t>
  </si>
  <si>
    <t>E2036489</t>
  </si>
  <si>
    <t>E2036490</t>
  </si>
  <si>
    <t>E2036491</t>
  </si>
  <si>
    <t>E2036492</t>
  </si>
  <si>
    <t>E2036493</t>
  </si>
  <si>
    <t>E2036494</t>
  </si>
  <si>
    <t>E2036495</t>
  </si>
  <si>
    <t>E2036498</t>
  </si>
  <si>
    <t>E2036499</t>
  </si>
  <si>
    <t>E2036500</t>
  </si>
  <si>
    <t>E2036501</t>
  </si>
  <si>
    <t>E2036502</t>
  </si>
  <si>
    <t>E2036503</t>
  </si>
  <si>
    <t>E2036505</t>
  </si>
  <si>
    <t>E2036506</t>
  </si>
  <si>
    <t>E2036507</t>
  </si>
  <si>
    <t>E2036508</t>
  </si>
  <si>
    <t>E2036509</t>
  </si>
  <si>
    <t>E2036510</t>
  </si>
  <si>
    <t>E2036511</t>
  </si>
  <si>
    <t>E2036512</t>
  </si>
  <si>
    <t>E2036515</t>
  </si>
  <si>
    <t>E2036517</t>
  </si>
  <si>
    <t>E2036519</t>
  </si>
  <si>
    <t>E2036522</t>
  </si>
  <si>
    <t>E2036524</t>
  </si>
  <si>
    <t>E2036540</t>
  </si>
  <si>
    <t>E2036541</t>
  </si>
  <si>
    <t>E2036542</t>
  </si>
  <si>
    <t>E2036543</t>
  </si>
  <si>
    <t>observed_on</t>
  </si>
  <si>
    <t>field.sample.id.</t>
  </si>
  <si>
    <t>2020-04-06</t>
  </si>
  <si>
    <t>2020-04-07</t>
  </si>
  <si>
    <t>2020-04-08</t>
  </si>
  <si>
    <t>2020-04-09</t>
  </si>
  <si>
    <t>Genus_bee</t>
  </si>
  <si>
    <t>species</t>
  </si>
  <si>
    <t>sex</t>
  </si>
  <si>
    <t>Osmia</t>
  </si>
  <si>
    <t>californica</t>
  </si>
  <si>
    <t>female</t>
  </si>
  <si>
    <t>Eucera</t>
  </si>
  <si>
    <t>frater</t>
  </si>
  <si>
    <t>male</t>
  </si>
  <si>
    <t>Apis</t>
  </si>
  <si>
    <t>mellifera</t>
  </si>
  <si>
    <t>Andrena</t>
  </si>
  <si>
    <t>lawrencei</t>
  </si>
  <si>
    <t>montana</t>
  </si>
  <si>
    <t>kincaidii</t>
  </si>
  <si>
    <t>cyanella</t>
  </si>
  <si>
    <t>anisochlora</t>
  </si>
  <si>
    <t>Halictus</t>
  </si>
  <si>
    <t>tripartitus</t>
  </si>
  <si>
    <t>Anthophora</t>
  </si>
  <si>
    <t>ursina</t>
  </si>
  <si>
    <t>sp. 5</t>
  </si>
  <si>
    <t xml:space="preserve">sp. 6 </t>
  </si>
  <si>
    <t>nigrocaerulea</t>
  </si>
  <si>
    <t>densa</t>
  </si>
  <si>
    <t>edwardsii</t>
  </si>
  <si>
    <t>Nomada</t>
  </si>
  <si>
    <t>nigrofrons</t>
  </si>
  <si>
    <t>(Melanosmia) sp. 6</t>
  </si>
  <si>
    <t>lomatii</t>
  </si>
  <si>
    <t>Ceratina</t>
  </si>
  <si>
    <t>acantha</t>
  </si>
  <si>
    <t>actuosa</t>
  </si>
  <si>
    <t>microchlora</t>
  </si>
  <si>
    <t>prunorum</t>
  </si>
  <si>
    <t>Bombus</t>
  </si>
  <si>
    <t>nevadensis</t>
  </si>
  <si>
    <t>vosnesenskii</t>
  </si>
  <si>
    <t>c.f. auricoma</t>
  </si>
  <si>
    <t>sp. 7</t>
  </si>
  <si>
    <t>chapmanae</t>
  </si>
  <si>
    <t>angustitarsata</t>
  </si>
  <si>
    <t>atrocyanea</t>
  </si>
  <si>
    <t>sp. 11</t>
  </si>
  <si>
    <t>sp. 9</t>
  </si>
  <si>
    <t>amsinckiae</t>
  </si>
  <si>
    <t>Family_plant</t>
  </si>
  <si>
    <t>Genus_plant</t>
  </si>
  <si>
    <t>Asteraceae</t>
  </si>
  <si>
    <t>Balsamorhiza</t>
  </si>
  <si>
    <t>Caryophyllaceae</t>
  </si>
  <si>
    <t>Stellaria</t>
  </si>
  <si>
    <t>Lamiaceae</t>
  </si>
  <si>
    <t>Lamium</t>
  </si>
  <si>
    <t>Brassicaceae</t>
  </si>
  <si>
    <t>Capsella</t>
  </si>
  <si>
    <t>Taraxacum</t>
  </si>
  <si>
    <t>Saxifragaceae</t>
  </si>
  <si>
    <t>Lithophragma</t>
  </si>
  <si>
    <t>Boraginaceae</t>
  </si>
  <si>
    <t>Hydrophyllum</t>
  </si>
  <si>
    <t>Apiaceae</t>
  </si>
  <si>
    <t>Lomatium</t>
  </si>
  <si>
    <t>Asteracea</t>
  </si>
  <si>
    <t>Montiaceae</t>
  </si>
  <si>
    <t>Claytonia</t>
  </si>
  <si>
    <t>Rosaceae</t>
  </si>
  <si>
    <t>Prunus</t>
  </si>
  <si>
    <t>Polemoniaceae</t>
  </si>
  <si>
    <t>Microsteris</t>
  </si>
  <si>
    <t>Senecio</t>
  </si>
  <si>
    <t>Caprifoliaceae</t>
  </si>
  <si>
    <t>Plectritis</t>
  </si>
  <si>
    <t>Amsinckia</t>
  </si>
  <si>
    <t>description</t>
  </si>
  <si>
    <t>BIN</t>
  </si>
  <si>
    <t>SampleID</t>
  </si>
  <si>
    <t>HQ</t>
  </si>
  <si>
    <t>Pollen_Batch</t>
  </si>
  <si>
    <t>Site</t>
  </si>
  <si>
    <t>04.09.20.Bai_5</t>
  </si>
  <si>
    <t>Bailey</t>
  </si>
  <si>
    <t>04.09.20.Bai_6</t>
  </si>
  <si>
    <t>None_associated</t>
  </si>
  <si>
    <t>04.09.2020.Johnson_4</t>
  </si>
  <si>
    <t>Johnson</t>
  </si>
  <si>
    <t>Johnson cover crop</t>
  </si>
  <si>
    <t>04.09.2020.Johnson_5</t>
  </si>
  <si>
    <t>04.09.2020.Johnson_3</t>
  </si>
  <si>
    <t>Carter Oak</t>
  </si>
  <si>
    <t>Carter</t>
  </si>
  <si>
    <t xml:space="preserve">Carter </t>
  </si>
  <si>
    <t>04.09.2020.Carter_5</t>
  </si>
  <si>
    <t>Carter orchard</t>
  </si>
  <si>
    <t>Comeg</t>
  </si>
  <si>
    <t>Carter cover crop</t>
  </si>
  <si>
    <t>Grossmiller floor</t>
  </si>
  <si>
    <t>04.09.20.Gross_3</t>
  </si>
  <si>
    <t>Grossmiller Cover</t>
  </si>
  <si>
    <t>04.09.20.Gross_2</t>
  </si>
  <si>
    <t>Grossmiller</t>
  </si>
  <si>
    <t>04.09.20.Sand_8</t>
  </si>
  <si>
    <t>Sanders</t>
  </si>
  <si>
    <t>04.09.20.PR_4</t>
  </si>
  <si>
    <t>PleasantRidge</t>
  </si>
  <si>
    <t>Sanders, orchard floor</t>
  </si>
  <si>
    <t>04.09.20.Sand_2345</t>
  </si>
  <si>
    <t>Mixed - Oak - Andony 32HB / Emily 50 HB</t>
  </si>
  <si>
    <t>Mix</t>
  </si>
  <si>
    <t xml:space="preserve">Mix, 13 hb </t>
  </si>
  <si>
    <t>Mixed - Oak - Andony  9 HB / Emily 1 HB</t>
  </si>
  <si>
    <t>Bailey 1</t>
  </si>
  <si>
    <t>04.09.20.Bai_7</t>
  </si>
  <si>
    <t>Obailey</t>
  </si>
  <si>
    <t>Bailey 14 - Orchard floor - 6 HB</t>
  </si>
  <si>
    <t>Bailey 14 - oak - 1 HB</t>
  </si>
  <si>
    <t>Bailey 14 - oak</t>
  </si>
  <si>
    <t>Bailey 14 oak</t>
  </si>
  <si>
    <t>Bailey orchard floor - 4 HB</t>
  </si>
  <si>
    <t>Sanders - orchard floor - 2 HB</t>
  </si>
  <si>
    <t>Home - orchard floor - 63 HB</t>
  </si>
  <si>
    <t>04.09.2020.home_1</t>
  </si>
  <si>
    <t>Homeplace</t>
  </si>
  <si>
    <t>Home - Orchard Floor - 50 HB</t>
  </si>
  <si>
    <t>04.09.2020.home_6</t>
  </si>
  <si>
    <t>04.09.2020.home_2</t>
  </si>
  <si>
    <t>Morgan</t>
  </si>
  <si>
    <t>Fleck</t>
  </si>
  <si>
    <t>04.09.20.Bai_c</t>
  </si>
  <si>
    <t>04.09.20_Bailey_c</t>
  </si>
  <si>
    <t>04.09.2020.Cart_c</t>
  </si>
  <si>
    <t>04.09.20.Comeg_c</t>
  </si>
  <si>
    <t>Comeg.04.09.20_c</t>
  </si>
  <si>
    <t>04.09.2020.Fleck_c</t>
  </si>
  <si>
    <t>04.09.2020.Gross_c</t>
  </si>
  <si>
    <t>04.09.2020.Home_c</t>
  </si>
  <si>
    <t>04.09.2020.John_c</t>
  </si>
  <si>
    <t>04.09.2020.Morg_c</t>
  </si>
  <si>
    <t>04.09.2020.OBai_c</t>
  </si>
  <si>
    <t>04.09.2020.PR_c</t>
  </si>
  <si>
    <t>04.09.20.Sand_c</t>
  </si>
  <si>
    <t>Mixed - Oak - Andony 9 HB / Emily 1 HB</t>
  </si>
  <si>
    <t>E2036544</t>
  </si>
  <si>
    <t>E2036546</t>
  </si>
  <si>
    <t>2020-04-10</t>
  </si>
  <si>
    <t>Grossmiller - Orchard floor - 104 HB</t>
  </si>
  <si>
    <t>E2036547</t>
  </si>
  <si>
    <t>E2036548</t>
  </si>
  <si>
    <t>2 bees seen, 1 bb, 1 osmia (?)</t>
  </si>
  <si>
    <t>E2036549</t>
  </si>
  <si>
    <t>Comeg - orchard floor - 12 HB</t>
  </si>
  <si>
    <t>E2036550</t>
  </si>
  <si>
    <t>E2036551</t>
  </si>
  <si>
    <t>E2036552</t>
  </si>
  <si>
    <t>E2036554</t>
  </si>
  <si>
    <t>E2036555</t>
  </si>
  <si>
    <t>COmeg - orchard floor - 0 HB</t>
  </si>
  <si>
    <t>E2036556</t>
  </si>
  <si>
    <t>Carter - oak - 0 HB</t>
  </si>
  <si>
    <t>E2036557</t>
  </si>
  <si>
    <t>sp. 2</t>
  </si>
  <si>
    <t>E2036558</t>
  </si>
  <si>
    <t>E2036559</t>
  </si>
  <si>
    <t>Comeg - Oak - 0 HB</t>
  </si>
  <si>
    <t>Habropoda</t>
  </si>
  <si>
    <t>tristissima</t>
  </si>
  <si>
    <t>E2036560</t>
  </si>
  <si>
    <t>E2036561</t>
  </si>
  <si>
    <t>E2036562</t>
  </si>
  <si>
    <t>E2036563</t>
  </si>
  <si>
    <t>E2036564</t>
  </si>
  <si>
    <t>E2036565</t>
  </si>
  <si>
    <t>E2036566</t>
  </si>
  <si>
    <t>E2036567</t>
  </si>
  <si>
    <t>E2036568</t>
  </si>
  <si>
    <t>E2036569</t>
  </si>
  <si>
    <t>E2036570</t>
  </si>
  <si>
    <t>E2036571</t>
  </si>
  <si>
    <t>E2036572</t>
  </si>
  <si>
    <t>E2036573</t>
  </si>
  <si>
    <t>E2036574</t>
  </si>
  <si>
    <t>E2036575</t>
  </si>
  <si>
    <t>E2036576</t>
  </si>
  <si>
    <t>E2036577</t>
  </si>
  <si>
    <t>E2036578</t>
  </si>
  <si>
    <t>E2036579</t>
  </si>
  <si>
    <t>E2036580</t>
  </si>
  <si>
    <t>E2036581</t>
  </si>
  <si>
    <t>E2036582</t>
  </si>
  <si>
    <t>E2036583</t>
  </si>
  <si>
    <t>E2036584</t>
  </si>
  <si>
    <t>E2036585</t>
  </si>
  <si>
    <t>E2036586</t>
  </si>
  <si>
    <t>E2036587</t>
  </si>
  <si>
    <t>E2036588</t>
  </si>
  <si>
    <t>E2036589</t>
  </si>
  <si>
    <t>E2036590</t>
  </si>
  <si>
    <t>E2036591</t>
  </si>
  <si>
    <t>E2036592</t>
  </si>
  <si>
    <t>E2036593</t>
  </si>
  <si>
    <t>pallidifovea</t>
  </si>
  <si>
    <t>E2036596</t>
  </si>
  <si>
    <t>Buglossoides</t>
  </si>
  <si>
    <t>E2036597</t>
  </si>
  <si>
    <t>E2036598</t>
  </si>
  <si>
    <t>E2036599</t>
  </si>
  <si>
    <t>E2036600</t>
  </si>
  <si>
    <t>E2036601</t>
  </si>
  <si>
    <t>E2036602</t>
  </si>
  <si>
    <t>E2036603</t>
  </si>
  <si>
    <t>E2036604</t>
  </si>
  <si>
    <t>E2036605</t>
  </si>
  <si>
    <t>E2036606</t>
  </si>
  <si>
    <t>E2036607</t>
  </si>
  <si>
    <t>E2036608</t>
  </si>
  <si>
    <t>E2036609</t>
  </si>
  <si>
    <t>E2036610</t>
  </si>
  <si>
    <t>E2036611</t>
  </si>
  <si>
    <t>2020-04-11</t>
  </si>
  <si>
    <t>Carter - orchard floor - 7 hb</t>
  </si>
  <si>
    <t>E2036612</t>
  </si>
  <si>
    <t>E2036613</t>
  </si>
  <si>
    <t>Carter, oak</t>
  </si>
  <si>
    <t>E2036614</t>
  </si>
  <si>
    <t>E2036615</t>
  </si>
  <si>
    <t>E2036616</t>
  </si>
  <si>
    <t>E2036617</t>
  </si>
  <si>
    <t>E2036618</t>
  </si>
  <si>
    <t>Lasioglossum</t>
  </si>
  <si>
    <t>incompletum</t>
  </si>
  <si>
    <t>E2036619</t>
  </si>
  <si>
    <t>(Dialictus) sp. 1</t>
  </si>
  <si>
    <t>E2036620</t>
  </si>
  <si>
    <t>prasinogaster</t>
  </si>
  <si>
    <t>E2036621</t>
  </si>
  <si>
    <t>E2036622</t>
  </si>
  <si>
    <t>Carter - oak - 3 HB</t>
  </si>
  <si>
    <t>E2036623</t>
  </si>
  <si>
    <t>E2036624</t>
  </si>
  <si>
    <t>E2036625</t>
  </si>
  <si>
    <t>E2036626</t>
  </si>
  <si>
    <t>E2036627</t>
  </si>
  <si>
    <t>E2036628</t>
  </si>
  <si>
    <t>E2036629</t>
  </si>
  <si>
    <t>E2036630</t>
  </si>
  <si>
    <t>E2036631</t>
  </si>
  <si>
    <t>E2036632</t>
  </si>
  <si>
    <t>E2036633</t>
  </si>
  <si>
    <t>E2036634</t>
  </si>
  <si>
    <t>E2036635</t>
  </si>
  <si>
    <t>E2036636</t>
  </si>
  <si>
    <t>E2036637</t>
  </si>
  <si>
    <t>E2036638</t>
  </si>
  <si>
    <t>E2036639</t>
  </si>
  <si>
    <t>E2036640</t>
  </si>
  <si>
    <t>E2036641</t>
  </si>
  <si>
    <t>E2036642</t>
  </si>
  <si>
    <t>E2036644</t>
  </si>
  <si>
    <t>Ranunculaceae</t>
  </si>
  <si>
    <t>Delphinium</t>
  </si>
  <si>
    <t>E2036645</t>
  </si>
  <si>
    <t>E2036646</t>
  </si>
  <si>
    <t>cf. auricoma</t>
  </si>
  <si>
    <t>E2036647</t>
  </si>
  <si>
    <t>E2036648</t>
  </si>
  <si>
    <t>E2036649</t>
  </si>
  <si>
    <t>Mixed - Oak - 5 HB</t>
  </si>
  <si>
    <t>E2036650</t>
  </si>
  <si>
    <t>E2036651</t>
  </si>
  <si>
    <t>Morgan - orchard floor - 10 HB</t>
  </si>
  <si>
    <t>E2036652</t>
  </si>
  <si>
    <t>E2036653</t>
  </si>
  <si>
    <t>E2036654</t>
  </si>
  <si>
    <t>E2036656</t>
  </si>
  <si>
    <t>Morgan Oak - Andony - 0 HB</t>
  </si>
  <si>
    <t>E2036657</t>
  </si>
  <si>
    <t>E2036658</t>
  </si>
  <si>
    <t>E2036659</t>
  </si>
  <si>
    <t>E2036660</t>
  </si>
  <si>
    <t>E2036661</t>
  </si>
  <si>
    <t>E2036662</t>
  </si>
  <si>
    <t>E2036663</t>
  </si>
  <si>
    <t>E2036664</t>
  </si>
  <si>
    <t>E2036665</t>
  </si>
  <si>
    <t>E2036666</t>
  </si>
  <si>
    <t>Morgan Oak - Andony - 1 HB</t>
  </si>
  <si>
    <t>E2036667</t>
  </si>
  <si>
    <t>E2036668</t>
  </si>
  <si>
    <t>E2036669</t>
  </si>
  <si>
    <t>E2036670</t>
  </si>
  <si>
    <t>E2036671</t>
  </si>
  <si>
    <t>E2036672</t>
  </si>
  <si>
    <t>E2036673</t>
  </si>
  <si>
    <t>E2036674</t>
  </si>
  <si>
    <t>Bailey - orchard floor - 59 HB</t>
  </si>
  <si>
    <t>E2036675</t>
  </si>
  <si>
    <t>E2036676</t>
  </si>
  <si>
    <t>E2036677</t>
  </si>
  <si>
    <t>E2036678</t>
  </si>
  <si>
    <t>E2036679</t>
  </si>
  <si>
    <t>E2036680</t>
  </si>
  <si>
    <t>Bailey Oak - 1 HB</t>
  </si>
  <si>
    <t>E2036681</t>
  </si>
  <si>
    <t>E2036682</t>
  </si>
  <si>
    <t>E2036683</t>
  </si>
  <si>
    <t>E2036684</t>
  </si>
  <si>
    <t>E2036685</t>
  </si>
  <si>
    <t>E2036686</t>
  </si>
  <si>
    <t>E2036687</t>
  </si>
  <si>
    <t>E2036688</t>
  </si>
  <si>
    <t>E2036689</t>
  </si>
  <si>
    <t>E2036690</t>
  </si>
  <si>
    <t>E2036691</t>
  </si>
  <si>
    <t>E2036692</t>
  </si>
  <si>
    <t>E2036693</t>
  </si>
  <si>
    <t>Bailey Oak - 0 HB</t>
  </si>
  <si>
    <t>E2036694</t>
  </si>
  <si>
    <t>E2036695</t>
  </si>
  <si>
    <t>E2036696</t>
  </si>
  <si>
    <t>Bailey - oak - 0 HB</t>
  </si>
  <si>
    <t>Fabaceae</t>
  </si>
  <si>
    <t>Vicia</t>
  </si>
  <si>
    <t>E2036697</t>
  </si>
  <si>
    <t>Mixed - orchard floor - 20 HB</t>
  </si>
  <si>
    <t>E2036698</t>
  </si>
  <si>
    <t>Mixed - orchard floor - 24 HB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</si>
  <si>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</si>
  <si>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</si>
  <si>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</si>
  <si>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</si>
  <si>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</si>
  <si>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</si>
  <si>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</si>
  <si>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</si>
  <si>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</si>
  <si>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</si>
  <si>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</si>
  <si>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Polygon</t>
  </si>
  <si>
    <t>04.11.2020.Bailey1_6</t>
  </si>
  <si>
    <t>04.11.2020.Bailey1_5</t>
  </si>
  <si>
    <t>04.11.2020.Carter_4</t>
  </si>
  <si>
    <t>04.11.2020.Comeg_3</t>
  </si>
  <si>
    <t>04.13.20.Gross_3</t>
  </si>
  <si>
    <t>04.12.20.Home_2</t>
  </si>
  <si>
    <t>04.12.2020.Mix_6</t>
  </si>
  <si>
    <t>04.12.2020.Mix_1</t>
  </si>
  <si>
    <t>04.12.2020.Mix_7</t>
  </si>
  <si>
    <t>04.13.20.Morgan_3</t>
  </si>
  <si>
    <t>04.12.2020_morgan_2</t>
  </si>
  <si>
    <t>04.12.2020_morgan_3</t>
  </si>
  <si>
    <t>04.13.20.Morgan_7</t>
  </si>
  <si>
    <t>04.11.20.PR_3</t>
  </si>
  <si>
    <t>04.11.20.Sand_3</t>
  </si>
  <si>
    <t>4.11.20.Gross_5</t>
  </si>
  <si>
    <t>04.11.20.PR_1</t>
  </si>
  <si>
    <t>04.11.20.Bai_c</t>
  </si>
  <si>
    <t>Bailey.04.11.20_c</t>
  </si>
  <si>
    <t>04.11.20.Cart_c</t>
  </si>
  <si>
    <t>04.11.20.Comeg_c</t>
  </si>
  <si>
    <t>04.12.20.Fleck_c</t>
  </si>
  <si>
    <t>04.11.20.Gross_c</t>
  </si>
  <si>
    <t>04.12.20.Home_c</t>
  </si>
  <si>
    <t>04.13.2020.Ind_c</t>
  </si>
  <si>
    <t>04.11.20.John_c</t>
  </si>
  <si>
    <t>04.12.20.Mix_c</t>
  </si>
  <si>
    <t>04.12.20.Morg_c</t>
  </si>
  <si>
    <t>04.11.20.Obai_c</t>
  </si>
  <si>
    <t>04.11.20.PR_c</t>
  </si>
  <si>
    <t>04.13.20.Sal_c</t>
  </si>
  <si>
    <t>04.11.20.Sand_c</t>
  </si>
  <si>
    <t>Independence</t>
  </si>
  <si>
    <t>Salem_HVP</t>
  </si>
  <si>
    <t>E2036702</t>
  </si>
  <si>
    <t>E2036703</t>
  </si>
  <si>
    <t>E2036704</t>
  </si>
  <si>
    <t>E2036705</t>
  </si>
  <si>
    <t>E2036706</t>
  </si>
  <si>
    <t>E2036707</t>
  </si>
  <si>
    <t>E2036708</t>
  </si>
  <si>
    <t>E2036709</t>
  </si>
  <si>
    <t>E2036710</t>
  </si>
  <si>
    <t>E2036711</t>
  </si>
  <si>
    <t>E2036712</t>
  </si>
  <si>
    <t>E2036713</t>
  </si>
  <si>
    <t>E2036714</t>
  </si>
  <si>
    <t>E2036715</t>
  </si>
  <si>
    <t>E2036716</t>
  </si>
  <si>
    <t>E2036717</t>
  </si>
  <si>
    <t>E2036718</t>
  </si>
  <si>
    <t>E2036719</t>
  </si>
  <si>
    <t>E2036720</t>
  </si>
  <si>
    <t>E2036721</t>
  </si>
  <si>
    <t>E2036722</t>
  </si>
  <si>
    <t>E2036723</t>
  </si>
  <si>
    <t>E2036724</t>
  </si>
  <si>
    <t>E2036725</t>
  </si>
  <si>
    <t>E2036726</t>
  </si>
  <si>
    <t>E2036727</t>
  </si>
  <si>
    <t>E2036728</t>
  </si>
  <si>
    <t>E2036729</t>
  </si>
  <si>
    <t>E2036730</t>
  </si>
  <si>
    <t>E2036731</t>
  </si>
  <si>
    <t>E2036732</t>
  </si>
  <si>
    <t>E2036733</t>
  </si>
  <si>
    <t>E2036734</t>
  </si>
  <si>
    <t>E2036735</t>
  </si>
  <si>
    <t>E2036736</t>
  </si>
  <si>
    <t>E2036737</t>
  </si>
  <si>
    <t>E2036738</t>
  </si>
  <si>
    <t>E2036739</t>
  </si>
  <si>
    <t>E2036740</t>
  </si>
  <si>
    <t>E2036741</t>
  </si>
  <si>
    <t>E2036742</t>
  </si>
  <si>
    <t>E2036745</t>
  </si>
  <si>
    <t>E2036746</t>
  </si>
  <si>
    <t>E2036747</t>
  </si>
  <si>
    <t>E2036748</t>
  </si>
  <si>
    <t>E2036749</t>
  </si>
  <si>
    <t>E2036750</t>
  </si>
  <si>
    <t>E2036751</t>
  </si>
  <si>
    <t>E2036752</t>
  </si>
  <si>
    <t>E2036753</t>
  </si>
  <si>
    <t>E2036754</t>
  </si>
  <si>
    <t>E2036755</t>
  </si>
  <si>
    <t>E2036756</t>
  </si>
  <si>
    <t>E2036757</t>
  </si>
  <si>
    <t>E2036758</t>
  </si>
  <si>
    <t>E2036759</t>
  </si>
  <si>
    <t>E2036760</t>
  </si>
  <si>
    <t>E2036761</t>
  </si>
  <si>
    <t>E2036762</t>
  </si>
  <si>
    <t>E2036763</t>
  </si>
  <si>
    <t>E2036764</t>
  </si>
  <si>
    <t>E2036765</t>
  </si>
  <si>
    <t>E2036766</t>
  </si>
  <si>
    <t>E2036767</t>
  </si>
  <si>
    <t>E2036768</t>
  </si>
  <si>
    <t>E2036769</t>
  </si>
  <si>
    <t>E2036770</t>
  </si>
  <si>
    <t>E2036771</t>
  </si>
  <si>
    <t>E2036772</t>
  </si>
  <si>
    <t>E2036773</t>
  </si>
  <si>
    <t>E2036774</t>
  </si>
  <si>
    <t>E2036775</t>
  </si>
  <si>
    <t>E2036776</t>
  </si>
  <si>
    <t>E2036777</t>
  </si>
  <si>
    <t>E2036778</t>
  </si>
  <si>
    <t>E2036779</t>
  </si>
  <si>
    <t>E2036780</t>
  </si>
  <si>
    <t>E2044254</t>
  </si>
  <si>
    <t>E2044255</t>
  </si>
  <si>
    <t>E2044256</t>
  </si>
  <si>
    <t>E2044257</t>
  </si>
  <si>
    <t>E2044258</t>
  </si>
  <si>
    <t>E2044259</t>
  </si>
  <si>
    <t>E2044260</t>
  </si>
  <si>
    <t>E2044261</t>
  </si>
  <si>
    <t>E2036781</t>
  </si>
  <si>
    <t>E2036782</t>
  </si>
  <si>
    <t>E2036783</t>
  </si>
  <si>
    <t>E2036784</t>
  </si>
  <si>
    <t>E2036785</t>
  </si>
  <si>
    <t>E2036786</t>
  </si>
  <si>
    <t>E2036787</t>
  </si>
  <si>
    <t>E2036788</t>
  </si>
  <si>
    <t>E2036789</t>
  </si>
  <si>
    <t>E2036790</t>
  </si>
  <si>
    <t>E2036791</t>
  </si>
  <si>
    <t>E2036792</t>
  </si>
  <si>
    <t>E2036793</t>
  </si>
  <si>
    <t>E2036794</t>
  </si>
  <si>
    <t>E2036795</t>
  </si>
  <si>
    <t>E2036796</t>
  </si>
  <si>
    <t>E2036797</t>
  </si>
  <si>
    <t>E2044233</t>
  </si>
  <si>
    <t>E2044234</t>
  </si>
  <si>
    <t>E2044235</t>
  </si>
  <si>
    <t>E2044236</t>
  </si>
  <si>
    <t>E2044237</t>
  </si>
  <si>
    <t>E2044238</t>
  </si>
  <si>
    <t>E2044239</t>
  </si>
  <si>
    <t>E2044240</t>
  </si>
  <si>
    <t>E2044241</t>
  </si>
  <si>
    <t>E2044242</t>
  </si>
  <si>
    <t>E2044243</t>
  </si>
  <si>
    <t>E2044244</t>
  </si>
  <si>
    <t>E2044245</t>
  </si>
  <si>
    <t>E2044246</t>
  </si>
  <si>
    <t>E2044247</t>
  </si>
  <si>
    <t>E2036798</t>
  </si>
  <si>
    <t>E2036799</t>
  </si>
  <si>
    <t>E2044248</t>
  </si>
  <si>
    <t>E2044249</t>
  </si>
  <si>
    <t>E2036800</t>
  </si>
  <si>
    <t>E2036801</t>
  </si>
  <si>
    <t>E2036802</t>
  </si>
  <si>
    <t>E2036803</t>
  </si>
  <si>
    <t>E2036804</t>
  </si>
  <si>
    <t>E2036805</t>
  </si>
  <si>
    <t>E2036806</t>
  </si>
  <si>
    <t>E2036807</t>
  </si>
  <si>
    <t>E2036808</t>
  </si>
  <si>
    <t>E2036809</t>
  </si>
  <si>
    <t>E2036810</t>
  </si>
  <si>
    <t>E2036811</t>
  </si>
  <si>
    <t>E2036813</t>
  </si>
  <si>
    <t>E2036814</t>
  </si>
  <si>
    <t>E2036815</t>
  </si>
  <si>
    <t>E2036816</t>
  </si>
  <si>
    <t>E2036818</t>
  </si>
  <si>
    <t>E2036819</t>
  </si>
  <si>
    <t>E2036820</t>
  </si>
  <si>
    <t>E2036821</t>
  </si>
  <si>
    <t>E2036822</t>
  </si>
  <si>
    <t>E2036823</t>
  </si>
  <si>
    <t>E2036824</t>
  </si>
  <si>
    <t>E2036825</t>
  </si>
  <si>
    <t>E2036826</t>
  </si>
  <si>
    <t>E2036827</t>
  </si>
  <si>
    <t>E2036828</t>
  </si>
  <si>
    <t>E2036829</t>
  </si>
  <si>
    <t>E2036830</t>
  </si>
  <si>
    <t>E2036831</t>
  </si>
  <si>
    <t>E2036832</t>
  </si>
  <si>
    <t>E2036833</t>
  </si>
  <si>
    <t>E2036834</t>
  </si>
  <si>
    <t>E2036835</t>
  </si>
  <si>
    <t>E2036836</t>
  </si>
  <si>
    <t>E2036837</t>
  </si>
  <si>
    <t>E2036838</t>
  </si>
  <si>
    <t>E2036839</t>
  </si>
  <si>
    <t>E2036840</t>
  </si>
  <si>
    <t>E2036841</t>
  </si>
  <si>
    <t>E2036842</t>
  </si>
  <si>
    <t>E2036843</t>
  </si>
  <si>
    <t>E2036844</t>
  </si>
  <si>
    <t>E2036845</t>
  </si>
  <si>
    <t>E2036846</t>
  </si>
  <si>
    <t>E2036847</t>
  </si>
  <si>
    <t>E2036848</t>
  </si>
  <si>
    <t>E2036849</t>
  </si>
  <si>
    <t>E2036850</t>
  </si>
  <si>
    <t>E2036851</t>
  </si>
  <si>
    <t>E2036852</t>
  </si>
  <si>
    <t>E2036853</t>
  </si>
  <si>
    <t>E2036854</t>
  </si>
  <si>
    <t>E2036855</t>
  </si>
  <si>
    <t>E2036856</t>
  </si>
  <si>
    <t>E2036857</t>
  </si>
  <si>
    <t>E2036858</t>
  </si>
  <si>
    <t>E2036859</t>
  </si>
  <si>
    <t>E2036860</t>
  </si>
  <si>
    <t>E2036861</t>
  </si>
  <si>
    <t>E2036862</t>
  </si>
  <si>
    <t>E2036863</t>
  </si>
  <si>
    <t>E2036864</t>
  </si>
  <si>
    <t>E2036865</t>
  </si>
  <si>
    <t>E2036866</t>
  </si>
  <si>
    <t>E2036867</t>
  </si>
  <si>
    <t>E2036869</t>
  </si>
  <si>
    <t>E2036870</t>
  </si>
  <si>
    <t>E2036871</t>
  </si>
  <si>
    <t>E2036872</t>
  </si>
  <si>
    <t>E2036873</t>
  </si>
  <si>
    <t>E2036874</t>
  </si>
  <si>
    <t>E2036875</t>
  </si>
  <si>
    <t>E2036876</t>
  </si>
  <si>
    <t>E2036877</t>
  </si>
  <si>
    <t>E2036878</t>
  </si>
  <si>
    <t>E2036879</t>
  </si>
  <si>
    <t>E2036880</t>
  </si>
  <si>
    <t>E2036881</t>
  </si>
  <si>
    <t>E2036882</t>
  </si>
  <si>
    <t>E2036883</t>
  </si>
  <si>
    <t>E2036884</t>
  </si>
  <si>
    <t>E2036885</t>
  </si>
  <si>
    <t>E2036886</t>
  </si>
  <si>
    <t>E2036887</t>
  </si>
  <si>
    <t>E2036888</t>
  </si>
  <si>
    <t>E2036889</t>
  </si>
  <si>
    <t>E2036890</t>
  </si>
  <si>
    <t>E2036891</t>
  </si>
  <si>
    <t>E2036892</t>
  </si>
  <si>
    <t>E2036893</t>
  </si>
  <si>
    <t>E2036894</t>
  </si>
  <si>
    <t>E2036895</t>
  </si>
  <si>
    <t>E2036896</t>
  </si>
  <si>
    <t>E2036897</t>
  </si>
  <si>
    <t>E2036898</t>
  </si>
  <si>
    <t>E2036899</t>
  </si>
  <si>
    <t>E2036900</t>
  </si>
  <si>
    <t>E2036901</t>
  </si>
  <si>
    <t>E2036902</t>
  </si>
  <si>
    <t>E2036903</t>
  </si>
  <si>
    <t>E2036904</t>
  </si>
  <si>
    <t>E2036905</t>
  </si>
  <si>
    <t>E2036906</t>
  </si>
  <si>
    <t>E2036907</t>
  </si>
  <si>
    <t>E2036908</t>
  </si>
  <si>
    <t>E2036909</t>
  </si>
  <si>
    <t>E2036910</t>
  </si>
  <si>
    <t>E2044262</t>
  </si>
  <si>
    <t>E2044264</t>
  </si>
  <si>
    <t>E2044265</t>
  </si>
  <si>
    <t>E2044266</t>
  </si>
  <si>
    <t>E2044267</t>
  </si>
  <si>
    <t>E2044268</t>
  </si>
  <si>
    <t>E2044269</t>
  </si>
  <si>
    <t>E2036911</t>
  </si>
  <si>
    <t>E2036912</t>
  </si>
  <si>
    <t>E2036913</t>
  </si>
  <si>
    <t>E2036914</t>
  </si>
  <si>
    <t>E2036915</t>
  </si>
  <si>
    <t>E2036916</t>
  </si>
  <si>
    <t>E2036917</t>
  </si>
  <si>
    <t>E2036918</t>
  </si>
  <si>
    <t>E2036919</t>
  </si>
  <si>
    <t>E2036920</t>
  </si>
  <si>
    <t>E2036921</t>
  </si>
  <si>
    <t>E2036922</t>
  </si>
  <si>
    <t>E2036923</t>
  </si>
  <si>
    <t>E2036924</t>
  </si>
  <si>
    <t>E2036925</t>
  </si>
  <si>
    <t>E2036926</t>
  </si>
  <si>
    <t>E2036927</t>
  </si>
  <si>
    <t>E2036928</t>
  </si>
  <si>
    <t>E2036929</t>
  </si>
  <si>
    <t>E2036930</t>
  </si>
  <si>
    <t>E2036931</t>
  </si>
  <si>
    <t>E2036932</t>
  </si>
  <si>
    <t>E2036933</t>
  </si>
  <si>
    <t>E2036934</t>
  </si>
  <si>
    <t>E2036935</t>
  </si>
  <si>
    <t>E2036936</t>
  </si>
  <si>
    <t>E2036937</t>
  </si>
  <si>
    <t>E2036938</t>
  </si>
  <si>
    <t>E2036939</t>
  </si>
  <si>
    <t>E2036940</t>
  </si>
  <si>
    <t>E2036941</t>
  </si>
  <si>
    <t>E2036942</t>
  </si>
  <si>
    <t>E2036943</t>
  </si>
  <si>
    <t>E2036944</t>
  </si>
  <si>
    <t>E2036945</t>
  </si>
  <si>
    <t>E2036947</t>
  </si>
  <si>
    <t>E2036948</t>
  </si>
  <si>
    <t>E2036949</t>
  </si>
  <si>
    <t>E2036950</t>
  </si>
  <si>
    <t>E2036951</t>
  </si>
  <si>
    <t>E2036952</t>
  </si>
  <si>
    <t>E2036953</t>
  </si>
  <si>
    <t>E2036954</t>
  </si>
  <si>
    <t>E2036955</t>
  </si>
  <si>
    <t>E2036956</t>
  </si>
  <si>
    <t>E2036957</t>
  </si>
  <si>
    <t>E2036958</t>
  </si>
  <si>
    <t>E2036959</t>
  </si>
  <si>
    <t>E2036960</t>
  </si>
  <si>
    <t>E2036961</t>
  </si>
  <si>
    <t>E2044270</t>
  </si>
  <si>
    <t>E2044271</t>
  </si>
  <si>
    <t>E2044272</t>
  </si>
  <si>
    <t>E2044273</t>
  </si>
  <si>
    <t>E2044274</t>
  </si>
  <si>
    <t>E2036962</t>
  </si>
  <si>
    <t>E2036963</t>
  </si>
  <si>
    <t>E2036964</t>
  </si>
  <si>
    <t>E2036965</t>
  </si>
  <si>
    <t>E2036966</t>
  </si>
  <si>
    <t>E2036967</t>
  </si>
  <si>
    <t>E2036968</t>
  </si>
  <si>
    <t>E2036969</t>
  </si>
  <si>
    <t>E2036970</t>
  </si>
  <si>
    <t>E2036971</t>
  </si>
  <si>
    <t>E2036972</t>
  </si>
  <si>
    <t>E2036973</t>
  </si>
  <si>
    <t>E2036974</t>
  </si>
  <si>
    <t>E2036975</t>
  </si>
  <si>
    <t>E2036976</t>
  </si>
  <si>
    <t>E2036978</t>
  </si>
  <si>
    <t>E2036979</t>
  </si>
  <si>
    <t>E2036980</t>
  </si>
  <si>
    <t>E2036981</t>
  </si>
  <si>
    <t>E2036982</t>
  </si>
  <si>
    <t>E2036983</t>
  </si>
  <si>
    <t>E2036984</t>
  </si>
  <si>
    <t>E2036985</t>
  </si>
  <si>
    <t>E2044275</t>
  </si>
  <si>
    <t>E2044276</t>
  </si>
  <si>
    <t>E2044277</t>
  </si>
  <si>
    <t>E2036986</t>
  </si>
  <si>
    <t>E2036987</t>
  </si>
  <si>
    <t>E2036988</t>
  </si>
  <si>
    <t>E2036989</t>
  </si>
  <si>
    <t>E2036990</t>
  </si>
  <si>
    <t>E2036991</t>
  </si>
  <si>
    <t>E2036992</t>
  </si>
  <si>
    <t>E2036993</t>
  </si>
  <si>
    <t>E2036994</t>
  </si>
  <si>
    <t>E2036995</t>
  </si>
  <si>
    <t>E2036996</t>
  </si>
  <si>
    <t>E2036997</t>
  </si>
  <si>
    <t>E2036998</t>
  </si>
  <si>
    <t>E2036999</t>
  </si>
  <si>
    <t>E2037000</t>
  </si>
  <si>
    <t>E2037001</t>
  </si>
  <si>
    <t>E2037002</t>
  </si>
  <si>
    <t>E2037003</t>
  </si>
  <si>
    <t>E2037004</t>
  </si>
  <si>
    <t>E2037005</t>
  </si>
  <si>
    <t>E2037006</t>
  </si>
  <si>
    <t>E2037007</t>
  </si>
  <si>
    <t>E2037008</t>
  </si>
  <si>
    <t>E2037009</t>
  </si>
  <si>
    <t>E2037010</t>
  </si>
  <si>
    <t>E2037011</t>
  </si>
  <si>
    <t>E2037012</t>
  </si>
  <si>
    <t>E2037013</t>
  </si>
  <si>
    <t>E2037014</t>
  </si>
  <si>
    <t>E2037015</t>
  </si>
  <si>
    <t>E2037016</t>
  </si>
  <si>
    <t>E2037017</t>
  </si>
  <si>
    <t>E2037018</t>
  </si>
  <si>
    <t>E2037019</t>
  </si>
  <si>
    <t>E2037020</t>
  </si>
  <si>
    <t>E2037021</t>
  </si>
  <si>
    <t>E2037022</t>
  </si>
  <si>
    <t>E2037023</t>
  </si>
  <si>
    <t>E2037024</t>
  </si>
  <si>
    <t>E2037025</t>
  </si>
  <si>
    <t>E2037026</t>
  </si>
  <si>
    <t>E2037027</t>
  </si>
  <si>
    <t>E2037028</t>
  </si>
  <si>
    <t>E2037029</t>
  </si>
  <si>
    <t>E2037030</t>
  </si>
  <si>
    <t>E2037031</t>
  </si>
  <si>
    <t>E2037032</t>
  </si>
  <si>
    <t>E2037033</t>
  </si>
  <si>
    <t>E2037034</t>
  </si>
  <si>
    <t>E2037035</t>
  </si>
  <si>
    <t>E2037036</t>
  </si>
  <si>
    <t>E2037037</t>
  </si>
  <si>
    <t>E2037038</t>
  </si>
  <si>
    <t>E2037039</t>
  </si>
  <si>
    <t>E2037040</t>
  </si>
  <si>
    <t>E2037041</t>
  </si>
  <si>
    <t>E2037042</t>
  </si>
  <si>
    <t>E2037043</t>
  </si>
  <si>
    <t>E2037044</t>
  </si>
  <si>
    <t>E2037045</t>
  </si>
  <si>
    <t>E2037046</t>
  </si>
  <si>
    <t>E2037047</t>
  </si>
  <si>
    <t>E2037048</t>
  </si>
  <si>
    <t>E2037049</t>
  </si>
  <si>
    <t>E2037050</t>
  </si>
  <si>
    <t>E2037051</t>
  </si>
  <si>
    <t>E2037052</t>
  </si>
  <si>
    <t>E2037053</t>
  </si>
  <si>
    <t>E2037054</t>
  </si>
  <si>
    <t>E2037055</t>
  </si>
  <si>
    <t>E2037057</t>
  </si>
  <si>
    <t>E2037058</t>
  </si>
  <si>
    <t>E2037059</t>
  </si>
  <si>
    <t>E2037060</t>
  </si>
  <si>
    <t>E2037061</t>
  </si>
  <si>
    <t>E2037062</t>
  </si>
  <si>
    <t>E2037063</t>
  </si>
  <si>
    <t>E2037064</t>
  </si>
  <si>
    <t>E2037065</t>
  </si>
  <si>
    <t>E2037067</t>
  </si>
  <si>
    <t>E2037068</t>
  </si>
  <si>
    <t>E2044278</t>
  </si>
  <si>
    <t>E2044279</t>
  </si>
  <si>
    <t>E2044280</t>
  </si>
  <si>
    <t>E2044281</t>
  </si>
  <si>
    <t>E2044282</t>
  </si>
  <si>
    <t>E2044283</t>
  </si>
  <si>
    <t>E2044284</t>
  </si>
  <si>
    <t>E2044285</t>
  </si>
  <si>
    <t>E2044286</t>
  </si>
  <si>
    <t>E2044287</t>
  </si>
  <si>
    <t>E2044293</t>
  </si>
  <si>
    <t>E2044294</t>
  </si>
  <si>
    <t>E2044295</t>
  </si>
  <si>
    <t>E2044296</t>
  </si>
  <si>
    <t>E2044297</t>
  </si>
  <si>
    <t>E2044298</t>
  </si>
  <si>
    <t>E2044288</t>
  </si>
  <si>
    <t>E2044289</t>
  </si>
  <si>
    <t>E2044290</t>
  </si>
  <si>
    <t>E2044291</t>
  </si>
  <si>
    <t>E2044299</t>
  </si>
  <si>
    <t>E2044303</t>
  </si>
  <si>
    <t>E2044304</t>
  </si>
  <si>
    <t>E2044305</t>
  </si>
  <si>
    <t>E2044306</t>
  </si>
  <si>
    <t>E2044307</t>
  </si>
  <si>
    <t>E2044308</t>
  </si>
  <si>
    <t>E2044302</t>
  </si>
  <si>
    <t>E2044324</t>
  </si>
  <si>
    <t>E2044325</t>
  </si>
  <si>
    <t>E2044326</t>
  </si>
  <si>
    <t>E2044327</t>
  </si>
  <si>
    <t>E2044328</t>
  </si>
  <si>
    <t>E2044329</t>
  </si>
  <si>
    <t>E2044330</t>
  </si>
  <si>
    <t>E2044331</t>
  </si>
  <si>
    <t>E2044323</t>
  </si>
  <si>
    <t>E2044333</t>
  </si>
  <si>
    <t>E2044334</t>
  </si>
  <si>
    <t>E2044335</t>
  </si>
  <si>
    <t>E2044336</t>
  </si>
  <si>
    <t>E2044337</t>
  </si>
  <si>
    <t>E2044338</t>
  </si>
  <si>
    <t>E2044339</t>
  </si>
  <si>
    <t>E2044313</t>
  </si>
  <si>
    <t>E2044340</t>
  </si>
  <si>
    <t>E2044341</t>
  </si>
  <si>
    <t>E2044342</t>
  </si>
  <si>
    <t>E2044343</t>
  </si>
  <si>
    <t>E2044344</t>
  </si>
  <si>
    <t>E2044346</t>
  </si>
  <si>
    <t>E2044350</t>
  </si>
  <si>
    <t>E2044351</t>
  </si>
  <si>
    <t>E2044352</t>
  </si>
  <si>
    <t>E2044353</t>
  </si>
  <si>
    <t>E2044354</t>
  </si>
  <si>
    <t>E2044355</t>
  </si>
  <si>
    <t>E2044356</t>
  </si>
  <si>
    <t>E2044357</t>
  </si>
  <si>
    <t>E2044358</t>
  </si>
  <si>
    <t>E2044359</t>
  </si>
  <si>
    <t>E2044360</t>
  </si>
  <si>
    <t>E2044361</t>
  </si>
  <si>
    <t>E2044362</t>
  </si>
  <si>
    <t>E2044363</t>
  </si>
  <si>
    <t>E2044364</t>
  </si>
  <si>
    <t>E2044365</t>
  </si>
  <si>
    <t>E2044366</t>
  </si>
  <si>
    <t>E2044367</t>
  </si>
  <si>
    <t>E2044368</t>
  </si>
  <si>
    <t>2020-04-29</t>
  </si>
  <si>
    <t>2020-04-30</t>
  </si>
  <si>
    <t>2020-05-22</t>
  </si>
  <si>
    <t>2020-05-23</t>
  </si>
  <si>
    <t>2020-05-24</t>
  </si>
  <si>
    <t>2020-06-16</t>
  </si>
  <si>
    <t>2020-07-08</t>
  </si>
  <si>
    <t>2020-07-09</t>
  </si>
  <si>
    <t>2020-07-24</t>
  </si>
  <si>
    <t>2020-07-25</t>
  </si>
  <si>
    <t>2020-07-30</t>
  </si>
  <si>
    <t>griseocollis</t>
  </si>
  <si>
    <t>farinosus</t>
  </si>
  <si>
    <t>aculeata</t>
  </si>
  <si>
    <t>lignaria</t>
  </si>
  <si>
    <t>(Melanosmia) sp. 9</t>
  </si>
  <si>
    <t>(Dialictus) sp. 2</t>
  </si>
  <si>
    <t>sp. 3</t>
  </si>
  <si>
    <t>vicinoides</t>
  </si>
  <si>
    <t>sp. 1</t>
  </si>
  <si>
    <t>cruciferarum</t>
  </si>
  <si>
    <t>olympiae</t>
  </si>
  <si>
    <t>gabrielis</t>
  </si>
  <si>
    <t>pusilla</t>
  </si>
  <si>
    <t>odontogaster</t>
  </si>
  <si>
    <t>(Melanosmia) sp. 10</t>
  </si>
  <si>
    <t>mellipes</t>
  </si>
  <si>
    <t>sp. 4</t>
  </si>
  <si>
    <t>frater frater</t>
  </si>
  <si>
    <t>huntii</t>
  </si>
  <si>
    <t>helianthi</t>
  </si>
  <si>
    <t>caraformis</t>
  </si>
  <si>
    <t>sp. 15</t>
  </si>
  <si>
    <t>frater lata</t>
  </si>
  <si>
    <t>bruneri</t>
  </si>
  <si>
    <t>simillima</t>
  </si>
  <si>
    <t>sp. 10</t>
  </si>
  <si>
    <t>Melecta</t>
  </si>
  <si>
    <t>pacifica</t>
  </si>
  <si>
    <t>ligatus</t>
  </si>
  <si>
    <t>sisymbrii</t>
  </si>
  <si>
    <t>Sphecodes</t>
  </si>
  <si>
    <t xml:space="preserve">sp. 1 </t>
  </si>
  <si>
    <t>visenda</t>
  </si>
  <si>
    <t>candida</t>
  </si>
  <si>
    <t>pulveris</t>
  </si>
  <si>
    <t>(Dialictus) sp. 3</t>
  </si>
  <si>
    <t>rubicundus</t>
  </si>
  <si>
    <t>Stelis</t>
  </si>
  <si>
    <t>sp. 14</t>
  </si>
  <si>
    <t>Colletes</t>
  </si>
  <si>
    <t>fulgidus</t>
  </si>
  <si>
    <t>Megachile</t>
  </si>
  <si>
    <t>gemula</t>
  </si>
  <si>
    <t>Protosmia</t>
  </si>
  <si>
    <t>rubifloris</t>
  </si>
  <si>
    <t>zonulum</t>
  </si>
  <si>
    <t>fervidus</t>
  </si>
  <si>
    <t>Agapostemon</t>
  </si>
  <si>
    <t>texanus</t>
  </si>
  <si>
    <t>albohirtum</t>
  </si>
  <si>
    <t>morrisoni</t>
  </si>
  <si>
    <t>Melissodes</t>
  </si>
  <si>
    <t>communis</t>
  </si>
  <si>
    <t>pruinosum</t>
  </si>
  <si>
    <t>angelarum</t>
  </si>
  <si>
    <t>Anthidiellum</t>
  </si>
  <si>
    <t>robertsoni</t>
  </si>
  <si>
    <t>lupinus</t>
  </si>
  <si>
    <t>Coelioxys</t>
  </si>
  <si>
    <t>octodentata</t>
  </si>
  <si>
    <t>Lupinus</t>
  </si>
  <si>
    <t>Polygonaceae</t>
  </si>
  <si>
    <t>Eriogonum</t>
  </si>
  <si>
    <t>Brassica</t>
  </si>
  <si>
    <t>Trifolium</t>
  </si>
  <si>
    <t>Raphanus</t>
  </si>
  <si>
    <t>Phacelia</t>
  </si>
  <si>
    <t>Achillea</t>
  </si>
  <si>
    <t>Centaurea</t>
  </si>
  <si>
    <t>Barbarea</t>
  </si>
  <si>
    <t>Rhamnaceae</t>
  </si>
  <si>
    <t>Ceanothus</t>
  </si>
  <si>
    <t>Fabeae</t>
  </si>
  <si>
    <t>Erysimum</t>
  </si>
  <si>
    <t>Gentianaceae</t>
  </si>
  <si>
    <t>Frasera</t>
  </si>
  <si>
    <t>Nepeta</t>
  </si>
  <si>
    <t>Daucus</t>
  </si>
  <si>
    <t>Cc site 1 apple, HB 42</t>
  </si>
  <si>
    <t>Carter oak</t>
  </si>
  <si>
    <t>cover crop</t>
  </si>
  <si>
    <t>dandelion</t>
  </si>
  <si>
    <t>c-omeg, cherry,</t>
  </si>
  <si>
    <t>Morgan cc</t>
  </si>
  <si>
    <t>C-Omeg</t>
  </si>
  <si>
    <t>C omeg</t>
  </si>
  <si>
    <t xml:space="preserve">C omeg </t>
  </si>
  <si>
    <t>Cc2, 42hb</t>
  </si>
  <si>
    <t xml:space="preserve">Cc 4, hb 25+32 </t>
  </si>
  <si>
    <t>Cover crop 3</t>
  </si>
  <si>
    <t>Morgan oak</t>
  </si>
  <si>
    <t>Obailey oak, 8hb</t>
  </si>
  <si>
    <t>Fox hollow ranch</t>
  </si>
  <si>
    <t xml:space="preserve">Fox hollow, carrot </t>
  </si>
  <si>
    <t>049 carrot</t>
  </si>
  <si>
    <t>Coarec mustard</t>
  </si>
  <si>
    <t>003 carrot only</t>
  </si>
  <si>
    <t>Lacey phacelia, Belmont</t>
  </si>
  <si>
    <t>Mustard, Belmont</t>
  </si>
  <si>
    <t>Belmont lupine</t>
  </si>
  <si>
    <t xml:space="preserve">052 carrot </t>
  </si>
  <si>
    <t>Lacey phacelia, coarec</t>
  </si>
  <si>
    <t>Fox hollow</t>
  </si>
  <si>
    <t>Year</t>
  </si>
  <si>
    <t>Post_monitoring</t>
  </si>
  <si>
    <t>Oak_fragment</t>
  </si>
  <si>
    <t>Production</t>
  </si>
  <si>
    <t>composite</t>
  </si>
  <si>
    <t>Avg_HQ</t>
  </si>
  <si>
    <t>Detected</t>
  </si>
  <si>
    <t>No</t>
  </si>
  <si>
    <t>Yes</t>
  </si>
  <si>
    <t>42 honey bees</t>
  </si>
  <si>
    <t>AM1</t>
  </si>
  <si>
    <t>CC2</t>
  </si>
  <si>
    <t>CC4</t>
  </si>
  <si>
    <t>CC3</t>
  </si>
  <si>
    <t>Madras</t>
  </si>
  <si>
    <t>CC1</t>
  </si>
  <si>
    <t>avium</t>
  </si>
  <si>
    <t>368 Hb</t>
  </si>
  <si>
    <t>369 Hb</t>
  </si>
  <si>
    <t>127 hb</t>
  </si>
  <si>
    <t>119 hb</t>
  </si>
  <si>
    <t>04.09.2020.Carter_4</t>
  </si>
  <si>
    <t>66 hb</t>
  </si>
  <si>
    <t>04.11.2020.Carter_2</t>
  </si>
  <si>
    <t>107 hb</t>
  </si>
  <si>
    <t>362 hb</t>
  </si>
  <si>
    <t>04.11.2020.Comeg_4</t>
  </si>
  <si>
    <t>225 hb</t>
  </si>
  <si>
    <t>223hb</t>
  </si>
  <si>
    <t>04.12.2020_Fleck_3</t>
  </si>
  <si>
    <t>213 hb</t>
  </si>
  <si>
    <t>04.09.20.Gross_4</t>
  </si>
  <si>
    <t>145 hb</t>
  </si>
  <si>
    <t>194 hb</t>
  </si>
  <si>
    <t>265hb</t>
  </si>
  <si>
    <t>04.12.20.Home_3</t>
  </si>
  <si>
    <t>462 hb</t>
  </si>
  <si>
    <t>04.11.2020.Johnson_3</t>
  </si>
  <si>
    <t>hb 220</t>
  </si>
  <si>
    <t>04.12.2020.Mix_8</t>
  </si>
  <si>
    <t>hb 39</t>
  </si>
  <si>
    <t>04.12.2020_morgan_4</t>
  </si>
  <si>
    <t>hb 106</t>
  </si>
  <si>
    <t>04.13.20.Morgan_5</t>
  </si>
  <si>
    <t>hb 283</t>
  </si>
  <si>
    <t>04.09.2020.Bailey14_7</t>
  </si>
  <si>
    <t>hb 115</t>
  </si>
  <si>
    <t>hb 208</t>
  </si>
  <si>
    <t>04.09.20.PR_3</t>
  </si>
  <si>
    <t>Pleasant Ridge</t>
  </si>
  <si>
    <t>hb 445</t>
  </si>
  <si>
    <t>04.11.20.PR_4</t>
  </si>
  <si>
    <t>Hb 289</t>
  </si>
  <si>
    <t>04.09.20.Sand_7</t>
  </si>
  <si>
    <t>HB 254</t>
  </si>
  <si>
    <t>04.11.20.Sand_4</t>
  </si>
  <si>
    <t>Carter cover crop - 34 hb</t>
  </si>
  <si>
    <t>HB 23</t>
  </si>
  <si>
    <t>3hb</t>
  </si>
  <si>
    <t>2020-04-53</t>
  </si>
  <si>
    <t>2020-04-52</t>
  </si>
  <si>
    <t>2020-04-51</t>
  </si>
  <si>
    <t>2020-04-50</t>
  </si>
  <si>
    <t>2020-04-49</t>
  </si>
  <si>
    <t>2020-04-48</t>
  </si>
  <si>
    <t>2020-04-47</t>
  </si>
  <si>
    <t>2020-04-46</t>
  </si>
  <si>
    <t>2020-04-45</t>
  </si>
  <si>
    <t>2020-04-44</t>
  </si>
  <si>
    <t>2020-04-43</t>
  </si>
  <si>
    <t>2020-04-42</t>
  </si>
  <si>
    <t>2020-04-41</t>
  </si>
  <si>
    <t>2020-04-40</t>
  </si>
  <si>
    <t>2020-04-39</t>
  </si>
  <si>
    <t>2020-04-38</t>
  </si>
  <si>
    <t>2020-04-37</t>
  </si>
  <si>
    <t>2020-04-36</t>
  </si>
  <si>
    <t>2020-04-35</t>
  </si>
  <si>
    <t>2020-04-34</t>
  </si>
  <si>
    <t>2020-04-33</t>
  </si>
  <si>
    <t>2020-04-32</t>
  </si>
  <si>
    <t>2020-04-31</t>
  </si>
  <si>
    <t>2020-04-28</t>
  </si>
  <si>
    <t>2020-04-27</t>
  </si>
  <si>
    <t>2020-04-26</t>
  </si>
  <si>
    <t>2020-04-25</t>
  </si>
  <si>
    <t>2020-04-24</t>
  </si>
  <si>
    <t>2020-04-23</t>
  </si>
  <si>
    <t>2020-04-05</t>
  </si>
  <si>
    <t>2020-04-04</t>
  </si>
  <si>
    <t>2020-04-03</t>
  </si>
  <si>
    <t>2020-04-02</t>
  </si>
  <si>
    <t>2020-04-01</t>
  </si>
  <si>
    <t>2020-04-00</t>
  </si>
  <si>
    <t>Johnson 3hb</t>
  </si>
  <si>
    <t>Hb 34</t>
  </si>
  <si>
    <t>Obailey -7hb</t>
  </si>
  <si>
    <t>hb1</t>
  </si>
  <si>
    <t>Composite</t>
  </si>
  <si>
    <t>Cover_crop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</si>
</sst>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14" fontId="0" fillId="0" borderId="0" xfId="0" applyNumberFormat="1"/>
    <xf numFmtId="14" fontId="0" fillId="0" borderId="0" xfId="0" applyNumberFormat="1" applyFill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95DB-A11B-49E3-95FF-4BAF9F41DB47}">
  <dimension ref="A1:R6462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28" sqref="K428"/>
    </sheetView>
  </sheetViews>
  <sheetFormatPr defaultRowHeight="15" x14ac:dyDescent="0.25"/>
  <cols>
    <col min="1" max="1" width="15.140625" customWidth="1"/>
    <col min="2" max="2" width="17.140625" bestFit="1" customWidth="1"/>
    <col min="4" max="4" width="15.7109375" bestFit="1" customWidth="1"/>
    <col min="5" max="5" width="18" bestFit="1" customWidth="1"/>
    <col min="6" max="6" width="8.5703125" bestFit="1" customWidth="1"/>
    <col min="7" max="7" width="15.7109375" bestFit="1" customWidth="1"/>
    <col min="8" max="8" width="13.7109375" bestFit="1" customWidth="1"/>
    <col min="9" max="9" width="37.5703125" bestFit="1" customWidth="1"/>
    <col min="11" max="11" width="20.28515625" bestFit="1" customWidth="1"/>
    <col min="13" max="13" width="17.140625" bestFit="1" customWidth="1"/>
    <col min="14" max="15" width="13.7109375" bestFit="1" customWidth="1"/>
    <col min="17" max="17" width="15.5703125" bestFit="1" customWidth="1"/>
  </cols>
  <sheetData>
    <row r="1" spans="1:18" x14ac:dyDescent="0.25">
      <c r="A1" s="1" t="s">
        <v>0</v>
      </c>
      <c r="B1" s="1" t="s">
        <v>157</v>
      </c>
      <c r="C1" s="1" t="s">
        <v>158</v>
      </c>
      <c r="D1" s="1" t="s">
        <v>163</v>
      </c>
      <c r="E1" s="1" t="s">
        <v>164</v>
      </c>
      <c r="F1" s="1" t="s">
        <v>165</v>
      </c>
      <c r="G1" s="1" t="s">
        <v>209</v>
      </c>
      <c r="H1" s="1" t="s">
        <v>210</v>
      </c>
      <c r="I1" s="1" t="s">
        <v>237</v>
      </c>
      <c r="J1" s="1" t="s">
        <v>238</v>
      </c>
      <c r="K1" s="1" t="s">
        <v>239</v>
      </c>
      <c r="L1" s="1" t="s">
        <v>240</v>
      </c>
      <c r="M1" s="1" t="s">
        <v>241</v>
      </c>
      <c r="N1" s="1" t="s">
        <v>242</v>
      </c>
      <c r="O1" s="1" t="s">
        <v>500</v>
      </c>
      <c r="P1" s="1" t="s">
        <v>1117</v>
      </c>
      <c r="Q1" s="1" t="s">
        <v>1122</v>
      </c>
      <c r="R1" s="1" t="s">
        <v>1123</v>
      </c>
    </row>
    <row r="2" spans="1:18" x14ac:dyDescent="0.25">
      <c r="A2" s="2" t="s">
        <v>1</v>
      </c>
      <c r="B2" s="2" t="s">
        <v>159</v>
      </c>
      <c r="C2" s="2">
        <v>1</v>
      </c>
      <c r="D2" s="2" t="s">
        <v>166</v>
      </c>
      <c r="E2" s="2" t="s">
        <v>167</v>
      </c>
      <c r="F2" s="2" t="s">
        <v>168</v>
      </c>
      <c r="G2" s="2" t="s">
        <v>211</v>
      </c>
      <c r="H2" s="2" t="s">
        <v>212</v>
      </c>
      <c r="I2" s="2"/>
      <c r="J2" s="2"/>
      <c r="K2" s="2" t="s">
        <v>243</v>
      </c>
      <c r="L2" s="2">
        <v>5.4071247869999999</v>
      </c>
      <c r="M2" s="2">
        <v>1</v>
      </c>
      <c r="N2" s="2" t="s">
        <v>244</v>
      </c>
      <c r="O2" s="2" t="s">
        <v>1119</v>
      </c>
      <c r="P2" s="2">
        <v>2020</v>
      </c>
      <c r="Q2">
        <f>L2</f>
        <v>5.4071247869999999</v>
      </c>
      <c r="R2" t="s">
        <v>1125</v>
      </c>
    </row>
    <row r="3" spans="1:18" x14ac:dyDescent="0.25">
      <c r="A3" s="2" t="s">
        <v>2</v>
      </c>
      <c r="B3" s="2" t="s">
        <v>159</v>
      </c>
      <c r="C3" s="2">
        <v>1</v>
      </c>
      <c r="D3" s="2" t="s">
        <v>169</v>
      </c>
      <c r="E3" s="2" t="s">
        <v>170</v>
      </c>
      <c r="F3" s="2" t="s">
        <v>171</v>
      </c>
      <c r="G3" s="2" t="s">
        <v>211</v>
      </c>
      <c r="H3" s="2" t="s">
        <v>212</v>
      </c>
      <c r="I3" s="2"/>
      <c r="J3" s="2"/>
      <c r="K3" s="2" t="s">
        <v>243</v>
      </c>
      <c r="L3" s="2">
        <v>5.4071247869999999</v>
      </c>
      <c r="M3" s="2">
        <v>1</v>
      </c>
      <c r="N3" s="2" t="s">
        <v>244</v>
      </c>
      <c r="O3" s="2" t="s">
        <v>1119</v>
      </c>
      <c r="P3" s="2">
        <v>2020</v>
      </c>
      <c r="Q3">
        <f t="shared" ref="Q3:Q40" si="0">L3</f>
        <v>5.4071247869999999</v>
      </c>
      <c r="R3" t="s">
        <v>1125</v>
      </c>
    </row>
    <row r="4" spans="1:18" x14ac:dyDescent="0.25">
      <c r="A4" s="2" t="s">
        <v>3</v>
      </c>
      <c r="B4" s="2" t="s">
        <v>159</v>
      </c>
      <c r="C4" s="2">
        <v>1</v>
      </c>
      <c r="D4" s="2" t="s">
        <v>169</v>
      </c>
      <c r="E4" s="2" t="s">
        <v>170</v>
      </c>
      <c r="F4" s="2" t="s">
        <v>171</v>
      </c>
      <c r="G4" s="2" t="s">
        <v>211</v>
      </c>
      <c r="H4" s="2" t="s">
        <v>212</v>
      </c>
      <c r="I4" s="2"/>
      <c r="J4" s="2"/>
      <c r="K4" s="2" t="s">
        <v>243</v>
      </c>
      <c r="L4" s="2">
        <v>5.4071247869999999</v>
      </c>
      <c r="M4" s="2">
        <v>1</v>
      </c>
      <c r="N4" s="2" t="s">
        <v>244</v>
      </c>
      <c r="O4" s="2" t="s">
        <v>1119</v>
      </c>
      <c r="P4" s="2">
        <v>2020</v>
      </c>
      <c r="Q4">
        <f t="shared" si="0"/>
        <v>5.4071247869999999</v>
      </c>
      <c r="R4" t="s">
        <v>1125</v>
      </c>
    </row>
    <row r="5" spans="1:18" x14ac:dyDescent="0.25">
      <c r="A5" s="2" t="s">
        <v>4</v>
      </c>
      <c r="B5" s="2" t="s">
        <v>159</v>
      </c>
      <c r="C5" s="2">
        <v>1</v>
      </c>
      <c r="D5" s="2" t="s">
        <v>169</v>
      </c>
      <c r="E5" s="2" t="s">
        <v>170</v>
      </c>
      <c r="F5" s="2" t="s">
        <v>171</v>
      </c>
      <c r="G5" s="2" t="s">
        <v>211</v>
      </c>
      <c r="H5" s="2" t="s">
        <v>212</v>
      </c>
      <c r="I5" s="2"/>
      <c r="J5" s="2"/>
      <c r="K5" s="2" t="s">
        <v>243</v>
      </c>
      <c r="L5" s="2">
        <v>5.4071247869999999</v>
      </c>
      <c r="M5" s="2">
        <v>1</v>
      </c>
      <c r="N5" s="2" t="s">
        <v>244</v>
      </c>
      <c r="O5" s="2" t="s">
        <v>1119</v>
      </c>
      <c r="P5" s="2">
        <v>2020</v>
      </c>
      <c r="Q5">
        <f t="shared" si="0"/>
        <v>5.4071247869999999</v>
      </c>
      <c r="R5" t="s">
        <v>1125</v>
      </c>
    </row>
    <row r="6" spans="1:18" x14ac:dyDescent="0.25">
      <c r="A6" s="2" t="s">
        <v>5</v>
      </c>
      <c r="B6" s="2" t="s">
        <v>159</v>
      </c>
      <c r="C6" s="2">
        <v>1</v>
      </c>
      <c r="D6" s="2" t="s">
        <v>172</v>
      </c>
      <c r="E6" s="2" t="s">
        <v>173</v>
      </c>
      <c r="F6" s="2" t="s">
        <v>168</v>
      </c>
      <c r="G6" s="2" t="s">
        <v>211</v>
      </c>
      <c r="H6" s="2" t="s">
        <v>212</v>
      </c>
      <c r="I6" s="2"/>
      <c r="J6" s="2"/>
      <c r="K6" s="2" t="s">
        <v>243</v>
      </c>
      <c r="L6" s="2">
        <v>5.4071247869999999</v>
      </c>
      <c r="M6" s="2">
        <v>1</v>
      </c>
      <c r="N6" s="2" t="s">
        <v>244</v>
      </c>
      <c r="O6" s="2" t="s">
        <v>1119</v>
      </c>
      <c r="P6" s="2">
        <v>2020</v>
      </c>
      <c r="Q6">
        <f t="shared" si="0"/>
        <v>5.4071247869999999</v>
      </c>
      <c r="R6" t="s">
        <v>1125</v>
      </c>
    </row>
    <row r="7" spans="1:18" x14ac:dyDescent="0.25">
      <c r="A7" s="2" t="s">
        <v>6</v>
      </c>
      <c r="B7" s="2" t="s">
        <v>159</v>
      </c>
      <c r="C7" s="2">
        <v>1</v>
      </c>
      <c r="D7" s="2" t="s">
        <v>172</v>
      </c>
      <c r="E7" s="2" t="s">
        <v>173</v>
      </c>
      <c r="F7" s="2" t="s">
        <v>168</v>
      </c>
      <c r="G7" s="2" t="s">
        <v>211</v>
      </c>
      <c r="H7" s="2" t="s">
        <v>212</v>
      </c>
      <c r="I7" s="2"/>
      <c r="J7" s="2"/>
      <c r="K7" s="2" t="s">
        <v>243</v>
      </c>
      <c r="L7" s="2">
        <v>5.4071247869999999</v>
      </c>
      <c r="M7" s="2">
        <v>1</v>
      </c>
      <c r="N7" s="2" t="s">
        <v>244</v>
      </c>
      <c r="O7" s="2" t="s">
        <v>1119</v>
      </c>
      <c r="P7" s="2">
        <v>2020</v>
      </c>
      <c r="Q7">
        <f t="shared" si="0"/>
        <v>5.4071247869999999</v>
      </c>
      <c r="R7" t="s">
        <v>1125</v>
      </c>
    </row>
    <row r="8" spans="1:18" x14ac:dyDescent="0.25">
      <c r="A8" s="2" t="s">
        <v>7</v>
      </c>
      <c r="B8" s="2" t="s">
        <v>159</v>
      </c>
      <c r="C8" s="2">
        <v>1</v>
      </c>
      <c r="D8" s="2" t="s">
        <v>172</v>
      </c>
      <c r="E8" s="2" t="s">
        <v>173</v>
      </c>
      <c r="F8" s="2" t="s">
        <v>168</v>
      </c>
      <c r="G8" s="2" t="s">
        <v>211</v>
      </c>
      <c r="H8" s="2" t="s">
        <v>212</v>
      </c>
      <c r="I8" s="2"/>
      <c r="J8" s="2"/>
      <c r="K8" s="2" t="s">
        <v>243</v>
      </c>
      <c r="L8" s="2">
        <v>5.4071247869999999</v>
      </c>
      <c r="M8" s="2">
        <v>1</v>
      </c>
      <c r="N8" s="2" t="s">
        <v>244</v>
      </c>
      <c r="O8" s="2" t="s">
        <v>1119</v>
      </c>
      <c r="P8" s="2">
        <v>2020</v>
      </c>
      <c r="Q8">
        <f t="shared" si="0"/>
        <v>5.4071247869999999</v>
      </c>
      <c r="R8" t="s">
        <v>1125</v>
      </c>
    </row>
    <row r="9" spans="1:18" x14ac:dyDescent="0.25">
      <c r="A9" s="2" t="s">
        <v>8</v>
      </c>
      <c r="B9" s="2" t="s">
        <v>159</v>
      </c>
      <c r="C9" s="2">
        <v>1</v>
      </c>
      <c r="D9" s="2" t="s">
        <v>166</v>
      </c>
      <c r="E9" s="2" t="s">
        <v>167</v>
      </c>
      <c r="F9" s="2" t="s">
        <v>171</v>
      </c>
      <c r="G9" s="2" t="s">
        <v>211</v>
      </c>
      <c r="H9" s="2" t="s">
        <v>212</v>
      </c>
      <c r="I9" s="2"/>
      <c r="J9" s="2"/>
      <c r="K9" s="2" t="s">
        <v>243</v>
      </c>
      <c r="L9" s="2">
        <v>5.4071247869999999</v>
      </c>
      <c r="M9" s="2">
        <v>1</v>
      </c>
      <c r="N9" s="2" t="s">
        <v>244</v>
      </c>
      <c r="O9" s="2" t="s">
        <v>1119</v>
      </c>
      <c r="P9" s="2">
        <v>2020</v>
      </c>
      <c r="Q9">
        <f t="shared" si="0"/>
        <v>5.4071247869999999</v>
      </c>
      <c r="R9" t="s">
        <v>1125</v>
      </c>
    </row>
    <row r="10" spans="1:18" x14ac:dyDescent="0.25">
      <c r="A10" s="2" t="s">
        <v>9</v>
      </c>
      <c r="B10" s="2" t="s">
        <v>159</v>
      </c>
      <c r="C10" s="2">
        <v>1</v>
      </c>
      <c r="D10" s="2" t="s">
        <v>166</v>
      </c>
      <c r="E10" s="2" t="s">
        <v>167</v>
      </c>
      <c r="F10" s="2" t="s">
        <v>171</v>
      </c>
      <c r="G10" s="2" t="s">
        <v>211</v>
      </c>
      <c r="H10" s="2" t="s">
        <v>212</v>
      </c>
      <c r="I10" s="2"/>
      <c r="J10" s="2"/>
      <c r="K10" s="2" t="s">
        <v>243</v>
      </c>
      <c r="L10" s="2">
        <v>5.4071247869999999</v>
      </c>
      <c r="M10" s="2">
        <v>1</v>
      </c>
      <c r="N10" s="2" t="s">
        <v>244</v>
      </c>
      <c r="O10" s="2" t="s">
        <v>1119</v>
      </c>
      <c r="P10" s="2">
        <v>2020</v>
      </c>
      <c r="Q10">
        <f t="shared" si="0"/>
        <v>5.4071247869999999</v>
      </c>
      <c r="R10" t="s">
        <v>1125</v>
      </c>
    </row>
    <row r="11" spans="1:18" x14ac:dyDescent="0.25">
      <c r="A11" s="2" t="s">
        <v>10</v>
      </c>
      <c r="B11" s="2" t="s">
        <v>159</v>
      </c>
      <c r="C11" s="2">
        <v>1</v>
      </c>
      <c r="D11" s="2" t="s">
        <v>166</v>
      </c>
      <c r="E11" s="2" t="s">
        <v>167</v>
      </c>
      <c r="F11" s="2" t="s">
        <v>171</v>
      </c>
      <c r="G11" s="2" t="s">
        <v>211</v>
      </c>
      <c r="H11" s="2" t="s">
        <v>212</v>
      </c>
      <c r="I11" s="2"/>
      <c r="J11" s="2"/>
      <c r="K11" s="2" t="s">
        <v>243</v>
      </c>
      <c r="L11" s="2">
        <v>5.4071247869999999</v>
      </c>
      <c r="M11" s="2">
        <v>1</v>
      </c>
      <c r="N11" s="2" t="s">
        <v>244</v>
      </c>
      <c r="O11" s="2" t="s">
        <v>1119</v>
      </c>
      <c r="P11" s="2">
        <v>2020</v>
      </c>
      <c r="Q11">
        <f t="shared" si="0"/>
        <v>5.4071247869999999</v>
      </c>
      <c r="R11" t="s">
        <v>1125</v>
      </c>
    </row>
    <row r="12" spans="1:18" x14ac:dyDescent="0.25">
      <c r="A12" s="2" t="s">
        <v>11</v>
      </c>
      <c r="B12" s="2" t="s">
        <v>159</v>
      </c>
      <c r="C12" s="2">
        <v>1</v>
      </c>
      <c r="D12" s="2" t="s">
        <v>166</v>
      </c>
      <c r="E12" s="2" t="s">
        <v>167</v>
      </c>
      <c r="F12" s="2" t="s">
        <v>171</v>
      </c>
      <c r="G12" s="2" t="s">
        <v>211</v>
      </c>
      <c r="H12" s="2" t="s">
        <v>212</v>
      </c>
      <c r="I12" s="2"/>
      <c r="J12" s="2"/>
      <c r="K12" s="2" t="s">
        <v>243</v>
      </c>
      <c r="L12" s="2">
        <v>5.4071247869999999</v>
      </c>
      <c r="M12" s="2">
        <v>1</v>
      </c>
      <c r="N12" s="2" t="s">
        <v>244</v>
      </c>
      <c r="O12" s="2" t="s">
        <v>1119</v>
      </c>
      <c r="P12" s="2">
        <v>2020</v>
      </c>
      <c r="Q12">
        <f t="shared" si="0"/>
        <v>5.4071247869999999</v>
      </c>
      <c r="R12" t="s">
        <v>1125</v>
      </c>
    </row>
    <row r="13" spans="1:18" x14ac:dyDescent="0.25">
      <c r="A13" s="2" t="s">
        <v>12</v>
      </c>
      <c r="B13" s="2" t="s">
        <v>159</v>
      </c>
      <c r="C13" s="2">
        <v>1</v>
      </c>
      <c r="D13" s="2" t="s">
        <v>166</v>
      </c>
      <c r="E13" s="2" t="s">
        <v>167</v>
      </c>
      <c r="F13" s="2" t="s">
        <v>171</v>
      </c>
      <c r="G13" s="2" t="s">
        <v>211</v>
      </c>
      <c r="H13" s="2" t="s">
        <v>212</v>
      </c>
      <c r="I13" s="2"/>
      <c r="J13" s="2"/>
      <c r="K13" s="2" t="s">
        <v>243</v>
      </c>
      <c r="L13" s="2">
        <v>5.4071247869999999</v>
      </c>
      <c r="M13" s="2">
        <v>1</v>
      </c>
      <c r="N13" s="2" t="s">
        <v>244</v>
      </c>
      <c r="O13" s="2" t="s">
        <v>1119</v>
      </c>
      <c r="P13" s="2">
        <v>2020</v>
      </c>
      <c r="Q13">
        <f t="shared" si="0"/>
        <v>5.4071247869999999</v>
      </c>
      <c r="R13" t="s">
        <v>1125</v>
      </c>
    </row>
    <row r="14" spans="1:18" x14ac:dyDescent="0.25">
      <c r="A14" s="2" t="s">
        <v>13</v>
      </c>
      <c r="B14" s="2" t="s">
        <v>159</v>
      </c>
      <c r="C14" s="2">
        <v>1</v>
      </c>
      <c r="D14" s="2" t="s">
        <v>166</v>
      </c>
      <c r="E14" s="2" t="s">
        <v>167</v>
      </c>
      <c r="F14" s="2" t="s">
        <v>171</v>
      </c>
      <c r="G14" s="2" t="s">
        <v>211</v>
      </c>
      <c r="H14" s="2" t="s">
        <v>212</v>
      </c>
      <c r="I14" s="2"/>
      <c r="J14" s="2"/>
      <c r="K14" s="2" t="s">
        <v>243</v>
      </c>
      <c r="L14" s="2">
        <v>5.4071247869999999</v>
      </c>
      <c r="M14" s="2">
        <v>1</v>
      </c>
      <c r="N14" s="2" t="s">
        <v>244</v>
      </c>
      <c r="O14" s="2" t="s">
        <v>1119</v>
      </c>
      <c r="P14" s="2">
        <v>2020</v>
      </c>
      <c r="Q14">
        <f t="shared" si="0"/>
        <v>5.4071247869999999</v>
      </c>
      <c r="R14" t="s">
        <v>1125</v>
      </c>
    </row>
    <row r="15" spans="1:18" x14ac:dyDescent="0.25">
      <c r="A15" s="2" t="s">
        <v>14</v>
      </c>
      <c r="B15" s="2" t="s">
        <v>159</v>
      </c>
      <c r="C15" s="2">
        <v>1</v>
      </c>
      <c r="D15" s="2" t="s">
        <v>166</v>
      </c>
      <c r="E15" s="2" t="s">
        <v>167</v>
      </c>
      <c r="F15" s="2" t="s">
        <v>171</v>
      </c>
      <c r="G15" s="2" t="s">
        <v>211</v>
      </c>
      <c r="H15" s="2" t="s">
        <v>212</v>
      </c>
      <c r="I15" s="2"/>
      <c r="J15" s="2"/>
      <c r="K15" s="2" t="s">
        <v>243</v>
      </c>
      <c r="L15" s="2">
        <v>5.4071247869999999</v>
      </c>
      <c r="M15" s="2">
        <v>1</v>
      </c>
      <c r="N15" s="2" t="s">
        <v>244</v>
      </c>
      <c r="O15" s="2" t="s">
        <v>1119</v>
      </c>
      <c r="P15" s="2">
        <v>2020</v>
      </c>
      <c r="Q15">
        <f t="shared" si="0"/>
        <v>5.4071247869999999</v>
      </c>
      <c r="R15" t="s">
        <v>1125</v>
      </c>
    </row>
    <row r="16" spans="1:18" x14ac:dyDescent="0.25">
      <c r="A16" s="2" t="s">
        <v>15</v>
      </c>
      <c r="B16" s="2" t="s">
        <v>159</v>
      </c>
      <c r="C16" s="2">
        <v>1</v>
      </c>
      <c r="D16" s="2" t="s">
        <v>166</v>
      </c>
      <c r="E16" s="2" t="s">
        <v>167</v>
      </c>
      <c r="F16" s="2" t="s">
        <v>171</v>
      </c>
      <c r="G16" s="2" t="s">
        <v>211</v>
      </c>
      <c r="H16" s="2" t="s">
        <v>212</v>
      </c>
      <c r="I16" s="2"/>
      <c r="J16" s="2"/>
      <c r="K16" s="2" t="s">
        <v>243</v>
      </c>
      <c r="L16" s="2">
        <v>5.4071247869999999</v>
      </c>
      <c r="M16" s="2">
        <v>1</v>
      </c>
      <c r="N16" s="2" t="s">
        <v>244</v>
      </c>
      <c r="O16" s="2" t="s">
        <v>1119</v>
      </c>
      <c r="P16" s="2">
        <v>2020</v>
      </c>
      <c r="Q16">
        <f t="shared" si="0"/>
        <v>5.4071247869999999</v>
      </c>
      <c r="R16" t="s">
        <v>1125</v>
      </c>
    </row>
    <row r="17" spans="1:18" x14ac:dyDescent="0.25">
      <c r="A17" s="2" t="s">
        <v>16</v>
      </c>
      <c r="B17" s="2" t="s">
        <v>159</v>
      </c>
      <c r="C17" s="2">
        <v>1</v>
      </c>
      <c r="D17" s="2" t="s">
        <v>166</v>
      </c>
      <c r="E17" s="2" t="s">
        <v>167</v>
      </c>
      <c r="F17" s="2" t="s">
        <v>171</v>
      </c>
      <c r="G17" s="2" t="s">
        <v>211</v>
      </c>
      <c r="H17" s="2" t="s">
        <v>212</v>
      </c>
      <c r="I17" s="2"/>
      <c r="J17" s="2"/>
      <c r="K17" s="2" t="s">
        <v>243</v>
      </c>
      <c r="L17" s="2">
        <v>5.4071247869999999</v>
      </c>
      <c r="M17" s="2">
        <v>1</v>
      </c>
      <c r="N17" s="2" t="s">
        <v>244</v>
      </c>
      <c r="O17" s="2" t="s">
        <v>1119</v>
      </c>
      <c r="P17" s="2">
        <v>2020</v>
      </c>
      <c r="Q17">
        <f t="shared" si="0"/>
        <v>5.4071247869999999</v>
      </c>
      <c r="R17" t="s">
        <v>1125</v>
      </c>
    </row>
    <row r="18" spans="1:18" x14ac:dyDescent="0.25">
      <c r="A18" s="2" t="s">
        <v>17</v>
      </c>
      <c r="B18" s="2" t="s">
        <v>159</v>
      </c>
      <c r="C18" s="2">
        <v>1</v>
      </c>
      <c r="D18" s="2" t="s">
        <v>166</v>
      </c>
      <c r="E18" s="2" t="s">
        <v>167</v>
      </c>
      <c r="F18" s="2" t="s">
        <v>171</v>
      </c>
      <c r="G18" s="2" t="s">
        <v>211</v>
      </c>
      <c r="H18" s="2" t="s">
        <v>212</v>
      </c>
      <c r="I18" s="2"/>
      <c r="J18" s="2"/>
      <c r="K18" s="2" t="s">
        <v>243</v>
      </c>
      <c r="L18" s="2">
        <v>5.4071247869999999</v>
      </c>
      <c r="M18" s="2">
        <v>1</v>
      </c>
      <c r="N18" s="2" t="s">
        <v>244</v>
      </c>
      <c r="O18" s="2" t="s">
        <v>1119</v>
      </c>
      <c r="P18" s="2">
        <v>2020</v>
      </c>
      <c r="Q18">
        <f t="shared" si="0"/>
        <v>5.4071247869999999</v>
      </c>
      <c r="R18" t="s">
        <v>1125</v>
      </c>
    </row>
    <row r="19" spans="1:18" x14ac:dyDescent="0.25">
      <c r="A19" s="2" t="s">
        <v>18</v>
      </c>
      <c r="B19" s="2" t="s">
        <v>159</v>
      </c>
      <c r="C19" s="2">
        <v>1</v>
      </c>
      <c r="D19" s="2" t="s">
        <v>166</v>
      </c>
      <c r="E19" s="2" t="s">
        <v>167</v>
      </c>
      <c r="F19" s="2" t="s">
        <v>171</v>
      </c>
      <c r="G19" s="2" t="s">
        <v>211</v>
      </c>
      <c r="H19" s="2" t="s">
        <v>212</v>
      </c>
      <c r="I19" s="2"/>
      <c r="J19" s="2"/>
      <c r="K19" s="2" t="s">
        <v>243</v>
      </c>
      <c r="L19" s="2">
        <v>5.4071247869999999</v>
      </c>
      <c r="M19" s="2">
        <v>1</v>
      </c>
      <c r="N19" s="2" t="s">
        <v>244</v>
      </c>
      <c r="O19" s="2" t="s">
        <v>1119</v>
      </c>
      <c r="P19" s="2">
        <v>2020</v>
      </c>
      <c r="Q19">
        <f t="shared" si="0"/>
        <v>5.4071247869999999</v>
      </c>
      <c r="R19" t="s">
        <v>1125</v>
      </c>
    </row>
    <row r="20" spans="1:18" x14ac:dyDescent="0.25">
      <c r="A20" s="2" t="s">
        <v>19</v>
      </c>
      <c r="B20" s="2" t="s">
        <v>159</v>
      </c>
      <c r="C20" s="2">
        <v>1</v>
      </c>
      <c r="D20" s="2" t="s">
        <v>166</v>
      </c>
      <c r="E20" s="2" t="s">
        <v>167</v>
      </c>
      <c r="F20" s="2" t="s">
        <v>171</v>
      </c>
      <c r="G20" s="2" t="s">
        <v>211</v>
      </c>
      <c r="H20" s="2" t="s">
        <v>212</v>
      </c>
      <c r="I20" s="2"/>
      <c r="J20" s="2"/>
      <c r="K20" s="2" t="s">
        <v>243</v>
      </c>
      <c r="L20" s="2">
        <v>5.4071247869999999</v>
      </c>
      <c r="M20" s="2">
        <v>1</v>
      </c>
      <c r="N20" s="2" t="s">
        <v>244</v>
      </c>
      <c r="O20" s="2" t="s">
        <v>1119</v>
      </c>
      <c r="P20" s="2">
        <v>2020</v>
      </c>
      <c r="Q20">
        <f t="shared" si="0"/>
        <v>5.4071247869999999</v>
      </c>
      <c r="R20" t="s">
        <v>1125</v>
      </c>
    </row>
    <row r="21" spans="1:18" x14ac:dyDescent="0.25">
      <c r="A21" s="2" t="s">
        <v>20</v>
      </c>
      <c r="B21" s="2" t="s">
        <v>159</v>
      </c>
      <c r="C21" s="2">
        <v>1</v>
      </c>
      <c r="D21" s="2" t="s">
        <v>174</v>
      </c>
      <c r="E21" s="2" t="s">
        <v>175</v>
      </c>
      <c r="F21" s="2" t="s">
        <v>171</v>
      </c>
      <c r="G21" s="2" t="s">
        <v>211</v>
      </c>
      <c r="H21" s="2" t="s">
        <v>212</v>
      </c>
      <c r="I21" s="2"/>
      <c r="J21" s="2"/>
      <c r="K21" s="2" t="s">
        <v>243</v>
      </c>
      <c r="L21" s="2">
        <v>5.4071247869999999</v>
      </c>
      <c r="M21" s="2">
        <v>1</v>
      </c>
      <c r="N21" s="2" t="s">
        <v>244</v>
      </c>
      <c r="O21" s="2" t="s">
        <v>1119</v>
      </c>
      <c r="P21" s="2">
        <v>2020</v>
      </c>
      <c r="Q21">
        <f t="shared" si="0"/>
        <v>5.4071247869999999</v>
      </c>
      <c r="R21" t="s">
        <v>1125</v>
      </c>
    </row>
    <row r="22" spans="1:18" x14ac:dyDescent="0.25">
      <c r="A22" s="2" t="s">
        <v>21</v>
      </c>
      <c r="B22" s="2" t="s">
        <v>159</v>
      </c>
      <c r="C22" s="2">
        <v>1</v>
      </c>
      <c r="D22" s="2" t="s">
        <v>166</v>
      </c>
      <c r="E22" s="2" t="s">
        <v>167</v>
      </c>
      <c r="F22" s="2" t="s">
        <v>171</v>
      </c>
      <c r="G22" s="2" t="s">
        <v>211</v>
      </c>
      <c r="H22" s="2" t="s">
        <v>212</v>
      </c>
      <c r="I22" s="2"/>
      <c r="J22" s="2"/>
      <c r="K22" s="2" t="s">
        <v>243</v>
      </c>
      <c r="L22" s="2">
        <v>5.4071247869999999</v>
      </c>
      <c r="M22" s="2">
        <v>1</v>
      </c>
      <c r="N22" s="2" t="s">
        <v>244</v>
      </c>
      <c r="O22" s="2" t="s">
        <v>1119</v>
      </c>
      <c r="P22" s="2">
        <v>2020</v>
      </c>
      <c r="Q22">
        <f t="shared" si="0"/>
        <v>5.4071247869999999</v>
      </c>
      <c r="R22" t="s">
        <v>1125</v>
      </c>
    </row>
    <row r="23" spans="1:18" x14ac:dyDescent="0.25">
      <c r="A23" s="2" t="s">
        <v>22</v>
      </c>
      <c r="B23" s="2" t="s">
        <v>159</v>
      </c>
      <c r="C23" s="2">
        <v>1</v>
      </c>
      <c r="D23" s="2" t="s">
        <v>166</v>
      </c>
      <c r="E23" s="2" t="s">
        <v>167</v>
      </c>
      <c r="F23" s="2" t="s">
        <v>171</v>
      </c>
      <c r="G23" s="2" t="s">
        <v>211</v>
      </c>
      <c r="H23" s="2" t="s">
        <v>212</v>
      </c>
      <c r="I23" s="2"/>
      <c r="J23" s="2"/>
      <c r="K23" s="2" t="s">
        <v>243</v>
      </c>
      <c r="L23" s="2">
        <v>5.4071247869999999</v>
      </c>
      <c r="M23" s="2">
        <v>1</v>
      </c>
      <c r="N23" s="2" t="s">
        <v>244</v>
      </c>
      <c r="O23" s="2" t="s">
        <v>1119</v>
      </c>
      <c r="P23" s="2">
        <v>2020</v>
      </c>
      <c r="Q23">
        <f t="shared" si="0"/>
        <v>5.4071247869999999</v>
      </c>
      <c r="R23" t="s">
        <v>1125</v>
      </c>
    </row>
    <row r="24" spans="1:18" x14ac:dyDescent="0.25">
      <c r="A24" s="2" t="s">
        <v>23</v>
      </c>
      <c r="B24" s="2" t="s">
        <v>159</v>
      </c>
      <c r="C24" s="2">
        <v>1</v>
      </c>
      <c r="D24" s="2" t="s">
        <v>166</v>
      </c>
      <c r="E24" s="2" t="s">
        <v>167</v>
      </c>
      <c r="F24" s="2" t="s">
        <v>171</v>
      </c>
      <c r="G24" s="2" t="s">
        <v>211</v>
      </c>
      <c r="H24" s="2" t="s">
        <v>212</v>
      </c>
      <c r="I24" s="2"/>
      <c r="J24" s="2"/>
      <c r="K24" s="2" t="s">
        <v>243</v>
      </c>
      <c r="L24" s="2">
        <v>5.4071247869999999</v>
      </c>
      <c r="M24" s="2">
        <v>1</v>
      </c>
      <c r="N24" s="2" t="s">
        <v>244</v>
      </c>
      <c r="O24" s="2" t="s">
        <v>1119</v>
      </c>
      <c r="P24" s="2">
        <v>2020</v>
      </c>
      <c r="Q24">
        <f t="shared" si="0"/>
        <v>5.4071247869999999</v>
      </c>
      <c r="R24" t="s">
        <v>1125</v>
      </c>
    </row>
    <row r="25" spans="1:18" x14ac:dyDescent="0.25">
      <c r="A25" s="2" t="s">
        <v>24</v>
      </c>
      <c r="B25" s="2" t="s">
        <v>159</v>
      </c>
      <c r="C25" s="2">
        <v>1</v>
      </c>
      <c r="D25" s="2" t="s">
        <v>166</v>
      </c>
      <c r="E25" s="2" t="s">
        <v>176</v>
      </c>
      <c r="F25" s="2" t="s">
        <v>171</v>
      </c>
      <c r="G25" s="2" t="s">
        <v>211</v>
      </c>
      <c r="H25" s="2" t="s">
        <v>212</v>
      </c>
      <c r="I25" s="2"/>
      <c r="J25" s="2"/>
      <c r="K25" s="2" t="s">
        <v>243</v>
      </c>
      <c r="L25" s="2">
        <v>5.4071247869999999</v>
      </c>
      <c r="M25" s="2">
        <v>1</v>
      </c>
      <c r="N25" s="2" t="s">
        <v>244</v>
      </c>
      <c r="O25" s="2" t="s">
        <v>1119</v>
      </c>
      <c r="P25" s="2">
        <v>2020</v>
      </c>
      <c r="Q25">
        <f t="shared" si="0"/>
        <v>5.4071247869999999</v>
      </c>
      <c r="R25" t="s">
        <v>1125</v>
      </c>
    </row>
    <row r="26" spans="1:18" x14ac:dyDescent="0.25">
      <c r="A26" s="2" t="s">
        <v>25</v>
      </c>
      <c r="B26" s="2" t="s">
        <v>159</v>
      </c>
      <c r="C26" s="2">
        <v>1</v>
      </c>
      <c r="D26" s="2" t="s">
        <v>166</v>
      </c>
      <c r="E26" s="2" t="s">
        <v>167</v>
      </c>
      <c r="F26" s="2" t="s">
        <v>171</v>
      </c>
      <c r="G26" s="2" t="s">
        <v>211</v>
      </c>
      <c r="H26" s="2" t="s">
        <v>212</v>
      </c>
      <c r="I26" s="2"/>
      <c r="J26" s="2"/>
      <c r="K26" s="2" t="s">
        <v>243</v>
      </c>
      <c r="L26" s="2">
        <v>5.4071247869999999</v>
      </c>
      <c r="M26" s="2">
        <v>1</v>
      </c>
      <c r="N26" s="2" t="s">
        <v>244</v>
      </c>
      <c r="O26" s="2" t="s">
        <v>1119</v>
      </c>
      <c r="P26" s="2">
        <v>2020</v>
      </c>
      <c r="Q26">
        <f t="shared" si="0"/>
        <v>5.4071247869999999</v>
      </c>
      <c r="R26" t="s">
        <v>1125</v>
      </c>
    </row>
    <row r="27" spans="1:18" x14ac:dyDescent="0.25">
      <c r="A27" s="2" t="s">
        <v>26</v>
      </c>
      <c r="B27" s="2" t="s">
        <v>159</v>
      </c>
      <c r="C27" s="2">
        <v>1</v>
      </c>
      <c r="D27" s="2" t="s">
        <v>166</v>
      </c>
      <c r="E27" s="2" t="s">
        <v>176</v>
      </c>
      <c r="F27" s="2" t="s">
        <v>171</v>
      </c>
      <c r="G27" s="2" t="s">
        <v>211</v>
      </c>
      <c r="H27" s="2" t="s">
        <v>212</v>
      </c>
      <c r="I27" s="2"/>
      <c r="J27" s="2"/>
      <c r="K27" s="2" t="s">
        <v>243</v>
      </c>
      <c r="L27" s="2">
        <v>5.4071247869999999</v>
      </c>
      <c r="M27" s="2">
        <v>1</v>
      </c>
      <c r="N27" s="2" t="s">
        <v>244</v>
      </c>
      <c r="O27" s="2" t="s">
        <v>1119</v>
      </c>
      <c r="P27" s="2">
        <v>2020</v>
      </c>
      <c r="Q27">
        <f t="shared" si="0"/>
        <v>5.4071247869999999</v>
      </c>
      <c r="R27" t="s">
        <v>1125</v>
      </c>
    </row>
    <row r="28" spans="1:18" x14ac:dyDescent="0.25">
      <c r="A28" s="2" t="s">
        <v>27</v>
      </c>
      <c r="B28" s="2" t="s">
        <v>159</v>
      </c>
      <c r="C28" s="2">
        <v>1</v>
      </c>
      <c r="D28" s="2" t="s">
        <v>166</v>
      </c>
      <c r="E28" s="2" t="s">
        <v>167</v>
      </c>
      <c r="F28" s="2" t="s">
        <v>171</v>
      </c>
      <c r="G28" s="2" t="s">
        <v>211</v>
      </c>
      <c r="H28" s="2" t="s">
        <v>212</v>
      </c>
      <c r="I28" s="2"/>
      <c r="J28" s="2"/>
      <c r="K28" s="2" t="s">
        <v>243</v>
      </c>
      <c r="L28" s="2">
        <v>5.4071247869999999</v>
      </c>
      <c r="M28" s="2">
        <v>1</v>
      </c>
      <c r="N28" s="2" t="s">
        <v>244</v>
      </c>
      <c r="O28" s="2" t="s">
        <v>1119</v>
      </c>
      <c r="P28" s="2">
        <v>2020</v>
      </c>
      <c r="Q28">
        <f t="shared" si="0"/>
        <v>5.4071247869999999</v>
      </c>
      <c r="R28" t="s">
        <v>1125</v>
      </c>
    </row>
    <row r="29" spans="1:18" x14ac:dyDescent="0.25">
      <c r="A29" s="2" t="s">
        <v>28</v>
      </c>
      <c r="B29" s="2" t="s">
        <v>159</v>
      </c>
      <c r="C29" s="2">
        <v>1</v>
      </c>
      <c r="D29" s="2" t="s">
        <v>166</v>
      </c>
      <c r="E29" s="2" t="s">
        <v>177</v>
      </c>
      <c r="F29" s="2" t="s">
        <v>168</v>
      </c>
      <c r="G29" s="2" t="s">
        <v>211</v>
      </c>
      <c r="H29" s="2" t="s">
        <v>212</v>
      </c>
      <c r="I29" s="2"/>
      <c r="J29" s="2"/>
      <c r="K29" s="2" t="s">
        <v>243</v>
      </c>
      <c r="L29" s="2">
        <v>5.4071247869999999</v>
      </c>
      <c r="M29" s="2">
        <v>1</v>
      </c>
      <c r="N29" s="2" t="s">
        <v>244</v>
      </c>
      <c r="O29" s="2" t="s">
        <v>1119</v>
      </c>
      <c r="P29" s="2">
        <v>2020</v>
      </c>
      <c r="Q29">
        <f t="shared" si="0"/>
        <v>5.4071247869999999</v>
      </c>
      <c r="R29" t="s">
        <v>1125</v>
      </c>
    </row>
    <row r="30" spans="1:18" x14ac:dyDescent="0.25">
      <c r="A30" s="2" t="s">
        <v>29</v>
      </c>
      <c r="B30" s="2" t="s">
        <v>159</v>
      </c>
      <c r="C30" s="2">
        <v>1</v>
      </c>
      <c r="D30" s="2" t="s">
        <v>166</v>
      </c>
      <c r="E30" s="2" t="s">
        <v>178</v>
      </c>
      <c r="F30" s="2" t="s">
        <v>171</v>
      </c>
      <c r="G30" s="2" t="s">
        <v>211</v>
      </c>
      <c r="H30" s="2" t="s">
        <v>212</v>
      </c>
      <c r="I30" s="2"/>
      <c r="J30" s="2"/>
      <c r="K30" s="2" t="s">
        <v>243</v>
      </c>
      <c r="L30" s="2">
        <v>5.4071247869999999</v>
      </c>
      <c r="M30" s="2">
        <v>1</v>
      </c>
      <c r="N30" s="2" t="s">
        <v>244</v>
      </c>
      <c r="O30" s="2" t="s">
        <v>1119</v>
      </c>
      <c r="P30" s="2">
        <v>2020</v>
      </c>
      <c r="Q30">
        <f t="shared" si="0"/>
        <v>5.4071247869999999</v>
      </c>
      <c r="R30" t="s">
        <v>1125</v>
      </c>
    </row>
    <row r="31" spans="1:18" x14ac:dyDescent="0.25">
      <c r="A31" s="2" t="s">
        <v>30</v>
      </c>
      <c r="B31" s="2" t="s">
        <v>159</v>
      </c>
      <c r="C31" s="2">
        <v>1</v>
      </c>
      <c r="D31" s="2" t="s">
        <v>166</v>
      </c>
      <c r="E31" s="2" t="s">
        <v>177</v>
      </c>
      <c r="F31" s="2" t="s">
        <v>171</v>
      </c>
      <c r="G31" s="2" t="s">
        <v>211</v>
      </c>
      <c r="H31" s="2" t="s">
        <v>212</v>
      </c>
      <c r="I31" s="2"/>
      <c r="J31" s="2"/>
      <c r="K31" s="2" t="s">
        <v>243</v>
      </c>
      <c r="L31" s="2">
        <v>5.4071247869999999</v>
      </c>
      <c r="M31" s="2">
        <v>1</v>
      </c>
      <c r="N31" s="2" t="s">
        <v>244</v>
      </c>
      <c r="O31" s="2" t="s">
        <v>1119</v>
      </c>
      <c r="P31" s="2">
        <v>2020</v>
      </c>
      <c r="Q31">
        <f t="shared" si="0"/>
        <v>5.4071247869999999</v>
      </c>
      <c r="R31" t="s">
        <v>1125</v>
      </c>
    </row>
    <row r="32" spans="1:18" x14ac:dyDescent="0.25">
      <c r="A32" s="2" t="s">
        <v>31</v>
      </c>
      <c r="B32" s="2" t="s">
        <v>159</v>
      </c>
      <c r="C32" s="2">
        <v>1</v>
      </c>
      <c r="D32" s="2" t="s">
        <v>174</v>
      </c>
      <c r="E32" s="2" t="s">
        <v>179</v>
      </c>
      <c r="F32" s="2" t="s">
        <v>171</v>
      </c>
      <c r="G32" s="2" t="s">
        <v>211</v>
      </c>
      <c r="H32" s="2" t="s">
        <v>212</v>
      </c>
      <c r="I32" s="2"/>
      <c r="J32" s="2"/>
      <c r="K32" s="2" t="s">
        <v>243</v>
      </c>
      <c r="L32" s="2">
        <v>5.4071247869999999</v>
      </c>
      <c r="M32" s="2">
        <v>1</v>
      </c>
      <c r="N32" s="2" t="s">
        <v>244</v>
      </c>
      <c r="O32" s="2" t="s">
        <v>1119</v>
      </c>
      <c r="P32" s="2">
        <v>2020</v>
      </c>
      <c r="Q32">
        <f t="shared" si="0"/>
        <v>5.4071247869999999</v>
      </c>
      <c r="R32" t="s">
        <v>1125</v>
      </c>
    </row>
    <row r="33" spans="1:18" x14ac:dyDescent="0.25">
      <c r="A33" s="2" t="s">
        <v>32</v>
      </c>
      <c r="B33" s="2" t="s">
        <v>159</v>
      </c>
      <c r="C33" s="2">
        <v>2</v>
      </c>
      <c r="D33" s="2" t="s">
        <v>166</v>
      </c>
      <c r="E33" s="2" t="s">
        <v>167</v>
      </c>
      <c r="F33" s="2" t="s">
        <v>171</v>
      </c>
      <c r="G33" s="2" t="s">
        <v>213</v>
      </c>
      <c r="H33" s="2" t="s">
        <v>214</v>
      </c>
      <c r="I33" s="2"/>
      <c r="J33" s="2"/>
      <c r="K33" s="2" t="s">
        <v>245</v>
      </c>
      <c r="L33" s="2">
        <v>1250.655172</v>
      </c>
      <c r="M33" s="2">
        <v>1</v>
      </c>
      <c r="N33" s="2" t="s">
        <v>244</v>
      </c>
      <c r="O33" s="2" t="s">
        <v>1119</v>
      </c>
      <c r="P33" s="2">
        <v>2020</v>
      </c>
      <c r="Q33">
        <f t="shared" si="0"/>
        <v>1250.655172</v>
      </c>
      <c r="R33" t="s">
        <v>1125</v>
      </c>
    </row>
    <row r="34" spans="1:18" x14ac:dyDescent="0.25">
      <c r="A34" s="2" t="s">
        <v>33</v>
      </c>
      <c r="B34" s="2" t="s">
        <v>159</v>
      </c>
      <c r="C34" s="2">
        <v>2</v>
      </c>
      <c r="D34" s="2" t="s">
        <v>180</v>
      </c>
      <c r="E34" s="2" t="s">
        <v>181</v>
      </c>
      <c r="F34" s="2" t="s">
        <v>168</v>
      </c>
      <c r="G34" s="2" t="s">
        <v>213</v>
      </c>
      <c r="H34" s="2" t="s">
        <v>214</v>
      </c>
      <c r="I34" s="2"/>
      <c r="J34" s="2"/>
      <c r="K34" s="2" t="s">
        <v>245</v>
      </c>
      <c r="L34" s="2">
        <v>1250.655172</v>
      </c>
      <c r="M34" s="2">
        <v>1</v>
      </c>
      <c r="N34" s="2" t="s">
        <v>244</v>
      </c>
      <c r="O34" s="2" t="s">
        <v>1119</v>
      </c>
      <c r="P34" s="2">
        <v>2020</v>
      </c>
      <c r="Q34">
        <f t="shared" si="0"/>
        <v>1250.655172</v>
      </c>
      <c r="R34" t="s">
        <v>1125</v>
      </c>
    </row>
    <row r="35" spans="1:18" x14ac:dyDescent="0.25">
      <c r="A35" s="2" t="s">
        <v>34</v>
      </c>
      <c r="B35" s="2" t="s">
        <v>159</v>
      </c>
      <c r="C35" s="2">
        <v>4</v>
      </c>
      <c r="D35" s="2" t="s">
        <v>182</v>
      </c>
      <c r="E35" s="2" t="s">
        <v>183</v>
      </c>
      <c r="F35" s="2" t="s">
        <v>171</v>
      </c>
      <c r="G35" s="2" t="s">
        <v>215</v>
      </c>
      <c r="H35" s="2" t="s">
        <v>216</v>
      </c>
      <c r="I35" s="2"/>
      <c r="J35" s="2"/>
      <c r="K35" s="2" t="s">
        <v>246</v>
      </c>
      <c r="L35" s="2">
        <v>0</v>
      </c>
      <c r="M35" s="2">
        <v>1</v>
      </c>
      <c r="N35" s="2" t="s">
        <v>244</v>
      </c>
      <c r="O35" s="2" t="s">
        <v>1119</v>
      </c>
      <c r="P35" s="2">
        <v>2020</v>
      </c>
      <c r="R35" t="s">
        <v>1124</v>
      </c>
    </row>
    <row r="36" spans="1:18" x14ac:dyDescent="0.25">
      <c r="A36" s="2" t="s">
        <v>35</v>
      </c>
      <c r="B36" s="2" t="s">
        <v>159</v>
      </c>
      <c r="C36" s="2">
        <v>5</v>
      </c>
      <c r="D36" s="2" t="s">
        <v>174</v>
      </c>
      <c r="E36" s="2" t="s">
        <v>179</v>
      </c>
      <c r="F36" s="2" t="s">
        <v>171</v>
      </c>
      <c r="G36" s="2" t="s">
        <v>217</v>
      </c>
      <c r="H36" s="2" t="s">
        <v>218</v>
      </c>
      <c r="I36" s="2"/>
      <c r="J36" s="2"/>
      <c r="K36" s="2" t="s">
        <v>247</v>
      </c>
      <c r="L36" s="2">
        <v>1126.65571</v>
      </c>
      <c r="M36" s="2">
        <v>1</v>
      </c>
      <c r="N36" s="2" t="s">
        <v>248</v>
      </c>
      <c r="O36" s="2" t="s">
        <v>1120</v>
      </c>
      <c r="P36" s="2">
        <v>2020</v>
      </c>
      <c r="Q36">
        <f t="shared" si="0"/>
        <v>1126.65571</v>
      </c>
      <c r="R36" t="s">
        <v>1125</v>
      </c>
    </row>
    <row r="37" spans="1:18" x14ac:dyDescent="0.25">
      <c r="A37" s="2" t="s">
        <v>36</v>
      </c>
      <c r="B37" s="2" t="s">
        <v>159</v>
      </c>
      <c r="C37" s="2">
        <v>5</v>
      </c>
      <c r="D37" s="2" t="s">
        <v>166</v>
      </c>
      <c r="E37" s="2" t="s">
        <v>167</v>
      </c>
      <c r="F37" s="2" t="s">
        <v>171</v>
      </c>
      <c r="G37" s="2" t="s">
        <v>217</v>
      </c>
      <c r="H37" s="2" t="s">
        <v>218</v>
      </c>
      <c r="I37" s="2"/>
      <c r="J37" s="2"/>
      <c r="K37" s="2" t="s">
        <v>247</v>
      </c>
      <c r="L37" s="2">
        <v>1126.65571</v>
      </c>
      <c r="M37" s="2">
        <v>1</v>
      </c>
      <c r="N37" s="2" t="s">
        <v>248</v>
      </c>
      <c r="O37" s="2" t="s">
        <v>1120</v>
      </c>
      <c r="P37" s="2">
        <v>2020</v>
      </c>
      <c r="Q37">
        <f t="shared" si="0"/>
        <v>1126.65571</v>
      </c>
      <c r="R37" t="s">
        <v>1125</v>
      </c>
    </row>
    <row r="38" spans="1:18" x14ac:dyDescent="0.25">
      <c r="A38" s="2" t="s">
        <v>37</v>
      </c>
      <c r="B38" s="2" t="s">
        <v>159</v>
      </c>
      <c r="C38" s="2">
        <v>5</v>
      </c>
      <c r="D38" s="2" t="s">
        <v>166</v>
      </c>
      <c r="E38" s="2" t="s">
        <v>167</v>
      </c>
      <c r="F38" s="2" t="s">
        <v>171</v>
      </c>
      <c r="G38" s="2" t="s">
        <v>217</v>
      </c>
      <c r="H38" s="2" t="s">
        <v>218</v>
      </c>
      <c r="I38" s="2"/>
      <c r="J38" s="2"/>
      <c r="K38" s="2" t="s">
        <v>247</v>
      </c>
      <c r="L38" s="2">
        <v>1126.65571</v>
      </c>
      <c r="M38" s="2">
        <v>1</v>
      </c>
      <c r="N38" s="2" t="s">
        <v>248</v>
      </c>
      <c r="O38" s="2" t="s">
        <v>1120</v>
      </c>
      <c r="P38" s="2">
        <v>2020</v>
      </c>
      <c r="Q38">
        <f t="shared" si="0"/>
        <v>1126.65571</v>
      </c>
      <c r="R38" t="s">
        <v>1125</v>
      </c>
    </row>
    <row r="39" spans="1:18" x14ac:dyDescent="0.25">
      <c r="A39" s="2" t="s">
        <v>38</v>
      </c>
      <c r="B39" s="2" t="s">
        <v>159</v>
      </c>
      <c r="C39" s="2">
        <v>5</v>
      </c>
      <c r="D39" s="2" t="s">
        <v>166</v>
      </c>
      <c r="E39" s="2" t="s">
        <v>167</v>
      </c>
      <c r="F39" s="2" t="s">
        <v>171</v>
      </c>
      <c r="G39" s="2" t="s">
        <v>217</v>
      </c>
      <c r="H39" s="2" t="s">
        <v>218</v>
      </c>
      <c r="I39" s="2"/>
      <c r="J39" s="2"/>
      <c r="K39" s="2" t="s">
        <v>247</v>
      </c>
      <c r="L39" s="2">
        <v>1126.65571</v>
      </c>
      <c r="M39" s="2">
        <v>1</v>
      </c>
      <c r="N39" s="2" t="s">
        <v>248</v>
      </c>
      <c r="O39" s="2" t="s">
        <v>1120</v>
      </c>
      <c r="P39" s="2">
        <v>2020</v>
      </c>
      <c r="Q39">
        <f t="shared" si="0"/>
        <v>1126.65571</v>
      </c>
      <c r="R39" t="s">
        <v>1125</v>
      </c>
    </row>
    <row r="40" spans="1:18" x14ac:dyDescent="0.25">
      <c r="A40" s="2" t="s">
        <v>39</v>
      </c>
      <c r="B40" s="2" t="s">
        <v>159</v>
      </c>
      <c r="C40" s="2">
        <v>5</v>
      </c>
      <c r="D40" s="2" t="s">
        <v>166</v>
      </c>
      <c r="E40" s="2" t="s">
        <v>167</v>
      </c>
      <c r="F40" s="2" t="s">
        <v>171</v>
      </c>
      <c r="G40" s="2" t="s">
        <v>217</v>
      </c>
      <c r="H40" s="2" t="s">
        <v>218</v>
      </c>
      <c r="I40" s="2"/>
      <c r="J40" s="2"/>
      <c r="K40" s="2" t="s">
        <v>247</v>
      </c>
      <c r="L40" s="2">
        <v>1126.65571</v>
      </c>
      <c r="M40" s="2">
        <v>1</v>
      </c>
      <c r="N40" s="2" t="s">
        <v>248</v>
      </c>
      <c r="O40" s="2" t="s">
        <v>1120</v>
      </c>
      <c r="P40" s="2">
        <v>2020</v>
      </c>
      <c r="Q40">
        <f t="shared" si="0"/>
        <v>1126.65571</v>
      </c>
      <c r="R40" t="s">
        <v>1125</v>
      </c>
    </row>
    <row r="41" spans="1:18" x14ac:dyDescent="0.25">
      <c r="A41" s="2" t="s">
        <v>40</v>
      </c>
      <c r="B41" s="2" t="s">
        <v>159</v>
      </c>
      <c r="C41" s="2">
        <v>6</v>
      </c>
      <c r="D41" s="2" t="s">
        <v>166</v>
      </c>
      <c r="E41" s="2" t="s">
        <v>167</v>
      </c>
      <c r="F41" s="2" t="s">
        <v>171</v>
      </c>
      <c r="G41" s="2" t="s">
        <v>213</v>
      </c>
      <c r="H41" s="2"/>
      <c r="I41" s="2"/>
      <c r="J41" s="2"/>
      <c r="K41" s="2" t="s">
        <v>246</v>
      </c>
      <c r="L41" s="2">
        <v>0</v>
      </c>
      <c r="M41" s="2">
        <v>1</v>
      </c>
      <c r="N41" s="2" t="s">
        <v>248</v>
      </c>
      <c r="O41" s="2" t="s">
        <v>1119</v>
      </c>
      <c r="P41" s="2">
        <v>2020</v>
      </c>
      <c r="Q41" s="5">
        <v>1250.65517</v>
      </c>
      <c r="R41" t="s">
        <v>1125</v>
      </c>
    </row>
    <row r="42" spans="1:18" x14ac:dyDescent="0.25">
      <c r="A42" s="2" t="s">
        <v>41</v>
      </c>
      <c r="B42" s="2" t="s">
        <v>159</v>
      </c>
      <c r="C42" s="2">
        <v>6</v>
      </c>
      <c r="D42" s="2" t="s">
        <v>174</v>
      </c>
      <c r="E42" s="2" t="s">
        <v>184</v>
      </c>
      <c r="F42" s="2" t="s">
        <v>171</v>
      </c>
      <c r="G42" s="2" t="s">
        <v>213</v>
      </c>
      <c r="H42" s="2"/>
      <c r="I42" s="2"/>
      <c r="J42" s="2"/>
      <c r="K42" s="2" t="s">
        <v>246</v>
      </c>
      <c r="L42" s="2">
        <v>0</v>
      </c>
      <c r="M42" s="2">
        <v>1</v>
      </c>
      <c r="N42" s="2" t="s">
        <v>248</v>
      </c>
      <c r="O42" s="2" t="s">
        <v>1119</v>
      </c>
      <c r="P42" s="2">
        <v>2020</v>
      </c>
      <c r="Q42" s="5">
        <v>1250.65517</v>
      </c>
      <c r="R42" t="s">
        <v>1125</v>
      </c>
    </row>
    <row r="43" spans="1:18" x14ac:dyDescent="0.25">
      <c r="A43" s="2" t="s">
        <v>42</v>
      </c>
      <c r="B43" s="2" t="s">
        <v>159</v>
      </c>
      <c r="C43" s="2">
        <v>6</v>
      </c>
      <c r="D43" s="2" t="s">
        <v>174</v>
      </c>
      <c r="E43" s="2" t="s">
        <v>179</v>
      </c>
      <c r="F43" s="2" t="s">
        <v>171</v>
      </c>
      <c r="G43" s="2" t="s">
        <v>213</v>
      </c>
      <c r="H43" s="2"/>
      <c r="I43" s="2"/>
      <c r="J43" s="2"/>
      <c r="K43" s="2" t="s">
        <v>246</v>
      </c>
      <c r="L43" s="2">
        <v>0</v>
      </c>
      <c r="M43" s="2">
        <v>1</v>
      </c>
      <c r="N43" s="2" t="s">
        <v>248</v>
      </c>
      <c r="O43" s="2" t="s">
        <v>1119</v>
      </c>
      <c r="P43" s="2">
        <v>2020</v>
      </c>
      <c r="Q43" s="5">
        <v>1250.65517</v>
      </c>
      <c r="R43" t="s">
        <v>1125</v>
      </c>
    </row>
    <row r="44" spans="1:18" x14ac:dyDescent="0.25">
      <c r="A44" s="2" t="s">
        <v>43</v>
      </c>
      <c r="B44" s="2" t="s">
        <v>159</v>
      </c>
      <c r="C44" s="2">
        <v>6</v>
      </c>
      <c r="D44" s="2" t="s">
        <v>174</v>
      </c>
      <c r="E44" s="2" t="s">
        <v>179</v>
      </c>
      <c r="F44" s="2" t="s">
        <v>171</v>
      </c>
      <c r="G44" s="2" t="s">
        <v>213</v>
      </c>
      <c r="H44" s="2"/>
      <c r="I44" s="2"/>
      <c r="J44" s="2"/>
      <c r="K44" s="2" t="s">
        <v>246</v>
      </c>
      <c r="L44" s="2">
        <v>0</v>
      </c>
      <c r="M44" s="2">
        <v>1</v>
      </c>
      <c r="N44" s="2" t="s">
        <v>248</v>
      </c>
      <c r="O44" s="2" t="s">
        <v>1119</v>
      </c>
      <c r="P44" s="2">
        <v>2020</v>
      </c>
      <c r="Q44" s="5">
        <v>1250.65517</v>
      </c>
      <c r="R44" t="s">
        <v>1125</v>
      </c>
    </row>
    <row r="45" spans="1:18" x14ac:dyDescent="0.25">
      <c r="A45" s="2" t="s">
        <v>44</v>
      </c>
      <c r="B45" s="2" t="s">
        <v>159</v>
      </c>
      <c r="C45" s="2">
        <v>6</v>
      </c>
      <c r="D45" s="2" t="s">
        <v>174</v>
      </c>
      <c r="E45" s="2" t="s">
        <v>179</v>
      </c>
      <c r="F45" s="2" t="s">
        <v>171</v>
      </c>
      <c r="G45" s="2" t="s">
        <v>213</v>
      </c>
      <c r="H45" s="2"/>
      <c r="I45" s="2"/>
      <c r="J45" s="2"/>
      <c r="K45" s="2" t="s">
        <v>246</v>
      </c>
      <c r="L45" s="2">
        <v>0</v>
      </c>
      <c r="M45" s="2">
        <v>1</v>
      </c>
      <c r="N45" s="2" t="s">
        <v>248</v>
      </c>
      <c r="O45" s="2" t="s">
        <v>1119</v>
      </c>
      <c r="P45" s="2">
        <v>2020</v>
      </c>
      <c r="Q45" s="5">
        <v>1250.65517</v>
      </c>
      <c r="R45" t="s">
        <v>1125</v>
      </c>
    </row>
    <row r="46" spans="1:18" ht="16.5" customHeight="1" x14ac:dyDescent="0.25">
      <c r="A46" s="2" t="s">
        <v>45</v>
      </c>
      <c r="B46" s="2" t="s">
        <v>160</v>
      </c>
      <c r="C46" s="2">
        <v>3</v>
      </c>
      <c r="D46" s="2" t="s">
        <v>166</v>
      </c>
      <c r="E46" s="2" t="s">
        <v>167</v>
      </c>
      <c r="F46" s="2" t="s">
        <v>168</v>
      </c>
      <c r="G46" s="2" t="s">
        <v>211</v>
      </c>
      <c r="H46" s="2" t="s">
        <v>219</v>
      </c>
      <c r="I46" s="2" t="s">
        <v>249</v>
      </c>
      <c r="J46" s="2"/>
      <c r="K46" s="2" t="s">
        <v>246</v>
      </c>
      <c r="L46" s="2">
        <v>0</v>
      </c>
      <c r="M46" s="2">
        <v>1</v>
      </c>
      <c r="N46" s="2" t="s">
        <v>248</v>
      </c>
      <c r="O46" s="2" t="s">
        <v>1119</v>
      </c>
      <c r="P46" s="2">
        <v>2020</v>
      </c>
      <c r="Q46">
        <v>2336.7555600000001</v>
      </c>
      <c r="R46" t="s">
        <v>1125</v>
      </c>
    </row>
    <row r="47" spans="1:18" x14ac:dyDescent="0.25">
      <c r="A47" s="2" t="s">
        <v>46</v>
      </c>
      <c r="B47" s="2" t="s">
        <v>160</v>
      </c>
      <c r="C47" s="2">
        <v>3</v>
      </c>
      <c r="D47" s="2" t="s">
        <v>174</v>
      </c>
      <c r="E47" s="2" t="s">
        <v>185</v>
      </c>
      <c r="F47" s="2" t="s">
        <v>171</v>
      </c>
      <c r="G47" s="2" t="s">
        <v>211</v>
      </c>
      <c r="H47" s="2" t="s">
        <v>219</v>
      </c>
      <c r="I47" s="2" t="s">
        <v>249</v>
      </c>
      <c r="J47" s="2"/>
      <c r="K47" s="2" t="s">
        <v>246</v>
      </c>
      <c r="L47" s="2">
        <v>0</v>
      </c>
      <c r="M47" s="2">
        <v>1</v>
      </c>
      <c r="N47" s="2" t="s">
        <v>248</v>
      </c>
      <c r="O47" s="2" t="s">
        <v>1119</v>
      </c>
      <c r="P47" s="2">
        <v>2020</v>
      </c>
      <c r="Q47">
        <v>2336.7555600000001</v>
      </c>
      <c r="R47" t="s">
        <v>1125</v>
      </c>
    </row>
    <row r="48" spans="1:18" x14ac:dyDescent="0.25">
      <c r="A48" s="2" t="s">
        <v>47</v>
      </c>
      <c r="B48" s="2" t="s">
        <v>160</v>
      </c>
      <c r="C48" s="2">
        <v>5</v>
      </c>
      <c r="D48" s="2" t="s">
        <v>174</v>
      </c>
      <c r="E48" s="2" t="s">
        <v>186</v>
      </c>
      <c r="F48" s="2" t="s">
        <v>168</v>
      </c>
      <c r="G48" s="2" t="s">
        <v>220</v>
      </c>
      <c r="H48" s="2" t="s">
        <v>221</v>
      </c>
      <c r="I48" s="2"/>
      <c r="J48" s="2"/>
      <c r="K48" s="2" t="s">
        <v>250</v>
      </c>
      <c r="L48" s="2">
        <v>14.787222269999999</v>
      </c>
      <c r="M48" s="2">
        <v>1</v>
      </c>
      <c r="N48" s="2" t="s">
        <v>248</v>
      </c>
      <c r="O48" s="2" t="s">
        <v>1119</v>
      </c>
      <c r="P48" s="2">
        <v>2020</v>
      </c>
      <c r="Q48">
        <f t="shared" ref="Q48:Q59" si="1">L48</f>
        <v>14.787222269999999</v>
      </c>
      <c r="R48" t="s">
        <v>1125</v>
      </c>
    </row>
    <row r="49" spans="1:18" x14ac:dyDescent="0.25">
      <c r="A49" s="2" t="s">
        <v>48</v>
      </c>
      <c r="B49" s="2" t="s">
        <v>160</v>
      </c>
      <c r="C49" s="2">
        <v>6</v>
      </c>
      <c r="D49" s="2" t="s">
        <v>166</v>
      </c>
      <c r="E49" s="2" t="s">
        <v>187</v>
      </c>
      <c r="F49" s="2" t="s">
        <v>171</v>
      </c>
      <c r="G49" s="2" t="s">
        <v>222</v>
      </c>
      <c r="H49" s="2" t="s">
        <v>223</v>
      </c>
      <c r="I49" s="2"/>
      <c r="J49" s="2"/>
      <c r="K49" s="2" t="s">
        <v>251</v>
      </c>
      <c r="L49" s="2">
        <v>5.9310344830000004</v>
      </c>
      <c r="M49" s="2">
        <v>1</v>
      </c>
      <c r="N49" s="2" t="s">
        <v>248</v>
      </c>
      <c r="O49" s="2" t="s">
        <v>1119</v>
      </c>
      <c r="P49" s="2">
        <v>2020</v>
      </c>
      <c r="Q49">
        <f t="shared" si="1"/>
        <v>5.9310344830000004</v>
      </c>
      <c r="R49" t="s">
        <v>1125</v>
      </c>
    </row>
    <row r="50" spans="1:18" x14ac:dyDescent="0.25">
      <c r="A50" s="2" t="s">
        <v>49</v>
      </c>
      <c r="B50" s="2" t="s">
        <v>160</v>
      </c>
      <c r="C50" s="2">
        <v>7</v>
      </c>
      <c r="D50" s="2" t="s">
        <v>182</v>
      </c>
      <c r="E50" s="2" t="s">
        <v>188</v>
      </c>
      <c r="F50" s="2" t="s">
        <v>171</v>
      </c>
      <c r="G50" s="2" t="s">
        <v>215</v>
      </c>
      <c r="H50" s="2" t="s">
        <v>216</v>
      </c>
      <c r="I50" s="2" t="s">
        <v>252</v>
      </c>
      <c r="J50" s="2"/>
      <c r="K50" s="2" t="s">
        <v>246</v>
      </c>
      <c r="L50" s="2">
        <v>0</v>
      </c>
      <c r="M50" s="2">
        <v>1</v>
      </c>
      <c r="N50" s="2" t="s">
        <v>253</v>
      </c>
      <c r="O50" s="2" t="s">
        <v>1119</v>
      </c>
      <c r="P50" s="2">
        <v>2020</v>
      </c>
      <c r="R50" t="s">
        <v>1124</v>
      </c>
    </row>
    <row r="51" spans="1:18" x14ac:dyDescent="0.25">
      <c r="A51" s="2" t="s">
        <v>50</v>
      </c>
      <c r="B51" s="2" t="s">
        <v>160</v>
      </c>
      <c r="C51" s="2">
        <v>8</v>
      </c>
      <c r="D51" s="2" t="s">
        <v>189</v>
      </c>
      <c r="E51" s="2" t="s">
        <v>188</v>
      </c>
      <c r="F51" s="2" t="s">
        <v>171</v>
      </c>
      <c r="G51" s="2" t="s">
        <v>211</v>
      </c>
      <c r="H51" s="2" t="s">
        <v>212</v>
      </c>
      <c r="I51" s="2" t="s">
        <v>254</v>
      </c>
      <c r="J51" s="2"/>
      <c r="K51" s="2" t="s">
        <v>255</v>
      </c>
      <c r="L51" s="2">
        <v>796.17701150000005</v>
      </c>
      <c r="M51" s="2">
        <v>1</v>
      </c>
      <c r="N51" s="2" t="s">
        <v>253</v>
      </c>
      <c r="O51" s="2" t="s">
        <v>1119</v>
      </c>
      <c r="P51" s="2">
        <v>2020</v>
      </c>
      <c r="Q51">
        <f t="shared" si="1"/>
        <v>796.17701150000005</v>
      </c>
      <c r="R51" t="s">
        <v>1125</v>
      </c>
    </row>
    <row r="52" spans="1:18" x14ac:dyDescent="0.25">
      <c r="A52" s="2" t="s">
        <v>51</v>
      </c>
      <c r="B52" s="2" t="s">
        <v>160</v>
      </c>
      <c r="C52" s="2">
        <v>8</v>
      </c>
      <c r="D52" s="2" t="s">
        <v>166</v>
      </c>
      <c r="E52" s="2" t="s">
        <v>167</v>
      </c>
      <c r="F52" s="2" t="s">
        <v>171</v>
      </c>
      <c r="G52" s="2" t="s">
        <v>211</v>
      </c>
      <c r="H52" s="2" t="s">
        <v>212</v>
      </c>
      <c r="I52" s="2" t="s">
        <v>254</v>
      </c>
      <c r="J52" s="2"/>
      <c r="K52" s="2" t="s">
        <v>255</v>
      </c>
      <c r="L52" s="2">
        <v>797.17701150000005</v>
      </c>
      <c r="M52" s="2">
        <v>1</v>
      </c>
      <c r="N52" s="2" t="s">
        <v>253</v>
      </c>
      <c r="O52" s="2" t="s">
        <v>1119</v>
      </c>
      <c r="P52" s="2">
        <v>2020</v>
      </c>
      <c r="Q52">
        <f t="shared" si="1"/>
        <v>797.17701150000005</v>
      </c>
      <c r="R52" t="s">
        <v>1125</v>
      </c>
    </row>
    <row r="53" spans="1:18" x14ac:dyDescent="0.25">
      <c r="A53" s="2" t="s">
        <v>52</v>
      </c>
      <c r="B53" s="2" t="s">
        <v>160</v>
      </c>
      <c r="C53" s="2">
        <v>8</v>
      </c>
      <c r="D53" s="2" t="s">
        <v>166</v>
      </c>
      <c r="E53" s="2" t="s">
        <v>167</v>
      </c>
      <c r="F53" s="2" t="s">
        <v>171</v>
      </c>
      <c r="G53" s="2" t="s">
        <v>211</v>
      </c>
      <c r="H53" s="2" t="s">
        <v>212</v>
      </c>
      <c r="I53" s="2" t="s">
        <v>254</v>
      </c>
      <c r="J53" s="2"/>
      <c r="K53" s="2" t="s">
        <v>255</v>
      </c>
      <c r="L53" s="2">
        <v>798.17701150000005</v>
      </c>
      <c r="M53" s="2">
        <v>1</v>
      </c>
      <c r="N53" s="2" t="s">
        <v>253</v>
      </c>
      <c r="O53" s="2" t="s">
        <v>1119</v>
      </c>
      <c r="P53" s="2">
        <v>2020</v>
      </c>
      <c r="Q53">
        <f t="shared" si="1"/>
        <v>798.17701150000005</v>
      </c>
      <c r="R53" t="s">
        <v>1125</v>
      </c>
    </row>
    <row r="54" spans="1:18" x14ac:dyDescent="0.25">
      <c r="A54" s="2" t="s">
        <v>53</v>
      </c>
      <c r="B54" s="2" t="s">
        <v>160</v>
      </c>
      <c r="C54" s="2">
        <v>8</v>
      </c>
      <c r="D54" s="2" t="s">
        <v>166</v>
      </c>
      <c r="E54" s="2" t="s">
        <v>167</v>
      </c>
      <c r="F54" s="2" t="s">
        <v>171</v>
      </c>
      <c r="G54" s="2" t="s">
        <v>211</v>
      </c>
      <c r="H54" s="2" t="s">
        <v>212</v>
      </c>
      <c r="I54" s="2" t="s">
        <v>254</v>
      </c>
      <c r="J54" s="2"/>
      <c r="K54" s="2" t="s">
        <v>255</v>
      </c>
      <c r="L54" s="2">
        <v>799.17701150000005</v>
      </c>
      <c r="M54" s="2">
        <v>1</v>
      </c>
      <c r="N54" s="2" t="s">
        <v>253</v>
      </c>
      <c r="O54" s="2" t="s">
        <v>1119</v>
      </c>
      <c r="P54" s="2">
        <v>2020</v>
      </c>
      <c r="Q54">
        <f t="shared" si="1"/>
        <v>799.17701150000005</v>
      </c>
      <c r="R54" t="s">
        <v>1125</v>
      </c>
    </row>
    <row r="55" spans="1:18" x14ac:dyDescent="0.25">
      <c r="A55" s="2" t="s">
        <v>54</v>
      </c>
      <c r="B55" s="2" t="s">
        <v>160</v>
      </c>
      <c r="C55" s="2">
        <v>8</v>
      </c>
      <c r="D55" s="2" t="s">
        <v>174</v>
      </c>
      <c r="E55" s="2" t="s">
        <v>175</v>
      </c>
      <c r="F55" s="2" t="s">
        <v>171</v>
      </c>
      <c r="G55" s="2" t="s">
        <v>211</v>
      </c>
      <c r="H55" s="2" t="s">
        <v>212</v>
      </c>
      <c r="I55" s="2" t="s">
        <v>254</v>
      </c>
      <c r="J55" s="2"/>
      <c r="K55" s="2" t="s">
        <v>255</v>
      </c>
      <c r="L55" s="2">
        <v>800.17701150000005</v>
      </c>
      <c r="M55" s="2">
        <v>1</v>
      </c>
      <c r="N55" s="2" t="s">
        <v>253</v>
      </c>
      <c r="O55" s="2" t="s">
        <v>1119</v>
      </c>
      <c r="P55" s="2">
        <v>2020</v>
      </c>
      <c r="Q55">
        <f t="shared" si="1"/>
        <v>800.17701150000005</v>
      </c>
      <c r="R55" t="s">
        <v>1125</v>
      </c>
    </row>
    <row r="56" spans="1:18" x14ac:dyDescent="0.25">
      <c r="A56" s="2" t="s">
        <v>55</v>
      </c>
      <c r="B56" s="2" t="s">
        <v>160</v>
      </c>
      <c r="C56" s="2">
        <v>8</v>
      </c>
      <c r="D56" s="2" t="s">
        <v>174</v>
      </c>
      <c r="E56" s="2" t="s">
        <v>175</v>
      </c>
      <c r="F56" s="2" t="s">
        <v>171</v>
      </c>
      <c r="G56" s="2" t="s">
        <v>211</v>
      </c>
      <c r="H56" s="2" t="s">
        <v>212</v>
      </c>
      <c r="I56" s="2" t="s">
        <v>254</v>
      </c>
      <c r="J56" s="2"/>
      <c r="K56" s="2" t="s">
        <v>255</v>
      </c>
      <c r="L56" s="2">
        <v>801.17701150000005</v>
      </c>
      <c r="M56" s="2">
        <v>1</v>
      </c>
      <c r="N56" s="2" t="s">
        <v>253</v>
      </c>
      <c r="O56" s="2" t="s">
        <v>1119</v>
      </c>
      <c r="P56" s="2">
        <v>2020</v>
      </c>
      <c r="Q56">
        <f t="shared" si="1"/>
        <v>801.17701150000005</v>
      </c>
      <c r="R56" t="s">
        <v>1125</v>
      </c>
    </row>
    <row r="57" spans="1:18" x14ac:dyDescent="0.25">
      <c r="A57" s="2" t="s">
        <v>56</v>
      </c>
      <c r="B57" s="2" t="s">
        <v>160</v>
      </c>
      <c r="C57" s="2">
        <v>8</v>
      </c>
      <c r="D57" s="2" t="s">
        <v>166</v>
      </c>
      <c r="E57" s="2" t="s">
        <v>190</v>
      </c>
      <c r="F57" s="2" t="s">
        <v>171</v>
      </c>
      <c r="G57" s="2" t="s">
        <v>211</v>
      </c>
      <c r="H57" s="2" t="s">
        <v>212</v>
      </c>
      <c r="I57" s="2" t="s">
        <v>254</v>
      </c>
      <c r="J57" s="2"/>
      <c r="K57" s="2" t="s">
        <v>255</v>
      </c>
      <c r="L57" s="2">
        <v>802.17701150000005</v>
      </c>
      <c r="M57" s="2">
        <v>1</v>
      </c>
      <c r="N57" s="2" t="s">
        <v>253</v>
      </c>
      <c r="O57" s="2" t="s">
        <v>1119</v>
      </c>
      <c r="P57" s="2">
        <v>2020</v>
      </c>
      <c r="Q57">
        <f t="shared" si="1"/>
        <v>802.17701150000005</v>
      </c>
      <c r="R57" t="s">
        <v>1125</v>
      </c>
    </row>
    <row r="58" spans="1:18" x14ac:dyDescent="0.25">
      <c r="A58" s="2" t="s">
        <v>57</v>
      </c>
      <c r="B58" s="2" t="s">
        <v>160</v>
      </c>
      <c r="C58" s="2">
        <v>8</v>
      </c>
      <c r="D58" s="2" t="s">
        <v>174</v>
      </c>
      <c r="E58" s="2" t="s">
        <v>175</v>
      </c>
      <c r="F58" s="2" t="s">
        <v>171</v>
      </c>
      <c r="G58" s="2" t="s">
        <v>211</v>
      </c>
      <c r="H58" s="2" t="s">
        <v>212</v>
      </c>
      <c r="I58" s="2" t="s">
        <v>254</v>
      </c>
      <c r="J58" s="2"/>
      <c r="K58" s="2" t="s">
        <v>255</v>
      </c>
      <c r="L58" s="2">
        <v>803.17701150000005</v>
      </c>
      <c r="M58" s="2">
        <v>1</v>
      </c>
      <c r="N58" s="2" t="s">
        <v>253</v>
      </c>
      <c r="O58" s="2" t="s">
        <v>1119</v>
      </c>
      <c r="P58" s="2">
        <v>2020</v>
      </c>
      <c r="Q58">
        <f t="shared" si="1"/>
        <v>803.17701150000005</v>
      </c>
      <c r="R58" t="s">
        <v>1125</v>
      </c>
    </row>
    <row r="59" spans="1:18" x14ac:dyDescent="0.25">
      <c r="A59" s="2" t="s">
        <v>58</v>
      </c>
      <c r="B59" s="2" t="s">
        <v>160</v>
      </c>
      <c r="C59" s="2">
        <v>8</v>
      </c>
      <c r="D59" s="2" t="s">
        <v>166</v>
      </c>
      <c r="E59" s="2" t="s">
        <v>191</v>
      </c>
      <c r="F59" s="2" t="s">
        <v>171</v>
      </c>
      <c r="G59" s="2" t="s">
        <v>211</v>
      </c>
      <c r="H59" s="2" t="s">
        <v>212</v>
      </c>
      <c r="I59" s="2" t="s">
        <v>254</v>
      </c>
      <c r="J59" s="2"/>
      <c r="K59" s="2" t="s">
        <v>255</v>
      </c>
      <c r="L59" s="2">
        <v>804.17701150000005</v>
      </c>
      <c r="M59" s="2">
        <v>1</v>
      </c>
      <c r="N59" s="2" t="s">
        <v>253</v>
      </c>
      <c r="O59" s="2" t="s">
        <v>1119</v>
      </c>
      <c r="P59" s="2">
        <v>2020</v>
      </c>
      <c r="Q59">
        <f t="shared" si="1"/>
        <v>804.17701150000005</v>
      </c>
      <c r="R59" t="s">
        <v>1125</v>
      </c>
    </row>
    <row r="60" spans="1:18" x14ac:dyDescent="0.25">
      <c r="A60" s="2" t="s">
        <v>59</v>
      </c>
      <c r="B60" s="2" t="s">
        <v>160</v>
      </c>
      <c r="C60" s="2">
        <v>9</v>
      </c>
      <c r="D60" s="2" t="s">
        <v>174</v>
      </c>
      <c r="E60" s="2" t="s">
        <v>192</v>
      </c>
      <c r="F60" s="2" t="s">
        <v>168</v>
      </c>
      <c r="G60" s="2" t="s">
        <v>224</v>
      </c>
      <c r="H60" s="2" t="s">
        <v>225</v>
      </c>
      <c r="I60" s="2" t="s">
        <v>252</v>
      </c>
      <c r="J60" s="2"/>
      <c r="K60" s="2" t="s">
        <v>246</v>
      </c>
      <c r="L60" s="2">
        <v>0</v>
      </c>
      <c r="M60" s="2">
        <v>1</v>
      </c>
      <c r="N60" s="2" t="s">
        <v>253</v>
      </c>
      <c r="O60" s="2" t="s">
        <v>1119</v>
      </c>
      <c r="P60" s="2">
        <v>2020</v>
      </c>
      <c r="R60" t="s">
        <v>1124</v>
      </c>
    </row>
    <row r="61" spans="1:18" x14ac:dyDescent="0.25">
      <c r="A61" s="2" t="s">
        <v>60</v>
      </c>
      <c r="B61" s="2" t="s">
        <v>160</v>
      </c>
      <c r="C61" s="2">
        <v>9</v>
      </c>
      <c r="D61" s="2" t="s">
        <v>193</v>
      </c>
      <c r="E61" s="2" t="s">
        <v>194</v>
      </c>
      <c r="F61" s="2" t="s">
        <v>171</v>
      </c>
      <c r="G61" s="2" t="s">
        <v>224</v>
      </c>
      <c r="H61" s="2" t="s">
        <v>225</v>
      </c>
      <c r="I61" s="2" t="s">
        <v>252</v>
      </c>
      <c r="J61" s="2"/>
      <c r="K61" s="2" t="s">
        <v>246</v>
      </c>
      <c r="L61" s="2">
        <v>0</v>
      </c>
      <c r="M61" s="2">
        <v>1</v>
      </c>
      <c r="N61" s="2" t="s">
        <v>253</v>
      </c>
      <c r="O61" s="2" t="s">
        <v>1119</v>
      </c>
      <c r="P61" s="2">
        <v>2020</v>
      </c>
      <c r="R61" t="s">
        <v>1124</v>
      </c>
    </row>
    <row r="62" spans="1:18" x14ac:dyDescent="0.25">
      <c r="A62" s="2" t="s">
        <v>61</v>
      </c>
      <c r="B62" s="2" t="s">
        <v>160</v>
      </c>
      <c r="C62" s="2">
        <v>9</v>
      </c>
      <c r="D62" s="2" t="s">
        <v>180</v>
      </c>
      <c r="E62" s="2" t="s">
        <v>181</v>
      </c>
      <c r="F62" s="2" t="s">
        <v>168</v>
      </c>
      <c r="G62" s="2" t="s">
        <v>224</v>
      </c>
      <c r="H62" s="2" t="s">
        <v>225</v>
      </c>
      <c r="I62" s="2" t="s">
        <v>252</v>
      </c>
      <c r="J62" s="2"/>
      <c r="K62" s="2" t="s">
        <v>246</v>
      </c>
      <c r="L62" s="2">
        <v>0</v>
      </c>
      <c r="M62" s="2">
        <v>1</v>
      </c>
      <c r="N62" s="2" t="s">
        <v>253</v>
      </c>
      <c r="O62" s="2" t="s">
        <v>1119</v>
      </c>
      <c r="P62" s="2">
        <v>2020</v>
      </c>
      <c r="R62" t="s">
        <v>1124</v>
      </c>
    </row>
    <row r="63" spans="1:18" x14ac:dyDescent="0.25">
      <c r="A63" s="2" t="s">
        <v>62</v>
      </c>
      <c r="B63" s="2" t="s">
        <v>160</v>
      </c>
      <c r="C63" s="2">
        <v>9</v>
      </c>
      <c r="D63" s="2" t="s">
        <v>180</v>
      </c>
      <c r="E63" s="2" t="s">
        <v>181</v>
      </c>
      <c r="F63" s="2" t="s">
        <v>168</v>
      </c>
      <c r="G63" s="2" t="s">
        <v>224</v>
      </c>
      <c r="H63" s="2" t="s">
        <v>225</v>
      </c>
      <c r="I63" s="2" t="s">
        <v>252</v>
      </c>
      <c r="J63" s="2"/>
      <c r="K63" s="2" t="s">
        <v>246</v>
      </c>
      <c r="L63" s="2">
        <v>0</v>
      </c>
      <c r="M63" s="2">
        <v>1</v>
      </c>
      <c r="N63" s="2" t="s">
        <v>253</v>
      </c>
      <c r="O63" s="2" t="s">
        <v>1119</v>
      </c>
      <c r="P63" s="2">
        <v>2020</v>
      </c>
      <c r="R63" t="s">
        <v>1124</v>
      </c>
    </row>
    <row r="64" spans="1:18" x14ac:dyDescent="0.25">
      <c r="A64" s="2" t="s">
        <v>63</v>
      </c>
      <c r="B64" s="2" t="s">
        <v>160</v>
      </c>
      <c r="C64" s="2">
        <v>9</v>
      </c>
      <c r="D64" s="2" t="s">
        <v>180</v>
      </c>
      <c r="E64" s="2" t="s">
        <v>181</v>
      </c>
      <c r="F64" s="2" t="s">
        <v>168</v>
      </c>
      <c r="G64" s="2" t="s">
        <v>224</v>
      </c>
      <c r="H64" s="2" t="s">
        <v>225</v>
      </c>
      <c r="I64" s="2" t="s">
        <v>252</v>
      </c>
      <c r="J64" s="2"/>
      <c r="K64" s="2" t="s">
        <v>246</v>
      </c>
      <c r="L64" s="2">
        <v>0</v>
      </c>
      <c r="M64" s="2">
        <v>1</v>
      </c>
      <c r="N64" s="2" t="s">
        <v>253</v>
      </c>
      <c r="O64" s="2" t="s">
        <v>1119</v>
      </c>
      <c r="P64" s="2">
        <v>2020</v>
      </c>
      <c r="R64" t="s">
        <v>1124</v>
      </c>
    </row>
    <row r="65" spans="1:18" x14ac:dyDescent="0.25">
      <c r="A65" s="2" t="s">
        <v>64</v>
      </c>
      <c r="B65" s="2" t="s">
        <v>160</v>
      </c>
      <c r="C65" s="2">
        <v>11</v>
      </c>
      <c r="D65" s="2" t="s">
        <v>169</v>
      </c>
      <c r="E65" s="2" t="s">
        <v>195</v>
      </c>
      <c r="F65" s="2" t="s">
        <v>171</v>
      </c>
      <c r="G65" s="2" t="s">
        <v>211</v>
      </c>
      <c r="H65" s="2" t="s">
        <v>219</v>
      </c>
      <c r="I65" s="2" t="s">
        <v>256</v>
      </c>
      <c r="J65" s="2"/>
      <c r="K65" s="2" t="s">
        <v>246</v>
      </c>
      <c r="L65" s="2">
        <v>0</v>
      </c>
      <c r="M65" s="2">
        <v>1</v>
      </c>
      <c r="N65" s="2" t="s">
        <v>253</v>
      </c>
      <c r="O65" s="2" t="s">
        <v>1120</v>
      </c>
      <c r="P65" s="2">
        <v>2020</v>
      </c>
      <c r="Q65">
        <v>2336.7555600000001</v>
      </c>
      <c r="R65" t="s">
        <v>1125</v>
      </c>
    </row>
    <row r="66" spans="1:18" x14ac:dyDescent="0.25">
      <c r="A66" s="2" t="s">
        <v>65</v>
      </c>
      <c r="B66" s="2" t="s">
        <v>160</v>
      </c>
      <c r="C66" s="2">
        <v>12</v>
      </c>
      <c r="D66" s="2" t="s">
        <v>166</v>
      </c>
      <c r="E66" s="2" t="s">
        <v>167</v>
      </c>
      <c r="F66" s="2" t="s">
        <v>171</v>
      </c>
      <c r="G66" s="2" t="s">
        <v>222</v>
      </c>
      <c r="H66" s="2" t="s">
        <v>223</v>
      </c>
      <c r="I66" s="2"/>
      <c r="J66" s="2"/>
      <c r="K66" s="2" t="s">
        <v>246</v>
      </c>
      <c r="L66" s="2">
        <v>0</v>
      </c>
      <c r="M66" s="2">
        <v>1</v>
      </c>
      <c r="N66" s="2" t="s">
        <v>257</v>
      </c>
      <c r="O66" s="2" t="s">
        <v>1119</v>
      </c>
      <c r="P66" s="2">
        <v>2020</v>
      </c>
      <c r="R66" t="s">
        <v>1124</v>
      </c>
    </row>
    <row r="67" spans="1:18" x14ac:dyDescent="0.25">
      <c r="A67" s="2" t="s">
        <v>66</v>
      </c>
      <c r="B67" s="2" t="s">
        <v>160</v>
      </c>
      <c r="C67" s="2">
        <v>12</v>
      </c>
      <c r="D67" s="2" t="s">
        <v>166</v>
      </c>
      <c r="E67" s="2" t="s">
        <v>167</v>
      </c>
      <c r="F67" s="2" t="s">
        <v>168</v>
      </c>
      <c r="G67" s="2" t="s">
        <v>222</v>
      </c>
      <c r="H67" s="2" t="s">
        <v>223</v>
      </c>
      <c r="I67" s="2"/>
      <c r="J67" s="2"/>
      <c r="K67" s="2" t="s">
        <v>246</v>
      </c>
      <c r="L67" s="2">
        <v>0</v>
      </c>
      <c r="M67" s="2">
        <v>1</v>
      </c>
      <c r="N67" s="2" t="s">
        <v>257</v>
      </c>
      <c r="O67" s="2" t="s">
        <v>1119</v>
      </c>
      <c r="P67" s="2">
        <v>2020</v>
      </c>
      <c r="R67" t="s">
        <v>1124</v>
      </c>
    </row>
    <row r="68" spans="1:18" x14ac:dyDescent="0.25">
      <c r="A68" s="2" t="s">
        <v>67</v>
      </c>
      <c r="B68" s="2" t="s">
        <v>160</v>
      </c>
      <c r="C68" s="2">
        <v>12</v>
      </c>
      <c r="D68" s="2" t="s">
        <v>166</v>
      </c>
      <c r="E68" s="2" t="s">
        <v>167</v>
      </c>
      <c r="F68" s="2" t="s">
        <v>168</v>
      </c>
      <c r="G68" s="2" t="s">
        <v>222</v>
      </c>
      <c r="H68" s="2" t="s">
        <v>223</v>
      </c>
      <c r="I68" s="2"/>
      <c r="J68" s="2"/>
      <c r="K68" s="2" t="s">
        <v>246</v>
      </c>
      <c r="L68" s="2">
        <v>0</v>
      </c>
      <c r="M68" s="2">
        <v>1</v>
      </c>
      <c r="N68" s="2" t="s">
        <v>257</v>
      </c>
      <c r="O68" s="2" t="s">
        <v>1119</v>
      </c>
      <c r="P68" s="2">
        <v>2020</v>
      </c>
      <c r="R68" t="s">
        <v>1124</v>
      </c>
    </row>
    <row r="69" spans="1:18" x14ac:dyDescent="0.25">
      <c r="A69" s="2" t="s">
        <v>68</v>
      </c>
      <c r="B69" s="2" t="s">
        <v>160</v>
      </c>
      <c r="C69" s="2">
        <v>12</v>
      </c>
      <c r="D69" s="2" t="s">
        <v>166</v>
      </c>
      <c r="E69" s="2" t="s">
        <v>167</v>
      </c>
      <c r="F69" s="2" t="s">
        <v>168</v>
      </c>
      <c r="G69" s="2" t="s">
        <v>222</v>
      </c>
      <c r="H69" s="2" t="s">
        <v>223</v>
      </c>
      <c r="I69" s="2"/>
      <c r="J69" s="2"/>
      <c r="K69" s="2" t="s">
        <v>246</v>
      </c>
      <c r="L69" s="2">
        <v>0</v>
      </c>
      <c r="M69" s="2">
        <v>1</v>
      </c>
      <c r="N69" s="2" t="s">
        <v>257</v>
      </c>
      <c r="O69" s="2" t="s">
        <v>1119</v>
      </c>
      <c r="P69" s="2">
        <v>2020</v>
      </c>
      <c r="R69" t="s">
        <v>1124</v>
      </c>
    </row>
    <row r="70" spans="1:18" x14ac:dyDescent="0.25">
      <c r="A70" s="2" t="s">
        <v>69</v>
      </c>
      <c r="B70" s="2" t="s">
        <v>160</v>
      </c>
      <c r="C70" s="2">
        <v>12</v>
      </c>
      <c r="D70" s="2" t="s">
        <v>166</v>
      </c>
      <c r="E70" s="2" t="s">
        <v>167</v>
      </c>
      <c r="F70" s="2" t="s">
        <v>171</v>
      </c>
      <c r="G70" s="2" t="s">
        <v>222</v>
      </c>
      <c r="H70" s="2" t="s">
        <v>223</v>
      </c>
      <c r="I70" s="2"/>
      <c r="J70" s="2"/>
      <c r="K70" s="2" t="s">
        <v>246</v>
      </c>
      <c r="L70" s="2">
        <v>0</v>
      </c>
      <c r="M70" s="2">
        <v>1</v>
      </c>
      <c r="N70" s="2" t="s">
        <v>257</v>
      </c>
      <c r="O70" s="2" t="s">
        <v>1119</v>
      </c>
      <c r="P70" s="2">
        <v>2020</v>
      </c>
      <c r="R70" t="s">
        <v>1124</v>
      </c>
    </row>
    <row r="71" spans="1:18" x14ac:dyDescent="0.25">
      <c r="A71" s="2" t="s">
        <v>70</v>
      </c>
      <c r="B71" s="2" t="s">
        <v>160</v>
      </c>
      <c r="C71" s="2">
        <v>12</v>
      </c>
      <c r="D71" s="2" t="s">
        <v>166</v>
      </c>
      <c r="E71" s="2" t="s">
        <v>167</v>
      </c>
      <c r="F71" s="2" t="s">
        <v>171</v>
      </c>
      <c r="G71" s="2" t="s">
        <v>222</v>
      </c>
      <c r="H71" s="2" t="s">
        <v>223</v>
      </c>
      <c r="I71" s="2"/>
      <c r="J71" s="2"/>
      <c r="K71" s="2" t="s">
        <v>246</v>
      </c>
      <c r="L71" s="2">
        <v>0</v>
      </c>
      <c r="M71" s="2">
        <v>1</v>
      </c>
      <c r="N71" s="2" t="s">
        <v>257</v>
      </c>
      <c r="O71" s="2" t="s">
        <v>1119</v>
      </c>
      <c r="P71" s="2">
        <v>2020</v>
      </c>
      <c r="R71" t="s">
        <v>1124</v>
      </c>
    </row>
    <row r="72" spans="1:18" x14ac:dyDescent="0.25">
      <c r="A72" s="2" t="s">
        <v>71</v>
      </c>
      <c r="B72" s="2" t="s">
        <v>160</v>
      </c>
      <c r="C72" s="2">
        <v>13</v>
      </c>
      <c r="D72" s="2" t="s">
        <v>169</v>
      </c>
      <c r="E72" s="2" t="s">
        <v>195</v>
      </c>
      <c r="F72" s="2" t="s">
        <v>171</v>
      </c>
      <c r="G72" s="2" t="s">
        <v>217</v>
      </c>
      <c r="H72" s="2" t="s">
        <v>218</v>
      </c>
      <c r="I72" s="2" t="s">
        <v>258</v>
      </c>
      <c r="J72" s="2"/>
      <c r="K72" s="2" t="s">
        <v>246</v>
      </c>
      <c r="L72" s="2">
        <v>0</v>
      </c>
      <c r="M72" s="2">
        <v>1</v>
      </c>
      <c r="N72" s="2" t="s">
        <v>253</v>
      </c>
      <c r="O72" s="2" t="s">
        <v>1119</v>
      </c>
      <c r="P72" s="2">
        <v>2020</v>
      </c>
      <c r="Q72" s="5">
        <v>980.26520000000005</v>
      </c>
      <c r="R72" t="s">
        <v>1125</v>
      </c>
    </row>
    <row r="73" spans="1:18" x14ac:dyDescent="0.25">
      <c r="A73" s="2" t="s">
        <v>72</v>
      </c>
      <c r="B73" s="2" t="s">
        <v>160</v>
      </c>
      <c r="C73" s="2">
        <v>13</v>
      </c>
      <c r="D73" s="2" t="s">
        <v>166</v>
      </c>
      <c r="E73" s="2" t="s">
        <v>167</v>
      </c>
      <c r="F73" s="2" t="s">
        <v>171</v>
      </c>
      <c r="G73" s="2" t="s">
        <v>217</v>
      </c>
      <c r="H73" s="2" t="s">
        <v>218</v>
      </c>
      <c r="I73" s="2" t="s">
        <v>258</v>
      </c>
      <c r="J73" s="2"/>
      <c r="K73" s="2" t="s">
        <v>246</v>
      </c>
      <c r="L73" s="2">
        <v>0</v>
      </c>
      <c r="M73" s="2">
        <v>1</v>
      </c>
      <c r="N73" s="2" t="s">
        <v>253</v>
      </c>
      <c r="O73" s="2" t="s">
        <v>1120</v>
      </c>
      <c r="P73" s="2">
        <v>2020</v>
      </c>
      <c r="Q73" s="5">
        <v>980.26520000000005</v>
      </c>
      <c r="R73" t="s">
        <v>1125</v>
      </c>
    </row>
    <row r="74" spans="1:18" x14ac:dyDescent="0.25">
      <c r="A74" s="2" t="s">
        <v>73</v>
      </c>
      <c r="B74" s="2" t="s">
        <v>160</v>
      </c>
      <c r="C74" s="2">
        <v>15</v>
      </c>
      <c r="D74" s="2" t="s">
        <v>174</v>
      </c>
      <c r="E74" s="2" t="s">
        <v>196</v>
      </c>
      <c r="F74" s="2" t="s">
        <v>171</v>
      </c>
      <c r="G74" s="2" t="s">
        <v>217</v>
      </c>
      <c r="H74" s="2" t="s">
        <v>218</v>
      </c>
      <c r="I74" s="2" t="s">
        <v>259</v>
      </c>
      <c r="J74" s="2"/>
      <c r="K74" s="2" t="s">
        <v>260</v>
      </c>
      <c r="L74" s="2">
        <v>0.44827586200000002</v>
      </c>
      <c r="M74" s="2">
        <v>1</v>
      </c>
      <c r="N74" s="2" t="s">
        <v>263</v>
      </c>
      <c r="O74" s="2" t="s">
        <v>1120</v>
      </c>
      <c r="P74" s="2">
        <v>2020</v>
      </c>
      <c r="Q74">
        <f t="shared" ref="Q74:Q79" si="2">L74</f>
        <v>0.44827586200000002</v>
      </c>
      <c r="R74" t="s">
        <v>1125</v>
      </c>
    </row>
    <row r="75" spans="1:18" x14ac:dyDescent="0.25">
      <c r="A75" s="2" t="s">
        <v>74</v>
      </c>
      <c r="B75" s="2" t="s">
        <v>160</v>
      </c>
      <c r="C75" s="2">
        <v>17</v>
      </c>
      <c r="D75" s="2" t="s">
        <v>166</v>
      </c>
      <c r="E75" s="2" t="s">
        <v>190</v>
      </c>
      <c r="F75" s="2" t="s">
        <v>171</v>
      </c>
      <c r="G75" s="2" t="s">
        <v>217</v>
      </c>
      <c r="H75" s="2" t="s">
        <v>218</v>
      </c>
      <c r="I75" s="2" t="s">
        <v>261</v>
      </c>
      <c r="J75" s="2"/>
      <c r="K75" s="2" t="s">
        <v>262</v>
      </c>
      <c r="L75" s="2">
        <v>1000</v>
      </c>
      <c r="M75" s="2">
        <v>1</v>
      </c>
      <c r="N75" s="2" t="s">
        <v>263</v>
      </c>
      <c r="O75" s="2" t="s">
        <v>1120</v>
      </c>
      <c r="P75" s="2">
        <v>2020</v>
      </c>
      <c r="Q75">
        <f t="shared" si="2"/>
        <v>1000</v>
      </c>
      <c r="R75" t="s">
        <v>1125</v>
      </c>
    </row>
    <row r="76" spans="1:18" x14ac:dyDescent="0.25">
      <c r="A76" s="2" t="s">
        <v>75</v>
      </c>
      <c r="B76" s="2" t="s">
        <v>160</v>
      </c>
      <c r="C76" s="2">
        <v>19</v>
      </c>
      <c r="D76" s="2" t="s">
        <v>166</v>
      </c>
      <c r="E76" s="2" t="s">
        <v>167</v>
      </c>
      <c r="F76" s="2" t="s">
        <v>171</v>
      </c>
      <c r="G76" s="2" t="s">
        <v>217</v>
      </c>
      <c r="H76" s="2"/>
      <c r="I76" s="2"/>
      <c r="J76" s="2"/>
      <c r="K76" s="2" t="s">
        <v>264</v>
      </c>
      <c r="L76" s="2">
        <v>1595.2225370000001</v>
      </c>
      <c r="M76" s="2">
        <v>1</v>
      </c>
      <c r="N76" s="2" t="s">
        <v>265</v>
      </c>
      <c r="O76" s="2" t="s">
        <v>1120</v>
      </c>
      <c r="P76" s="2">
        <v>2020</v>
      </c>
      <c r="Q76">
        <f t="shared" si="2"/>
        <v>1595.2225370000001</v>
      </c>
      <c r="R76" t="s">
        <v>1125</v>
      </c>
    </row>
    <row r="77" spans="1:18" x14ac:dyDescent="0.25">
      <c r="A77" s="2" t="s">
        <v>76</v>
      </c>
      <c r="B77" s="2" t="s">
        <v>160</v>
      </c>
      <c r="C77" s="2">
        <v>19</v>
      </c>
      <c r="D77" s="2" t="s">
        <v>174</v>
      </c>
      <c r="E77" s="2" t="s">
        <v>197</v>
      </c>
      <c r="F77" s="2" t="s">
        <v>171</v>
      </c>
      <c r="G77" s="2" t="s">
        <v>217</v>
      </c>
      <c r="H77" s="2"/>
      <c r="I77" s="2"/>
      <c r="J77" s="2"/>
      <c r="K77" s="2" t="s">
        <v>264</v>
      </c>
      <c r="L77" s="2">
        <v>1595.2225370000001</v>
      </c>
      <c r="M77" s="2">
        <v>1</v>
      </c>
      <c r="N77" s="2" t="s">
        <v>265</v>
      </c>
      <c r="O77" s="2" t="s">
        <v>1120</v>
      </c>
      <c r="P77" s="2">
        <v>2020</v>
      </c>
      <c r="Q77">
        <f t="shared" si="2"/>
        <v>1595.2225370000001</v>
      </c>
      <c r="R77" t="s">
        <v>1125</v>
      </c>
    </row>
    <row r="78" spans="1:18" x14ac:dyDescent="0.25">
      <c r="A78" s="2" t="s">
        <v>77</v>
      </c>
      <c r="B78" s="2" t="s">
        <v>160</v>
      </c>
      <c r="C78" s="2">
        <v>20</v>
      </c>
      <c r="D78" s="2" t="s">
        <v>166</v>
      </c>
      <c r="E78" s="2" t="s">
        <v>190</v>
      </c>
      <c r="F78" s="2" t="s">
        <v>171</v>
      </c>
      <c r="G78" s="2" t="s">
        <v>217</v>
      </c>
      <c r="H78" s="2"/>
      <c r="I78" s="2"/>
      <c r="J78" s="2"/>
      <c r="K78" s="2" t="s">
        <v>266</v>
      </c>
      <c r="L78" s="2">
        <v>1001.885057</v>
      </c>
      <c r="M78" s="2">
        <v>1</v>
      </c>
      <c r="N78" s="2" t="s">
        <v>267</v>
      </c>
      <c r="O78" s="2" t="s">
        <v>1120</v>
      </c>
      <c r="P78" s="2">
        <v>2020</v>
      </c>
      <c r="Q78">
        <f t="shared" si="2"/>
        <v>1001.885057</v>
      </c>
      <c r="R78" t="s">
        <v>1125</v>
      </c>
    </row>
    <row r="79" spans="1:18" x14ac:dyDescent="0.25">
      <c r="A79" s="2" t="s">
        <v>78</v>
      </c>
      <c r="B79" s="2" t="s">
        <v>160</v>
      </c>
      <c r="C79" s="2">
        <v>99</v>
      </c>
      <c r="D79" s="2" t="s">
        <v>198</v>
      </c>
      <c r="E79" s="2" t="s">
        <v>199</v>
      </c>
      <c r="F79" s="2" t="s">
        <v>168</v>
      </c>
      <c r="G79" s="2" t="s">
        <v>226</v>
      </c>
      <c r="H79" s="2" t="s">
        <v>219</v>
      </c>
      <c r="I79" s="2" t="s">
        <v>268</v>
      </c>
      <c r="J79" s="2"/>
      <c r="K79" s="2" t="s">
        <v>269</v>
      </c>
      <c r="L79" s="2">
        <v>2336.755564</v>
      </c>
      <c r="M79" s="2">
        <v>1</v>
      </c>
      <c r="N79" s="2" t="s">
        <v>265</v>
      </c>
      <c r="O79" s="2" t="s">
        <v>1120</v>
      </c>
      <c r="P79" s="2">
        <v>2020</v>
      </c>
      <c r="Q79">
        <f t="shared" si="2"/>
        <v>2336.755564</v>
      </c>
      <c r="R79" t="s">
        <v>1125</v>
      </c>
    </row>
    <row r="80" spans="1:18" x14ac:dyDescent="0.25">
      <c r="A80" s="2" t="s">
        <v>79</v>
      </c>
      <c r="B80" s="2" t="s">
        <v>161</v>
      </c>
      <c r="C80" s="2">
        <v>1</v>
      </c>
      <c r="D80" s="2" t="s">
        <v>198</v>
      </c>
      <c r="E80" s="2" t="s">
        <v>200</v>
      </c>
      <c r="F80" s="2" t="s">
        <v>168</v>
      </c>
      <c r="G80" s="2" t="s">
        <v>227</v>
      </c>
      <c r="H80" s="2" t="s">
        <v>228</v>
      </c>
      <c r="I80" s="2" t="s">
        <v>270</v>
      </c>
      <c r="J80" s="2"/>
      <c r="K80" s="2" t="s">
        <v>246</v>
      </c>
      <c r="L80" s="2">
        <v>0</v>
      </c>
      <c r="M80" s="2">
        <v>1</v>
      </c>
      <c r="N80" s="2" t="s">
        <v>271</v>
      </c>
      <c r="O80" s="2" t="s">
        <v>1119</v>
      </c>
      <c r="P80" s="2">
        <v>2020</v>
      </c>
      <c r="Q80" s="5">
        <v>558.44601</v>
      </c>
      <c r="R80" t="s">
        <v>1125</v>
      </c>
    </row>
    <row r="81" spans="1:18" x14ac:dyDescent="0.25">
      <c r="A81" s="2" t="s">
        <v>80</v>
      </c>
      <c r="B81" s="2" t="s">
        <v>161</v>
      </c>
      <c r="C81" s="2">
        <v>1</v>
      </c>
      <c r="D81" s="2" t="s">
        <v>166</v>
      </c>
      <c r="E81" s="2" t="s">
        <v>167</v>
      </c>
      <c r="F81" s="2" t="s">
        <v>171</v>
      </c>
      <c r="G81" s="2" t="s">
        <v>227</v>
      </c>
      <c r="H81" s="2" t="s">
        <v>228</v>
      </c>
      <c r="I81" s="2" t="s">
        <v>270</v>
      </c>
      <c r="J81" s="2"/>
      <c r="K81" s="2" t="s">
        <v>246</v>
      </c>
      <c r="L81" s="2">
        <v>0</v>
      </c>
      <c r="M81" s="2">
        <v>1</v>
      </c>
      <c r="N81" s="2" t="s">
        <v>271</v>
      </c>
      <c r="O81" s="2" t="s">
        <v>1119</v>
      </c>
      <c r="P81" s="2">
        <v>2020</v>
      </c>
      <c r="Q81" s="5">
        <v>558.44601</v>
      </c>
      <c r="R81" t="s">
        <v>1125</v>
      </c>
    </row>
    <row r="82" spans="1:18" x14ac:dyDescent="0.25">
      <c r="A82" s="2" t="s">
        <v>81</v>
      </c>
      <c r="B82" s="2" t="s">
        <v>161</v>
      </c>
      <c r="C82" s="2">
        <v>1</v>
      </c>
      <c r="D82" s="2" t="s">
        <v>166</v>
      </c>
      <c r="E82" s="2" t="s">
        <v>167</v>
      </c>
      <c r="F82" s="2" t="s">
        <v>171</v>
      </c>
      <c r="G82" s="2" t="s">
        <v>227</v>
      </c>
      <c r="H82" s="2" t="s">
        <v>228</v>
      </c>
      <c r="I82" s="2" t="s">
        <v>270</v>
      </c>
      <c r="J82" s="2"/>
      <c r="K82" s="2" t="s">
        <v>246</v>
      </c>
      <c r="L82" s="2">
        <v>0</v>
      </c>
      <c r="M82" s="2">
        <v>1</v>
      </c>
      <c r="N82" s="2" t="s">
        <v>271</v>
      </c>
      <c r="O82" s="2" t="s">
        <v>1119</v>
      </c>
      <c r="P82" s="2">
        <v>2020</v>
      </c>
      <c r="Q82" s="5">
        <v>558.44601</v>
      </c>
      <c r="R82" t="s">
        <v>1125</v>
      </c>
    </row>
    <row r="83" spans="1:18" x14ac:dyDescent="0.25">
      <c r="A83" s="2" t="s">
        <v>82</v>
      </c>
      <c r="B83" s="2" t="s">
        <v>161</v>
      </c>
      <c r="C83" s="2">
        <v>1</v>
      </c>
      <c r="D83" s="2" t="s">
        <v>174</v>
      </c>
      <c r="E83" s="2" t="s">
        <v>186</v>
      </c>
      <c r="F83" s="2" t="s">
        <v>168</v>
      </c>
      <c r="G83" s="2" t="s">
        <v>227</v>
      </c>
      <c r="H83" s="2" t="s">
        <v>228</v>
      </c>
      <c r="I83" s="2" t="s">
        <v>270</v>
      </c>
      <c r="J83" s="2"/>
      <c r="K83" s="2" t="s">
        <v>246</v>
      </c>
      <c r="L83" s="2">
        <v>0</v>
      </c>
      <c r="M83" s="2">
        <v>1</v>
      </c>
      <c r="N83" s="2" t="s">
        <v>271</v>
      </c>
      <c r="O83" s="2" t="s">
        <v>1119</v>
      </c>
      <c r="P83" s="2">
        <v>2020</v>
      </c>
      <c r="Q83" s="5">
        <v>558.44601</v>
      </c>
      <c r="R83" t="s">
        <v>1125</v>
      </c>
    </row>
    <row r="84" spans="1:18" x14ac:dyDescent="0.25">
      <c r="A84" s="2" t="s">
        <v>83</v>
      </c>
      <c r="B84" s="2" t="s">
        <v>161</v>
      </c>
      <c r="C84" s="2">
        <v>1</v>
      </c>
      <c r="D84" s="2" t="s">
        <v>166</v>
      </c>
      <c r="E84" s="2" t="s">
        <v>167</v>
      </c>
      <c r="F84" s="2" t="s">
        <v>171</v>
      </c>
      <c r="G84" s="2" t="s">
        <v>227</v>
      </c>
      <c r="H84" s="2" t="s">
        <v>228</v>
      </c>
      <c r="I84" s="2" t="s">
        <v>270</v>
      </c>
      <c r="J84" s="2"/>
      <c r="K84" s="2" t="s">
        <v>246</v>
      </c>
      <c r="L84" s="2">
        <v>0</v>
      </c>
      <c r="M84" s="2">
        <v>1</v>
      </c>
      <c r="N84" s="2" t="s">
        <v>271</v>
      </c>
      <c r="O84" s="2" t="s">
        <v>1119</v>
      </c>
      <c r="P84" s="2">
        <v>2020</v>
      </c>
      <c r="Q84" s="5">
        <v>558.44601</v>
      </c>
      <c r="R84" t="s">
        <v>1125</v>
      </c>
    </row>
    <row r="85" spans="1:18" x14ac:dyDescent="0.25">
      <c r="A85" s="2" t="s">
        <v>84</v>
      </c>
      <c r="B85" s="2" t="s">
        <v>161</v>
      </c>
      <c r="C85" s="2">
        <v>1</v>
      </c>
      <c r="D85" s="2" t="s">
        <v>166</v>
      </c>
      <c r="E85" s="2" t="s">
        <v>176</v>
      </c>
      <c r="F85" s="2" t="s">
        <v>171</v>
      </c>
      <c r="G85" s="2" t="s">
        <v>227</v>
      </c>
      <c r="H85" s="2" t="s">
        <v>228</v>
      </c>
      <c r="I85" s="2" t="s">
        <v>270</v>
      </c>
      <c r="J85" s="2"/>
      <c r="K85" s="2" t="s">
        <v>246</v>
      </c>
      <c r="L85" s="2">
        <v>0</v>
      </c>
      <c r="M85" s="2">
        <v>1</v>
      </c>
      <c r="N85" s="2" t="s">
        <v>271</v>
      </c>
      <c r="O85" s="2" t="s">
        <v>1119</v>
      </c>
      <c r="P85" s="2">
        <v>2020</v>
      </c>
      <c r="Q85" s="5">
        <v>558.44601</v>
      </c>
      <c r="R85" t="s">
        <v>1125</v>
      </c>
    </row>
    <row r="86" spans="1:18" x14ac:dyDescent="0.25">
      <c r="A86" s="2" t="s">
        <v>85</v>
      </c>
      <c r="B86" s="2" t="s">
        <v>161</v>
      </c>
      <c r="C86" s="2">
        <v>1</v>
      </c>
      <c r="D86" s="2" t="s">
        <v>166</v>
      </c>
      <c r="E86" s="2" t="s">
        <v>176</v>
      </c>
      <c r="F86" s="2" t="s">
        <v>171</v>
      </c>
      <c r="G86" s="2" t="s">
        <v>227</v>
      </c>
      <c r="H86" s="2" t="s">
        <v>228</v>
      </c>
      <c r="I86" s="2" t="s">
        <v>270</v>
      </c>
      <c r="J86" s="2"/>
      <c r="K86" s="2" t="s">
        <v>246</v>
      </c>
      <c r="L86" s="2">
        <v>0</v>
      </c>
      <c r="M86" s="2">
        <v>1</v>
      </c>
      <c r="N86" s="2" t="s">
        <v>271</v>
      </c>
      <c r="O86" s="2" t="s">
        <v>1119</v>
      </c>
      <c r="P86" s="2">
        <v>2020</v>
      </c>
      <c r="Q86" s="5">
        <v>558.44601</v>
      </c>
      <c r="R86" t="s">
        <v>1125</v>
      </c>
    </row>
    <row r="87" spans="1:18" x14ac:dyDescent="0.25">
      <c r="A87" s="2" t="s">
        <v>86</v>
      </c>
      <c r="B87" s="2" t="s">
        <v>161</v>
      </c>
      <c r="C87" s="2">
        <v>1</v>
      </c>
      <c r="D87" s="2" t="s">
        <v>174</v>
      </c>
      <c r="E87" s="2" t="s">
        <v>186</v>
      </c>
      <c r="F87" s="2" t="s">
        <v>171</v>
      </c>
      <c r="G87" s="2" t="s">
        <v>227</v>
      </c>
      <c r="H87" s="2" t="s">
        <v>228</v>
      </c>
      <c r="I87" s="2" t="s">
        <v>270</v>
      </c>
      <c r="J87" s="2"/>
      <c r="K87" s="2" t="s">
        <v>246</v>
      </c>
      <c r="L87" s="2">
        <v>0</v>
      </c>
      <c r="M87" s="2">
        <v>1</v>
      </c>
      <c r="N87" s="2" t="s">
        <v>271</v>
      </c>
      <c r="O87" s="2" t="s">
        <v>1119</v>
      </c>
      <c r="P87" s="2">
        <v>2020</v>
      </c>
      <c r="Q87" s="5">
        <v>558.44601</v>
      </c>
      <c r="R87" t="s">
        <v>1125</v>
      </c>
    </row>
    <row r="88" spans="1:18" x14ac:dyDescent="0.25">
      <c r="A88" s="2" t="s">
        <v>87</v>
      </c>
      <c r="B88" s="2" t="s">
        <v>161</v>
      </c>
      <c r="C88" s="2">
        <v>1</v>
      </c>
      <c r="D88" s="2" t="s">
        <v>174</v>
      </c>
      <c r="E88" s="2" t="s">
        <v>201</v>
      </c>
      <c r="F88" s="2" t="s">
        <v>171</v>
      </c>
      <c r="G88" s="2" t="s">
        <v>227</v>
      </c>
      <c r="H88" s="2" t="s">
        <v>228</v>
      </c>
      <c r="I88" s="2" t="s">
        <v>270</v>
      </c>
      <c r="J88" s="2"/>
      <c r="K88" s="2" t="s">
        <v>246</v>
      </c>
      <c r="L88" s="2">
        <v>0</v>
      </c>
      <c r="M88" s="2">
        <v>1</v>
      </c>
      <c r="N88" s="2" t="s">
        <v>271</v>
      </c>
      <c r="O88" s="2" t="s">
        <v>1119</v>
      </c>
      <c r="P88" s="2">
        <v>2020</v>
      </c>
      <c r="Q88" s="5">
        <v>558.44601</v>
      </c>
      <c r="R88" t="s">
        <v>1125</v>
      </c>
    </row>
    <row r="89" spans="1:18" x14ac:dyDescent="0.25">
      <c r="A89" s="2" t="s">
        <v>88</v>
      </c>
      <c r="B89" s="2" t="s">
        <v>161</v>
      </c>
      <c r="C89" s="2">
        <v>1</v>
      </c>
      <c r="D89" s="2" t="s">
        <v>174</v>
      </c>
      <c r="E89" s="2" t="s">
        <v>201</v>
      </c>
      <c r="F89" s="2" t="s">
        <v>171</v>
      </c>
      <c r="G89" s="2" t="s">
        <v>227</v>
      </c>
      <c r="H89" s="2" t="s">
        <v>228</v>
      </c>
      <c r="I89" s="2" t="s">
        <v>270</v>
      </c>
      <c r="J89" s="2"/>
      <c r="K89" s="2" t="s">
        <v>246</v>
      </c>
      <c r="L89" s="2">
        <v>0</v>
      </c>
      <c r="M89" s="2">
        <v>1</v>
      </c>
      <c r="N89" s="2" t="s">
        <v>271</v>
      </c>
      <c r="O89" s="2" t="s">
        <v>1119</v>
      </c>
      <c r="P89" s="2">
        <v>2020</v>
      </c>
      <c r="Q89" s="5">
        <v>558.44601</v>
      </c>
      <c r="R89" t="s">
        <v>1125</v>
      </c>
    </row>
    <row r="90" spans="1:18" x14ac:dyDescent="0.25">
      <c r="A90" s="2" t="s">
        <v>1127</v>
      </c>
      <c r="B90" s="2" t="s">
        <v>161</v>
      </c>
      <c r="C90" s="2"/>
      <c r="D90" s="2" t="s">
        <v>172</v>
      </c>
      <c r="E90" s="2" t="s">
        <v>173</v>
      </c>
      <c r="F90" s="2" t="s">
        <v>168</v>
      </c>
      <c r="G90" s="2" t="s">
        <v>227</v>
      </c>
      <c r="H90" s="2" t="s">
        <v>228</v>
      </c>
      <c r="I90" s="2" t="s">
        <v>270</v>
      </c>
      <c r="J90" s="2"/>
      <c r="K90" s="2" t="s">
        <v>246</v>
      </c>
      <c r="L90" s="2">
        <v>0</v>
      </c>
      <c r="M90" s="2">
        <v>1</v>
      </c>
      <c r="N90" s="2" t="s">
        <v>271</v>
      </c>
      <c r="O90" s="2" t="s">
        <v>1119</v>
      </c>
      <c r="P90" s="2">
        <v>2020</v>
      </c>
      <c r="Q90" s="5">
        <v>558.44601</v>
      </c>
      <c r="R90" t="s">
        <v>1125</v>
      </c>
    </row>
    <row r="91" spans="1:18" x14ac:dyDescent="0.25">
      <c r="A91" s="2" t="s">
        <v>1127</v>
      </c>
      <c r="B91" s="2" t="s">
        <v>161</v>
      </c>
      <c r="C91" s="2"/>
      <c r="D91" s="2" t="s">
        <v>172</v>
      </c>
      <c r="E91" s="2" t="s">
        <v>173</v>
      </c>
      <c r="F91" s="2" t="s">
        <v>168</v>
      </c>
      <c r="G91" s="2" t="s">
        <v>227</v>
      </c>
      <c r="H91" s="2" t="s">
        <v>228</v>
      </c>
      <c r="I91" s="2" t="s">
        <v>270</v>
      </c>
      <c r="J91" s="2"/>
      <c r="K91" s="2" t="s">
        <v>246</v>
      </c>
      <c r="L91" s="2">
        <v>0</v>
      </c>
      <c r="M91" s="2">
        <v>1</v>
      </c>
      <c r="N91" s="2" t="s">
        <v>271</v>
      </c>
      <c r="O91" s="2" t="s">
        <v>1119</v>
      </c>
      <c r="P91" s="2">
        <v>2020</v>
      </c>
      <c r="Q91" s="5">
        <v>558.44601</v>
      </c>
      <c r="R91" t="s">
        <v>1125</v>
      </c>
    </row>
    <row r="92" spans="1:18" x14ac:dyDescent="0.25">
      <c r="A92" s="2" t="s">
        <v>89</v>
      </c>
      <c r="B92" s="2" t="s">
        <v>161</v>
      </c>
      <c r="C92" s="2">
        <v>1</v>
      </c>
      <c r="D92" s="2" t="s">
        <v>166</v>
      </c>
      <c r="E92" s="2" t="s">
        <v>177</v>
      </c>
      <c r="F92" s="2" t="s">
        <v>171</v>
      </c>
      <c r="G92" s="2" t="s">
        <v>227</v>
      </c>
      <c r="H92" s="2" t="s">
        <v>228</v>
      </c>
      <c r="I92" s="2" t="s">
        <v>270</v>
      </c>
      <c r="J92" s="2"/>
      <c r="K92" s="2" t="s">
        <v>246</v>
      </c>
      <c r="L92" s="2">
        <v>0</v>
      </c>
      <c r="M92" s="2">
        <v>1</v>
      </c>
      <c r="N92" s="2" t="s">
        <v>271</v>
      </c>
      <c r="O92" s="2" t="s">
        <v>1119</v>
      </c>
      <c r="P92" s="2">
        <v>2020</v>
      </c>
      <c r="Q92" s="5">
        <v>558.44601</v>
      </c>
      <c r="R92" t="s">
        <v>1125</v>
      </c>
    </row>
    <row r="93" spans="1:18" x14ac:dyDescent="0.25">
      <c r="A93" s="2" t="s">
        <v>90</v>
      </c>
      <c r="B93" s="2" t="s">
        <v>161</v>
      </c>
      <c r="C93" s="2">
        <v>2</v>
      </c>
      <c r="D93" s="2" t="s">
        <v>166</v>
      </c>
      <c r="E93" s="2" t="s">
        <v>167</v>
      </c>
      <c r="F93" s="2" t="s">
        <v>168</v>
      </c>
      <c r="G93" s="2" t="s">
        <v>222</v>
      </c>
      <c r="H93" s="2" t="s">
        <v>223</v>
      </c>
      <c r="I93" s="2" t="s">
        <v>272</v>
      </c>
      <c r="J93" s="2"/>
      <c r="K93" s="2" t="s">
        <v>246</v>
      </c>
      <c r="L93" s="2">
        <v>0</v>
      </c>
      <c r="M93" s="2">
        <v>1</v>
      </c>
      <c r="N93" s="2" t="s">
        <v>271</v>
      </c>
      <c r="O93" s="2" t="s">
        <v>1119</v>
      </c>
      <c r="P93" s="2">
        <v>2020</v>
      </c>
      <c r="R93" t="s">
        <v>1124</v>
      </c>
    </row>
    <row r="94" spans="1:18" x14ac:dyDescent="0.25">
      <c r="A94" s="2" t="s">
        <v>91</v>
      </c>
      <c r="B94" s="2" t="s">
        <v>161</v>
      </c>
      <c r="C94" s="2">
        <v>2</v>
      </c>
      <c r="D94" s="2" t="s">
        <v>166</v>
      </c>
      <c r="E94" s="2" t="s">
        <v>167</v>
      </c>
      <c r="F94" s="2" t="s">
        <v>171</v>
      </c>
      <c r="G94" s="2" t="s">
        <v>222</v>
      </c>
      <c r="H94" s="2" t="s">
        <v>223</v>
      </c>
      <c r="I94" s="2" t="s">
        <v>272</v>
      </c>
      <c r="J94" s="2"/>
      <c r="K94" s="2" t="s">
        <v>246</v>
      </c>
      <c r="L94" s="2">
        <v>0</v>
      </c>
      <c r="M94" s="2">
        <v>1</v>
      </c>
      <c r="N94" s="2" t="s">
        <v>271</v>
      </c>
      <c r="O94" s="2" t="s">
        <v>1119</v>
      </c>
      <c r="P94" s="2">
        <v>2020</v>
      </c>
      <c r="R94" t="s">
        <v>1124</v>
      </c>
    </row>
    <row r="95" spans="1:18" x14ac:dyDescent="0.25">
      <c r="A95" s="2" t="s">
        <v>1127</v>
      </c>
      <c r="B95" s="2" t="s">
        <v>161</v>
      </c>
      <c r="C95" s="2">
        <v>2</v>
      </c>
      <c r="D95" s="2" t="s">
        <v>172</v>
      </c>
      <c r="E95" s="2" t="s">
        <v>173</v>
      </c>
      <c r="F95" s="2" t="s">
        <v>168</v>
      </c>
      <c r="G95" s="2" t="s">
        <v>222</v>
      </c>
      <c r="H95" s="2" t="s">
        <v>223</v>
      </c>
      <c r="I95" s="2" t="s">
        <v>272</v>
      </c>
      <c r="J95" s="2"/>
      <c r="K95" s="2" t="s">
        <v>246</v>
      </c>
      <c r="L95" s="2">
        <v>0</v>
      </c>
      <c r="M95" s="2">
        <v>1</v>
      </c>
      <c r="N95" s="2" t="s">
        <v>271</v>
      </c>
      <c r="O95" s="2" t="s">
        <v>1119</v>
      </c>
      <c r="P95" s="2">
        <v>2020</v>
      </c>
      <c r="R95" t="s">
        <v>1124</v>
      </c>
    </row>
    <row r="96" spans="1:18" x14ac:dyDescent="0.25">
      <c r="A96" s="2" t="s">
        <v>1127</v>
      </c>
      <c r="B96" s="2" t="s">
        <v>161</v>
      </c>
      <c r="C96" s="2">
        <v>2</v>
      </c>
      <c r="D96" s="2" t="s">
        <v>172</v>
      </c>
      <c r="E96" s="2" t="s">
        <v>173</v>
      </c>
      <c r="F96" s="2" t="s">
        <v>168</v>
      </c>
      <c r="G96" s="2" t="s">
        <v>222</v>
      </c>
      <c r="H96" s="2" t="s">
        <v>223</v>
      </c>
      <c r="I96" s="2" t="s">
        <v>272</v>
      </c>
      <c r="J96" s="2"/>
      <c r="K96" s="2" t="s">
        <v>246</v>
      </c>
      <c r="L96" s="2">
        <v>0</v>
      </c>
      <c r="M96" s="2">
        <v>1</v>
      </c>
      <c r="N96" s="2" t="s">
        <v>271</v>
      </c>
      <c r="O96" s="2" t="s">
        <v>1119</v>
      </c>
      <c r="P96" s="2">
        <v>2020</v>
      </c>
      <c r="R96" t="s">
        <v>1124</v>
      </c>
    </row>
    <row r="97" spans="1:18" x14ac:dyDescent="0.25">
      <c r="A97" s="2" t="s">
        <v>1127</v>
      </c>
      <c r="B97" s="2" t="s">
        <v>161</v>
      </c>
      <c r="C97" s="2">
        <v>2</v>
      </c>
      <c r="D97" s="2" t="s">
        <v>172</v>
      </c>
      <c r="E97" s="2" t="s">
        <v>173</v>
      </c>
      <c r="F97" s="2" t="s">
        <v>168</v>
      </c>
      <c r="G97" s="2" t="s">
        <v>222</v>
      </c>
      <c r="H97" s="2" t="s">
        <v>223</v>
      </c>
      <c r="I97" s="2" t="s">
        <v>272</v>
      </c>
      <c r="J97" s="2"/>
      <c r="K97" s="2" t="s">
        <v>246</v>
      </c>
      <c r="L97" s="2">
        <v>0</v>
      </c>
      <c r="M97" s="2">
        <v>1</v>
      </c>
      <c r="N97" s="2" t="s">
        <v>271</v>
      </c>
      <c r="O97" s="2" t="s">
        <v>1119</v>
      </c>
      <c r="P97" s="2">
        <v>2020</v>
      </c>
      <c r="R97" t="s">
        <v>1124</v>
      </c>
    </row>
    <row r="98" spans="1:18" x14ac:dyDescent="0.25">
      <c r="A98" s="2" t="s">
        <v>1127</v>
      </c>
      <c r="B98" s="2" t="s">
        <v>161</v>
      </c>
      <c r="C98" s="2">
        <v>2</v>
      </c>
      <c r="D98" s="2" t="s">
        <v>172</v>
      </c>
      <c r="E98" s="2" t="s">
        <v>173</v>
      </c>
      <c r="F98" s="2" t="s">
        <v>168</v>
      </c>
      <c r="G98" s="2" t="s">
        <v>222</v>
      </c>
      <c r="H98" s="2" t="s">
        <v>223</v>
      </c>
      <c r="I98" s="2" t="s">
        <v>272</v>
      </c>
      <c r="J98" s="2"/>
      <c r="K98" s="2" t="s">
        <v>246</v>
      </c>
      <c r="L98" s="2">
        <v>0</v>
      </c>
      <c r="M98" s="2">
        <v>1</v>
      </c>
      <c r="N98" s="2" t="s">
        <v>271</v>
      </c>
      <c r="O98" s="2" t="s">
        <v>1119</v>
      </c>
      <c r="P98" s="2">
        <v>2020</v>
      </c>
      <c r="R98" t="s">
        <v>1124</v>
      </c>
    </row>
    <row r="99" spans="1:18" x14ac:dyDescent="0.25">
      <c r="A99" s="2" t="s">
        <v>1127</v>
      </c>
      <c r="B99" s="2" t="s">
        <v>161</v>
      </c>
      <c r="C99" s="2">
        <v>2</v>
      </c>
      <c r="D99" s="2" t="s">
        <v>172</v>
      </c>
      <c r="E99" s="2" t="s">
        <v>173</v>
      </c>
      <c r="F99" s="2" t="s">
        <v>168</v>
      </c>
      <c r="G99" s="2" t="s">
        <v>222</v>
      </c>
      <c r="H99" s="2" t="s">
        <v>223</v>
      </c>
      <c r="I99" s="2" t="s">
        <v>272</v>
      </c>
      <c r="J99" s="2"/>
      <c r="K99" s="2" t="s">
        <v>246</v>
      </c>
      <c r="L99" s="2">
        <v>0</v>
      </c>
      <c r="M99" s="2">
        <v>1</v>
      </c>
      <c r="N99" s="2" t="s">
        <v>271</v>
      </c>
      <c r="O99" s="2" t="s">
        <v>1119</v>
      </c>
      <c r="P99" s="2">
        <v>2020</v>
      </c>
      <c r="R99" t="s">
        <v>1124</v>
      </c>
    </row>
    <row r="100" spans="1:18" x14ac:dyDescent="0.25">
      <c r="A100" s="2" t="s">
        <v>1127</v>
      </c>
      <c r="B100" s="2" t="s">
        <v>161</v>
      </c>
      <c r="C100" s="2">
        <v>2</v>
      </c>
      <c r="D100" s="2" t="s">
        <v>172</v>
      </c>
      <c r="E100" s="2" t="s">
        <v>173</v>
      </c>
      <c r="F100" s="2" t="s">
        <v>168</v>
      </c>
      <c r="G100" s="2" t="s">
        <v>222</v>
      </c>
      <c r="H100" s="2" t="s">
        <v>223</v>
      </c>
      <c r="I100" s="2" t="s">
        <v>272</v>
      </c>
      <c r="J100" s="2"/>
      <c r="K100" s="2" t="s">
        <v>246</v>
      </c>
      <c r="L100" s="2">
        <v>0</v>
      </c>
      <c r="M100" s="2">
        <v>1</v>
      </c>
      <c r="N100" s="2" t="s">
        <v>271</v>
      </c>
      <c r="O100" s="2" t="s">
        <v>1119</v>
      </c>
      <c r="P100" s="2">
        <v>2020</v>
      </c>
      <c r="R100" t="s">
        <v>1124</v>
      </c>
    </row>
    <row r="101" spans="1:18" x14ac:dyDescent="0.25">
      <c r="A101" s="2" t="s">
        <v>1127</v>
      </c>
      <c r="B101" s="2" t="s">
        <v>161</v>
      </c>
      <c r="C101" s="2">
        <v>2</v>
      </c>
      <c r="D101" s="2" t="s">
        <v>172</v>
      </c>
      <c r="E101" s="2" t="s">
        <v>173</v>
      </c>
      <c r="F101" s="2" t="s">
        <v>168</v>
      </c>
      <c r="G101" s="2" t="s">
        <v>222</v>
      </c>
      <c r="H101" s="2" t="s">
        <v>223</v>
      </c>
      <c r="I101" s="2" t="s">
        <v>272</v>
      </c>
      <c r="J101" s="2"/>
      <c r="K101" s="2" t="s">
        <v>246</v>
      </c>
      <c r="L101" s="2">
        <v>0</v>
      </c>
      <c r="M101" s="2">
        <v>1</v>
      </c>
      <c r="N101" s="2" t="s">
        <v>271</v>
      </c>
      <c r="O101" s="2" t="s">
        <v>1119</v>
      </c>
      <c r="P101" s="2">
        <v>2020</v>
      </c>
      <c r="R101" t="s">
        <v>1124</v>
      </c>
    </row>
    <row r="102" spans="1:18" x14ac:dyDescent="0.25">
      <c r="A102" s="2" t="s">
        <v>1127</v>
      </c>
      <c r="B102" s="2" t="s">
        <v>161</v>
      </c>
      <c r="C102" s="2">
        <v>2</v>
      </c>
      <c r="D102" s="2" t="s">
        <v>172</v>
      </c>
      <c r="E102" s="2" t="s">
        <v>173</v>
      </c>
      <c r="F102" s="2" t="s">
        <v>168</v>
      </c>
      <c r="G102" s="2" t="s">
        <v>222</v>
      </c>
      <c r="H102" s="2" t="s">
        <v>223</v>
      </c>
      <c r="I102" s="2" t="s">
        <v>272</v>
      </c>
      <c r="J102" s="2"/>
      <c r="K102" s="2" t="s">
        <v>246</v>
      </c>
      <c r="L102" s="2">
        <v>0</v>
      </c>
      <c r="M102" s="2">
        <v>1</v>
      </c>
      <c r="N102" s="2" t="s">
        <v>271</v>
      </c>
      <c r="O102" s="2" t="s">
        <v>1119</v>
      </c>
      <c r="P102" s="2">
        <v>2020</v>
      </c>
      <c r="R102" t="s">
        <v>1124</v>
      </c>
    </row>
    <row r="103" spans="1:18" x14ac:dyDescent="0.25">
      <c r="A103" s="2" t="s">
        <v>1127</v>
      </c>
      <c r="B103" s="2" t="s">
        <v>161</v>
      </c>
      <c r="C103" s="2">
        <v>2</v>
      </c>
      <c r="D103" s="2" t="s">
        <v>172</v>
      </c>
      <c r="E103" s="2" t="s">
        <v>173</v>
      </c>
      <c r="F103" s="2" t="s">
        <v>168</v>
      </c>
      <c r="G103" s="2" t="s">
        <v>222</v>
      </c>
      <c r="H103" s="2" t="s">
        <v>223</v>
      </c>
      <c r="I103" s="2" t="s">
        <v>272</v>
      </c>
      <c r="J103" s="2"/>
      <c r="K103" s="2" t="s">
        <v>246</v>
      </c>
      <c r="L103" s="2">
        <v>0</v>
      </c>
      <c r="M103" s="2">
        <v>1</v>
      </c>
      <c r="N103" s="2" t="s">
        <v>271</v>
      </c>
      <c r="O103" s="2" t="s">
        <v>1119</v>
      </c>
      <c r="P103" s="2">
        <v>2020</v>
      </c>
      <c r="R103" t="s">
        <v>1124</v>
      </c>
    </row>
    <row r="104" spans="1:18" x14ac:dyDescent="0.25">
      <c r="A104" s="2" t="s">
        <v>1127</v>
      </c>
      <c r="B104" s="2" t="s">
        <v>161</v>
      </c>
      <c r="C104" s="2">
        <v>2</v>
      </c>
      <c r="D104" s="2" t="s">
        <v>172</v>
      </c>
      <c r="E104" s="2" t="s">
        <v>173</v>
      </c>
      <c r="F104" s="2" t="s">
        <v>168</v>
      </c>
      <c r="G104" s="2" t="s">
        <v>222</v>
      </c>
      <c r="H104" s="2" t="s">
        <v>223</v>
      </c>
      <c r="I104" s="2" t="s">
        <v>272</v>
      </c>
      <c r="J104" s="2"/>
      <c r="K104" s="2" t="s">
        <v>246</v>
      </c>
      <c r="L104" s="2">
        <v>0</v>
      </c>
      <c r="M104" s="2">
        <v>1</v>
      </c>
      <c r="N104" s="2" t="s">
        <v>271</v>
      </c>
      <c r="O104" s="2" t="s">
        <v>1119</v>
      </c>
      <c r="P104" s="2">
        <v>2020</v>
      </c>
      <c r="R104" t="s">
        <v>1124</v>
      </c>
    </row>
    <row r="105" spans="1:18" x14ac:dyDescent="0.25">
      <c r="A105" s="2" t="s">
        <v>1127</v>
      </c>
      <c r="B105" s="2" t="s">
        <v>161</v>
      </c>
      <c r="C105" s="2">
        <v>2</v>
      </c>
      <c r="D105" s="2" t="s">
        <v>172</v>
      </c>
      <c r="E105" s="2" t="s">
        <v>173</v>
      </c>
      <c r="F105" s="2" t="s">
        <v>168</v>
      </c>
      <c r="G105" s="2" t="s">
        <v>222</v>
      </c>
      <c r="H105" s="2" t="s">
        <v>223</v>
      </c>
      <c r="I105" s="2" t="s">
        <v>272</v>
      </c>
      <c r="J105" s="2"/>
      <c r="K105" s="2" t="s">
        <v>246</v>
      </c>
      <c r="L105" s="2">
        <v>0</v>
      </c>
      <c r="M105" s="2">
        <v>1</v>
      </c>
      <c r="N105" s="2" t="s">
        <v>271</v>
      </c>
      <c r="O105" s="2" t="s">
        <v>1119</v>
      </c>
      <c r="P105" s="2">
        <v>2020</v>
      </c>
      <c r="R105" t="s">
        <v>1124</v>
      </c>
    </row>
    <row r="106" spans="1:18" x14ac:dyDescent="0.25">
      <c r="A106" s="2" t="s">
        <v>1127</v>
      </c>
      <c r="B106" s="2" t="s">
        <v>161</v>
      </c>
      <c r="C106" s="2">
        <v>2</v>
      </c>
      <c r="D106" s="2" t="s">
        <v>172</v>
      </c>
      <c r="E106" s="2" t="s">
        <v>173</v>
      </c>
      <c r="F106" s="2" t="s">
        <v>168</v>
      </c>
      <c r="G106" s="2" t="s">
        <v>222</v>
      </c>
      <c r="H106" s="2" t="s">
        <v>223</v>
      </c>
      <c r="I106" s="2" t="s">
        <v>272</v>
      </c>
      <c r="J106" s="2"/>
      <c r="K106" s="2" t="s">
        <v>246</v>
      </c>
      <c r="L106" s="2">
        <v>0</v>
      </c>
      <c r="M106" s="2">
        <v>1</v>
      </c>
      <c r="N106" s="2" t="s">
        <v>271</v>
      </c>
      <c r="O106" s="2" t="s">
        <v>1119</v>
      </c>
      <c r="P106" s="2">
        <v>2020</v>
      </c>
      <c r="R106" t="s">
        <v>1124</v>
      </c>
    </row>
    <row r="107" spans="1:18" x14ac:dyDescent="0.25">
      <c r="A107" s="2" t="s">
        <v>1127</v>
      </c>
      <c r="B107" s="2" t="s">
        <v>161</v>
      </c>
      <c r="C107" s="2">
        <v>2</v>
      </c>
      <c r="D107" s="2" t="s">
        <v>172</v>
      </c>
      <c r="E107" s="2" t="s">
        <v>173</v>
      </c>
      <c r="F107" s="2" t="s">
        <v>168</v>
      </c>
      <c r="G107" s="2" t="s">
        <v>222</v>
      </c>
      <c r="H107" s="2" t="s">
        <v>223</v>
      </c>
      <c r="I107" s="2" t="s">
        <v>272</v>
      </c>
      <c r="J107" s="2"/>
      <c r="K107" s="2" t="s">
        <v>246</v>
      </c>
      <c r="L107" s="2">
        <v>0</v>
      </c>
      <c r="M107" s="2">
        <v>1</v>
      </c>
      <c r="N107" s="2" t="s">
        <v>271</v>
      </c>
      <c r="O107" s="2" t="s">
        <v>1119</v>
      </c>
      <c r="P107" s="2">
        <v>2020</v>
      </c>
      <c r="R107" t="s">
        <v>1124</v>
      </c>
    </row>
    <row r="108" spans="1:18" x14ac:dyDescent="0.25">
      <c r="A108" s="2" t="s">
        <v>92</v>
      </c>
      <c r="B108" s="2" t="s">
        <v>161</v>
      </c>
      <c r="C108" s="2">
        <v>3</v>
      </c>
      <c r="D108" s="2" t="s">
        <v>166</v>
      </c>
      <c r="E108" s="2" t="s">
        <v>167</v>
      </c>
      <c r="F108" s="2" t="s">
        <v>168</v>
      </c>
      <c r="G108" s="2" t="s">
        <v>211</v>
      </c>
      <c r="H108" s="2" t="s">
        <v>212</v>
      </c>
      <c r="I108" s="2" t="s">
        <v>273</v>
      </c>
      <c r="J108" s="2"/>
      <c r="K108" s="2" t="s">
        <v>246</v>
      </c>
      <c r="L108" s="2">
        <v>0</v>
      </c>
      <c r="M108" s="2">
        <v>1</v>
      </c>
      <c r="N108" s="2" t="s">
        <v>271</v>
      </c>
      <c r="O108" s="2" t="s">
        <v>1119</v>
      </c>
      <c r="P108" s="2">
        <v>2020</v>
      </c>
      <c r="Q108" s="6">
        <v>780.3</v>
      </c>
      <c r="R108" t="s">
        <v>1125</v>
      </c>
    </row>
    <row r="109" spans="1:18" x14ac:dyDescent="0.25">
      <c r="A109" s="2" t="s">
        <v>93</v>
      </c>
      <c r="B109" s="2" t="s">
        <v>161</v>
      </c>
      <c r="C109" s="2">
        <v>3</v>
      </c>
      <c r="D109" s="2" t="s">
        <v>166</v>
      </c>
      <c r="E109" s="2" t="s">
        <v>167</v>
      </c>
      <c r="F109" s="2" t="s">
        <v>168</v>
      </c>
      <c r="G109" s="2" t="s">
        <v>211</v>
      </c>
      <c r="H109" s="2" t="s">
        <v>212</v>
      </c>
      <c r="I109" s="2" t="s">
        <v>273</v>
      </c>
      <c r="J109" s="2"/>
      <c r="K109" s="2" t="s">
        <v>246</v>
      </c>
      <c r="L109" s="2">
        <v>0</v>
      </c>
      <c r="M109" s="2">
        <v>1</v>
      </c>
      <c r="N109" s="2" t="s">
        <v>271</v>
      </c>
      <c r="O109" s="2" t="s">
        <v>1119</v>
      </c>
      <c r="P109" s="2">
        <v>2020</v>
      </c>
      <c r="Q109" s="6">
        <v>780.3</v>
      </c>
      <c r="R109" t="s">
        <v>1125</v>
      </c>
    </row>
    <row r="110" spans="1:18" x14ac:dyDescent="0.25">
      <c r="A110" s="2" t="s">
        <v>94</v>
      </c>
      <c r="B110" s="2" t="s">
        <v>161</v>
      </c>
      <c r="C110" s="2">
        <v>3</v>
      </c>
      <c r="D110" s="2" t="s">
        <v>166</v>
      </c>
      <c r="E110" s="2" t="s">
        <v>167</v>
      </c>
      <c r="F110" s="2" t="s">
        <v>168</v>
      </c>
      <c r="G110" s="2" t="s">
        <v>211</v>
      </c>
      <c r="H110" s="2" t="s">
        <v>212</v>
      </c>
      <c r="I110" s="2" t="s">
        <v>273</v>
      </c>
      <c r="J110" s="2"/>
      <c r="K110" s="2" t="s">
        <v>246</v>
      </c>
      <c r="L110" s="2">
        <v>0</v>
      </c>
      <c r="M110" s="2">
        <v>1</v>
      </c>
      <c r="N110" s="2" t="s">
        <v>271</v>
      </c>
      <c r="O110" s="2" t="s">
        <v>1119</v>
      </c>
      <c r="P110" s="2">
        <v>2020</v>
      </c>
      <c r="Q110" s="6">
        <v>780.3</v>
      </c>
      <c r="R110" t="s">
        <v>1125</v>
      </c>
    </row>
    <row r="111" spans="1:18" x14ac:dyDescent="0.25">
      <c r="A111" s="2" t="s">
        <v>95</v>
      </c>
      <c r="B111" s="2" t="s">
        <v>161</v>
      </c>
      <c r="C111" s="2">
        <v>3</v>
      </c>
      <c r="D111" s="2" t="s">
        <v>166</v>
      </c>
      <c r="E111" s="2" t="s">
        <v>167</v>
      </c>
      <c r="F111" s="2" t="s">
        <v>168</v>
      </c>
      <c r="G111" s="2" t="s">
        <v>211</v>
      </c>
      <c r="H111" s="2" t="s">
        <v>212</v>
      </c>
      <c r="I111" s="2" t="s">
        <v>273</v>
      </c>
      <c r="J111" s="2"/>
      <c r="K111" s="2" t="s">
        <v>246</v>
      </c>
      <c r="L111" s="2">
        <v>0</v>
      </c>
      <c r="M111" s="2">
        <v>1</v>
      </c>
      <c r="N111" s="2" t="s">
        <v>271</v>
      </c>
      <c r="O111" s="2" t="s">
        <v>1119</v>
      </c>
      <c r="P111" s="2">
        <v>2020</v>
      </c>
      <c r="Q111" s="6">
        <v>780.3</v>
      </c>
      <c r="R111" t="s">
        <v>1125</v>
      </c>
    </row>
    <row r="112" spans="1:18" x14ac:dyDescent="0.25">
      <c r="A112" s="2" t="s">
        <v>96</v>
      </c>
      <c r="B112" s="2" t="s">
        <v>161</v>
      </c>
      <c r="C112" s="2">
        <v>3</v>
      </c>
      <c r="D112" s="2" t="s">
        <v>166</v>
      </c>
      <c r="E112" s="2" t="s">
        <v>167</v>
      </c>
      <c r="F112" s="2" t="s">
        <v>168</v>
      </c>
      <c r="G112" s="2" t="s">
        <v>211</v>
      </c>
      <c r="H112" s="2" t="s">
        <v>212</v>
      </c>
      <c r="I112" s="2" t="s">
        <v>273</v>
      </c>
      <c r="J112" s="2"/>
      <c r="K112" s="2" t="s">
        <v>246</v>
      </c>
      <c r="L112" s="2">
        <v>0</v>
      </c>
      <c r="M112" s="2">
        <v>1</v>
      </c>
      <c r="N112" s="2" t="s">
        <v>271</v>
      </c>
      <c r="O112" s="2" t="s">
        <v>1119</v>
      </c>
      <c r="P112" s="2">
        <v>2020</v>
      </c>
      <c r="Q112" s="6">
        <v>780.3</v>
      </c>
      <c r="R112" t="s">
        <v>1125</v>
      </c>
    </row>
    <row r="113" spans="1:18" x14ac:dyDescent="0.25">
      <c r="A113" s="2" t="s">
        <v>97</v>
      </c>
      <c r="B113" s="2" t="s">
        <v>161</v>
      </c>
      <c r="C113" s="2">
        <v>3</v>
      </c>
      <c r="D113" s="2" t="s">
        <v>166</v>
      </c>
      <c r="E113" s="2" t="s">
        <v>167</v>
      </c>
      <c r="F113" s="2" t="s">
        <v>171</v>
      </c>
      <c r="G113" s="2" t="s">
        <v>211</v>
      </c>
      <c r="H113" s="2" t="s">
        <v>212</v>
      </c>
      <c r="I113" s="2" t="s">
        <v>273</v>
      </c>
      <c r="J113" s="2"/>
      <c r="K113" s="2" t="s">
        <v>246</v>
      </c>
      <c r="L113" s="2">
        <v>0</v>
      </c>
      <c r="M113" s="2">
        <v>1</v>
      </c>
      <c r="N113" s="2" t="s">
        <v>271</v>
      </c>
      <c r="O113" s="2" t="s">
        <v>1119</v>
      </c>
      <c r="P113" s="2">
        <v>2020</v>
      </c>
      <c r="Q113" s="6">
        <v>780.3</v>
      </c>
      <c r="R113" t="s">
        <v>1125</v>
      </c>
    </row>
    <row r="114" spans="1:18" x14ac:dyDescent="0.25">
      <c r="A114" s="2" t="s">
        <v>98</v>
      </c>
      <c r="B114" s="2" t="s">
        <v>161</v>
      </c>
      <c r="C114" s="2">
        <v>3</v>
      </c>
      <c r="D114" s="2" t="s">
        <v>166</v>
      </c>
      <c r="E114" s="2" t="s">
        <v>167</v>
      </c>
      <c r="F114" s="2" t="s">
        <v>168</v>
      </c>
      <c r="G114" s="2" t="s">
        <v>211</v>
      </c>
      <c r="H114" s="2" t="s">
        <v>212</v>
      </c>
      <c r="I114" s="2" t="s">
        <v>273</v>
      </c>
      <c r="J114" s="2"/>
      <c r="K114" s="2" t="s">
        <v>246</v>
      </c>
      <c r="L114" s="2">
        <v>0</v>
      </c>
      <c r="M114" s="2">
        <v>1</v>
      </c>
      <c r="N114" s="2" t="s">
        <v>271</v>
      </c>
      <c r="O114" s="2" t="s">
        <v>1119</v>
      </c>
      <c r="P114" s="2">
        <v>2020</v>
      </c>
      <c r="Q114" s="6">
        <v>780.3</v>
      </c>
      <c r="R114" t="s">
        <v>1125</v>
      </c>
    </row>
    <row r="115" spans="1:18" x14ac:dyDescent="0.25">
      <c r="A115" s="2" t="s">
        <v>99</v>
      </c>
      <c r="B115" s="2" t="s">
        <v>161</v>
      </c>
      <c r="C115" s="2">
        <v>3</v>
      </c>
      <c r="D115" s="2" t="s">
        <v>166</v>
      </c>
      <c r="E115" s="2" t="s">
        <v>176</v>
      </c>
      <c r="F115" s="2" t="s">
        <v>171</v>
      </c>
      <c r="G115" s="2" t="s">
        <v>211</v>
      </c>
      <c r="H115" s="2" t="s">
        <v>212</v>
      </c>
      <c r="I115" s="2" t="s">
        <v>273</v>
      </c>
      <c r="J115" s="2"/>
      <c r="K115" s="2" t="s">
        <v>246</v>
      </c>
      <c r="L115" s="2">
        <v>0</v>
      </c>
      <c r="M115" s="2">
        <v>1</v>
      </c>
      <c r="N115" s="2" t="s">
        <v>271</v>
      </c>
      <c r="O115" s="2" t="s">
        <v>1119</v>
      </c>
      <c r="P115" s="2">
        <v>2020</v>
      </c>
      <c r="Q115" s="6">
        <v>780.3</v>
      </c>
      <c r="R115" t="s">
        <v>1125</v>
      </c>
    </row>
    <row r="116" spans="1:18" x14ac:dyDescent="0.25">
      <c r="A116" s="2" t="s">
        <v>100</v>
      </c>
      <c r="B116" s="2" t="s">
        <v>161</v>
      </c>
      <c r="C116" s="2">
        <v>4</v>
      </c>
      <c r="D116" s="2" t="s">
        <v>198</v>
      </c>
      <c r="E116" s="2" t="s">
        <v>200</v>
      </c>
      <c r="F116" s="2" t="s">
        <v>168</v>
      </c>
      <c r="G116" s="2" t="s">
        <v>229</v>
      </c>
      <c r="H116" s="2" t="s">
        <v>230</v>
      </c>
      <c r="I116" s="2" t="s">
        <v>274</v>
      </c>
      <c r="J116" s="2"/>
      <c r="K116" s="2" t="s">
        <v>275</v>
      </c>
      <c r="L116" s="2">
        <v>1139.064658</v>
      </c>
      <c r="M116" s="2">
        <v>1</v>
      </c>
      <c r="N116" s="2" t="s">
        <v>244</v>
      </c>
      <c r="O116" s="2" t="s">
        <v>1120</v>
      </c>
      <c r="P116" s="2">
        <v>2020</v>
      </c>
      <c r="Q116">
        <f t="shared" ref="Q116:Q127" si="3">L116</f>
        <v>1139.064658</v>
      </c>
      <c r="R116" t="s">
        <v>1125</v>
      </c>
    </row>
    <row r="117" spans="1:18" x14ac:dyDescent="0.25">
      <c r="A117" s="2" t="s">
        <v>101</v>
      </c>
      <c r="B117" s="2" t="s">
        <v>161</v>
      </c>
      <c r="C117" s="2">
        <v>5</v>
      </c>
      <c r="D117" s="2" t="s">
        <v>166</v>
      </c>
      <c r="E117" s="2" t="s">
        <v>167</v>
      </c>
      <c r="F117" s="2" t="s">
        <v>168</v>
      </c>
      <c r="G117" s="2" t="s">
        <v>211</v>
      </c>
      <c r="H117" s="2" t="s">
        <v>219</v>
      </c>
      <c r="I117" s="2"/>
      <c r="J117" s="2"/>
      <c r="K117" s="2" t="s">
        <v>245</v>
      </c>
      <c r="L117" s="2">
        <v>1250.655172</v>
      </c>
      <c r="M117" s="2">
        <v>1</v>
      </c>
      <c r="N117" s="2" t="s">
        <v>244</v>
      </c>
      <c r="O117" s="2" t="s">
        <v>1120</v>
      </c>
      <c r="P117" s="2">
        <v>2020</v>
      </c>
      <c r="Q117">
        <f t="shared" si="3"/>
        <v>1250.655172</v>
      </c>
      <c r="R117" t="s">
        <v>1125</v>
      </c>
    </row>
    <row r="118" spans="1:18" x14ac:dyDescent="0.25">
      <c r="A118" s="2" t="s">
        <v>102</v>
      </c>
      <c r="B118" s="2" t="s">
        <v>161</v>
      </c>
      <c r="C118" s="2">
        <v>5</v>
      </c>
      <c r="D118" s="2" t="s">
        <v>166</v>
      </c>
      <c r="E118" s="2" t="s">
        <v>167</v>
      </c>
      <c r="F118" s="2" t="s">
        <v>168</v>
      </c>
      <c r="G118" s="2" t="s">
        <v>211</v>
      </c>
      <c r="H118" s="2" t="s">
        <v>219</v>
      </c>
      <c r="I118" s="2"/>
      <c r="J118" s="2"/>
      <c r="K118" s="2" t="s">
        <v>245</v>
      </c>
      <c r="L118" s="2">
        <v>1250.655172</v>
      </c>
      <c r="M118" s="2">
        <v>1</v>
      </c>
      <c r="N118" s="2" t="s">
        <v>244</v>
      </c>
      <c r="O118" s="2" t="s">
        <v>1120</v>
      </c>
      <c r="P118" s="2">
        <v>2020</v>
      </c>
      <c r="Q118">
        <f t="shared" si="3"/>
        <v>1250.655172</v>
      </c>
      <c r="R118" t="s">
        <v>1125</v>
      </c>
    </row>
    <row r="119" spans="1:18" x14ac:dyDescent="0.25">
      <c r="A119" s="2" t="s">
        <v>103</v>
      </c>
      <c r="B119" s="2" t="s">
        <v>161</v>
      </c>
      <c r="C119" s="2">
        <v>5</v>
      </c>
      <c r="D119" s="2" t="s">
        <v>166</v>
      </c>
      <c r="E119" s="2" t="s">
        <v>167</v>
      </c>
      <c r="F119" s="2" t="s">
        <v>168</v>
      </c>
      <c r="G119" s="2" t="s">
        <v>211</v>
      </c>
      <c r="H119" s="2" t="s">
        <v>219</v>
      </c>
      <c r="I119" s="2"/>
      <c r="J119" s="2"/>
      <c r="K119" s="2" t="s">
        <v>245</v>
      </c>
      <c r="L119" s="2">
        <v>1250.655172</v>
      </c>
      <c r="M119" s="2">
        <v>1</v>
      </c>
      <c r="N119" s="2" t="s">
        <v>244</v>
      </c>
      <c r="O119" s="2" t="s">
        <v>1120</v>
      </c>
      <c r="P119" s="2">
        <v>2020</v>
      </c>
      <c r="Q119">
        <f t="shared" si="3"/>
        <v>1250.655172</v>
      </c>
      <c r="R119" t="s">
        <v>1125</v>
      </c>
    </row>
    <row r="120" spans="1:18" x14ac:dyDescent="0.25">
      <c r="A120" s="2" t="s">
        <v>104</v>
      </c>
      <c r="B120" s="2" t="s">
        <v>161</v>
      </c>
      <c r="C120" s="2">
        <v>5</v>
      </c>
      <c r="D120" s="2" t="s">
        <v>166</v>
      </c>
      <c r="E120" s="2" t="s">
        <v>167</v>
      </c>
      <c r="F120" s="2" t="s">
        <v>168</v>
      </c>
      <c r="G120" s="2" t="s">
        <v>211</v>
      </c>
      <c r="H120" s="2" t="s">
        <v>219</v>
      </c>
      <c r="I120" s="2"/>
      <c r="J120" s="2"/>
      <c r="K120" s="2" t="s">
        <v>245</v>
      </c>
      <c r="L120" s="2">
        <v>1250.655172</v>
      </c>
      <c r="M120" s="2">
        <v>1</v>
      </c>
      <c r="N120" s="2" t="s">
        <v>244</v>
      </c>
      <c r="O120" s="2" t="s">
        <v>1120</v>
      </c>
      <c r="P120" s="2">
        <v>2020</v>
      </c>
      <c r="Q120">
        <f t="shared" si="3"/>
        <v>1250.655172</v>
      </c>
      <c r="R120" t="s">
        <v>1125</v>
      </c>
    </row>
    <row r="121" spans="1:18" x14ac:dyDescent="0.25">
      <c r="A121" s="2" t="s">
        <v>105</v>
      </c>
      <c r="B121" s="2" t="s">
        <v>161</v>
      </c>
      <c r="C121" s="2">
        <v>5</v>
      </c>
      <c r="D121" s="2" t="s">
        <v>166</v>
      </c>
      <c r="E121" s="2" t="s">
        <v>167</v>
      </c>
      <c r="F121" s="2" t="s">
        <v>168</v>
      </c>
      <c r="G121" s="2" t="s">
        <v>211</v>
      </c>
      <c r="H121" s="2" t="s">
        <v>219</v>
      </c>
      <c r="I121" s="2"/>
      <c r="J121" s="2"/>
      <c r="K121" s="2" t="s">
        <v>245</v>
      </c>
      <c r="L121" s="2">
        <v>1250.655172</v>
      </c>
      <c r="M121" s="2">
        <v>1</v>
      </c>
      <c r="N121" s="2" t="s">
        <v>244</v>
      </c>
      <c r="O121" s="2" t="s">
        <v>1120</v>
      </c>
      <c r="P121" s="2">
        <v>2020</v>
      </c>
      <c r="Q121">
        <f t="shared" si="3"/>
        <v>1250.655172</v>
      </c>
      <c r="R121" t="s">
        <v>1125</v>
      </c>
    </row>
    <row r="122" spans="1:18" x14ac:dyDescent="0.25">
      <c r="A122" s="2" t="s">
        <v>106</v>
      </c>
      <c r="B122" s="2" t="s">
        <v>161</v>
      </c>
      <c r="C122" s="2">
        <v>5</v>
      </c>
      <c r="D122" s="2" t="s">
        <v>166</v>
      </c>
      <c r="E122" s="2" t="s">
        <v>167</v>
      </c>
      <c r="F122" s="2" t="s">
        <v>168</v>
      </c>
      <c r="G122" s="2" t="s">
        <v>211</v>
      </c>
      <c r="H122" s="2" t="s">
        <v>219</v>
      </c>
      <c r="I122" s="2"/>
      <c r="J122" s="2"/>
      <c r="K122" s="2" t="s">
        <v>245</v>
      </c>
      <c r="L122" s="2">
        <v>1250.655172</v>
      </c>
      <c r="M122" s="2">
        <v>1</v>
      </c>
      <c r="N122" s="2" t="s">
        <v>244</v>
      </c>
      <c r="O122" s="2" t="s">
        <v>1120</v>
      </c>
      <c r="P122" s="2">
        <v>2020</v>
      </c>
      <c r="Q122">
        <f t="shared" si="3"/>
        <v>1250.655172</v>
      </c>
      <c r="R122" t="s">
        <v>1125</v>
      </c>
    </row>
    <row r="123" spans="1:18" x14ac:dyDescent="0.25">
      <c r="A123" s="2" t="s">
        <v>107</v>
      </c>
      <c r="B123" s="2" t="s">
        <v>161</v>
      </c>
      <c r="C123" s="2">
        <v>5</v>
      </c>
      <c r="D123" s="2" t="s">
        <v>166</v>
      </c>
      <c r="E123" s="2" t="s">
        <v>167</v>
      </c>
      <c r="F123" s="2" t="s">
        <v>168</v>
      </c>
      <c r="G123" s="2" t="s">
        <v>211</v>
      </c>
      <c r="H123" s="2" t="s">
        <v>219</v>
      </c>
      <c r="I123" s="2"/>
      <c r="J123" s="2"/>
      <c r="K123" s="2" t="s">
        <v>245</v>
      </c>
      <c r="L123" s="2">
        <v>1250.655172</v>
      </c>
      <c r="M123" s="2">
        <v>1</v>
      </c>
      <c r="N123" s="2" t="s">
        <v>244</v>
      </c>
      <c r="O123" s="2" t="s">
        <v>1120</v>
      </c>
      <c r="P123" s="2">
        <v>2020</v>
      </c>
      <c r="Q123">
        <f t="shared" si="3"/>
        <v>1250.655172</v>
      </c>
      <c r="R123" t="s">
        <v>1125</v>
      </c>
    </row>
    <row r="124" spans="1:18" x14ac:dyDescent="0.25">
      <c r="A124" s="2" t="s">
        <v>108</v>
      </c>
      <c r="B124" s="2" t="s">
        <v>161</v>
      </c>
      <c r="C124" s="2">
        <v>5</v>
      </c>
      <c r="D124" s="2" t="s">
        <v>166</v>
      </c>
      <c r="E124" s="2" t="s">
        <v>167</v>
      </c>
      <c r="F124" s="2" t="s">
        <v>168</v>
      </c>
      <c r="G124" s="2" t="s">
        <v>211</v>
      </c>
      <c r="H124" s="2" t="s">
        <v>219</v>
      </c>
      <c r="I124" s="2"/>
      <c r="J124" s="2"/>
      <c r="K124" s="2" t="s">
        <v>245</v>
      </c>
      <c r="L124" s="2">
        <v>1250.655172</v>
      </c>
      <c r="M124" s="2">
        <v>1</v>
      </c>
      <c r="N124" s="2" t="s">
        <v>244</v>
      </c>
      <c r="O124" s="2" t="s">
        <v>1120</v>
      </c>
      <c r="P124" s="2">
        <v>2020</v>
      </c>
      <c r="Q124">
        <f t="shared" si="3"/>
        <v>1250.655172</v>
      </c>
      <c r="R124" t="s">
        <v>1125</v>
      </c>
    </row>
    <row r="125" spans="1:18" x14ac:dyDescent="0.25">
      <c r="A125" s="2" t="s">
        <v>109</v>
      </c>
      <c r="B125" s="2" t="s">
        <v>161</v>
      </c>
      <c r="C125" s="2">
        <v>5</v>
      </c>
      <c r="D125" s="2" t="s">
        <v>166</v>
      </c>
      <c r="E125" s="2" t="s">
        <v>167</v>
      </c>
      <c r="F125" s="2" t="s">
        <v>168</v>
      </c>
      <c r="G125" s="2" t="s">
        <v>211</v>
      </c>
      <c r="H125" s="2" t="s">
        <v>219</v>
      </c>
      <c r="I125" s="2"/>
      <c r="J125" s="2"/>
      <c r="K125" s="2" t="s">
        <v>245</v>
      </c>
      <c r="L125" s="2">
        <v>1250.655172</v>
      </c>
      <c r="M125" s="2">
        <v>1</v>
      </c>
      <c r="N125" s="2" t="s">
        <v>244</v>
      </c>
      <c r="O125" s="2" t="s">
        <v>1120</v>
      </c>
      <c r="P125" s="2">
        <v>2020</v>
      </c>
      <c r="Q125">
        <f t="shared" si="3"/>
        <v>1250.655172</v>
      </c>
      <c r="R125" t="s">
        <v>1125</v>
      </c>
    </row>
    <row r="126" spans="1:18" x14ac:dyDescent="0.25">
      <c r="A126" s="2" t="s">
        <v>110</v>
      </c>
      <c r="B126" s="2" t="s">
        <v>161</v>
      </c>
      <c r="C126" s="2">
        <v>5</v>
      </c>
      <c r="D126" s="2" t="s">
        <v>166</v>
      </c>
      <c r="E126" s="2" t="s">
        <v>167</v>
      </c>
      <c r="F126" s="2" t="s">
        <v>168</v>
      </c>
      <c r="G126" s="2" t="s">
        <v>211</v>
      </c>
      <c r="H126" s="2" t="s">
        <v>219</v>
      </c>
      <c r="I126" s="2"/>
      <c r="J126" s="2"/>
      <c r="K126" s="2" t="s">
        <v>245</v>
      </c>
      <c r="L126" s="2">
        <v>1250.655172</v>
      </c>
      <c r="M126" s="2">
        <v>1</v>
      </c>
      <c r="N126" s="2" t="s">
        <v>244</v>
      </c>
      <c r="O126" s="2" t="s">
        <v>1120</v>
      </c>
      <c r="P126" s="2">
        <v>2020</v>
      </c>
      <c r="Q126">
        <f t="shared" si="3"/>
        <v>1250.655172</v>
      </c>
      <c r="R126" t="s">
        <v>1125</v>
      </c>
    </row>
    <row r="127" spans="1:18" x14ac:dyDescent="0.25">
      <c r="A127" s="2" t="s">
        <v>111</v>
      </c>
      <c r="B127" s="2" t="s">
        <v>161</v>
      </c>
      <c r="C127" s="2">
        <v>5</v>
      </c>
      <c r="D127" s="2" t="s">
        <v>166</v>
      </c>
      <c r="E127" s="2" t="s">
        <v>167</v>
      </c>
      <c r="F127" s="2" t="s">
        <v>168</v>
      </c>
      <c r="G127" s="2" t="s">
        <v>211</v>
      </c>
      <c r="H127" s="2" t="s">
        <v>219</v>
      </c>
      <c r="I127" s="2"/>
      <c r="J127" s="2"/>
      <c r="K127" s="2" t="s">
        <v>245</v>
      </c>
      <c r="L127" s="2">
        <v>1250.655172</v>
      </c>
      <c r="M127" s="2">
        <v>1</v>
      </c>
      <c r="N127" s="2" t="s">
        <v>244</v>
      </c>
      <c r="O127" s="2" t="s">
        <v>1120</v>
      </c>
      <c r="P127" s="2">
        <v>2020</v>
      </c>
      <c r="Q127">
        <f t="shared" si="3"/>
        <v>1250.655172</v>
      </c>
      <c r="R127" t="s">
        <v>1125</v>
      </c>
    </row>
    <row r="128" spans="1:18" x14ac:dyDescent="0.25">
      <c r="A128" s="2" t="s">
        <v>112</v>
      </c>
      <c r="B128" s="2" t="s">
        <v>161</v>
      </c>
      <c r="C128" s="2">
        <v>6</v>
      </c>
      <c r="D128" s="2" t="s">
        <v>166</v>
      </c>
      <c r="E128" s="2" t="s">
        <v>167</v>
      </c>
      <c r="F128" s="2" t="s">
        <v>171</v>
      </c>
      <c r="G128" s="2" t="s">
        <v>211</v>
      </c>
      <c r="H128" s="2" t="s">
        <v>219</v>
      </c>
      <c r="I128" s="2" t="s">
        <v>277</v>
      </c>
      <c r="J128" s="2"/>
      <c r="K128" s="2" t="s">
        <v>246</v>
      </c>
      <c r="L128" s="2">
        <v>0</v>
      </c>
      <c r="M128" s="2">
        <v>1</v>
      </c>
      <c r="N128" s="2" t="s">
        <v>276</v>
      </c>
      <c r="O128" s="2" t="s">
        <v>1120</v>
      </c>
      <c r="P128" s="2">
        <v>2020</v>
      </c>
      <c r="Q128">
        <v>2336.7555600000001</v>
      </c>
      <c r="R128" t="s">
        <v>1125</v>
      </c>
    </row>
    <row r="129" spans="1:18" x14ac:dyDescent="0.25">
      <c r="A129" s="2" t="s">
        <v>113</v>
      </c>
      <c r="B129" s="2" t="s">
        <v>161</v>
      </c>
      <c r="C129" s="2">
        <v>6</v>
      </c>
      <c r="D129" s="2" t="s">
        <v>166</v>
      </c>
      <c r="E129" s="2" t="s">
        <v>177</v>
      </c>
      <c r="F129" s="2" t="s">
        <v>171</v>
      </c>
      <c r="G129" s="2" t="s">
        <v>211</v>
      </c>
      <c r="H129" s="2" t="s">
        <v>219</v>
      </c>
      <c r="I129" s="2" t="s">
        <v>277</v>
      </c>
      <c r="J129" s="2"/>
      <c r="K129" s="2" t="s">
        <v>246</v>
      </c>
      <c r="L129" s="2">
        <v>0</v>
      </c>
      <c r="M129" s="2">
        <v>1</v>
      </c>
      <c r="N129" s="2" t="s">
        <v>276</v>
      </c>
      <c r="O129" s="2" t="s">
        <v>1119</v>
      </c>
      <c r="P129" s="2">
        <v>2020</v>
      </c>
      <c r="Q129">
        <v>2336.7555600000001</v>
      </c>
      <c r="R129" t="s">
        <v>1125</v>
      </c>
    </row>
    <row r="130" spans="1:18" x14ac:dyDescent="0.25">
      <c r="A130" s="2" t="s">
        <v>114</v>
      </c>
      <c r="B130" s="2" t="s">
        <v>161</v>
      </c>
      <c r="C130" s="2">
        <v>8</v>
      </c>
      <c r="D130" s="2" t="s">
        <v>166</v>
      </c>
      <c r="E130" s="2" t="s">
        <v>167</v>
      </c>
      <c r="F130" s="2" t="s">
        <v>168</v>
      </c>
      <c r="G130" s="2" t="s">
        <v>211</v>
      </c>
      <c r="H130" s="2" t="s">
        <v>212</v>
      </c>
      <c r="I130" s="2" t="s">
        <v>278</v>
      </c>
      <c r="J130" s="2"/>
      <c r="K130" s="2" t="s">
        <v>246</v>
      </c>
      <c r="L130" s="2">
        <v>0</v>
      </c>
      <c r="M130" s="2">
        <v>1</v>
      </c>
      <c r="N130" s="2" t="s">
        <v>276</v>
      </c>
      <c r="O130" s="2" t="s">
        <v>1119</v>
      </c>
      <c r="P130" s="2">
        <v>2020</v>
      </c>
      <c r="Q130" s="6">
        <v>780.3</v>
      </c>
      <c r="R130" t="s">
        <v>1125</v>
      </c>
    </row>
    <row r="131" spans="1:18" x14ac:dyDescent="0.25">
      <c r="A131" s="2" t="s">
        <v>115</v>
      </c>
      <c r="B131" s="2" t="s">
        <v>161</v>
      </c>
      <c r="C131" s="2">
        <v>8</v>
      </c>
      <c r="D131" s="2" t="s">
        <v>166</v>
      </c>
      <c r="E131" s="2" t="s">
        <v>167</v>
      </c>
      <c r="F131" s="2" t="s">
        <v>168</v>
      </c>
      <c r="G131" s="2" t="s">
        <v>211</v>
      </c>
      <c r="H131" s="2" t="s">
        <v>212</v>
      </c>
      <c r="I131" s="2" t="s">
        <v>278</v>
      </c>
      <c r="J131" s="2"/>
      <c r="K131" s="2" t="s">
        <v>246</v>
      </c>
      <c r="L131" s="2">
        <v>0</v>
      </c>
      <c r="M131" s="2">
        <v>1</v>
      </c>
      <c r="N131" s="2" t="s">
        <v>276</v>
      </c>
      <c r="O131" s="2" t="s">
        <v>1119</v>
      </c>
      <c r="P131" s="2">
        <v>2020</v>
      </c>
      <c r="Q131" s="6">
        <v>780.3</v>
      </c>
      <c r="R131" t="s">
        <v>1125</v>
      </c>
    </row>
    <row r="132" spans="1:18" x14ac:dyDescent="0.25">
      <c r="A132" s="2" t="s">
        <v>116</v>
      </c>
      <c r="B132" s="2" t="s">
        <v>161</v>
      </c>
      <c r="C132" s="2">
        <v>8</v>
      </c>
      <c r="D132" s="2" t="s">
        <v>166</v>
      </c>
      <c r="E132" s="2" t="s">
        <v>167</v>
      </c>
      <c r="F132" s="2" t="s">
        <v>168</v>
      </c>
      <c r="G132" s="2" t="s">
        <v>211</v>
      </c>
      <c r="H132" s="2" t="s">
        <v>212</v>
      </c>
      <c r="I132" s="2" t="s">
        <v>278</v>
      </c>
      <c r="J132" s="2"/>
      <c r="K132" s="2" t="s">
        <v>246</v>
      </c>
      <c r="L132" s="2">
        <v>0</v>
      </c>
      <c r="M132" s="2">
        <v>1</v>
      </c>
      <c r="N132" s="2" t="s">
        <v>276</v>
      </c>
      <c r="O132" s="2" t="s">
        <v>1119</v>
      </c>
      <c r="P132" s="2">
        <v>2020</v>
      </c>
      <c r="Q132" s="6">
        <v>780.3</v>
      </c>
      <c r="R132" t="s">
        <v>1125</v>
      </c>
    </row>
    <row r="133" spans="1:18" x14ac:dyDescent="0.25">
      <c r="A133" s="2" t="s">
        <v>117</v>
      </c>
      <c r="B133" s="2" t="s">
        <v>161</v>
      </c>
      <c r="C133" s="2">
        <v>8</v>
      </c>
      <c r="D133" s="2" t="s">
        <v>166</v>
      </c>
      <c r="E133" s="2" t="s">
        <v>167</v>
      </c>
      <c r="F133" s="2" t="s">
        <v>171</v>
      </c>
      <c r="G133" s="2" t="s">
        <v>211</v>
      </c>
      <c r="H133" s="2" t="s">
        <v>212</v>
      </c>
      <c r="I133" s="2" t="s">
        <v>278</v>
      </c>
      <c r="J133" s="2"/>
      <c r="K133" s="2" t="s">
        <v>246</v>
      </c>
      <c r="L133" s="2">
        <v>0</v>
      </c>
      <c r="M133" s="2">
        <v>1</v>
      </c>
      <c r="N133" s="2" t="s">
        <v>276</v>
      </c>
      <c r="O133" s="2" t="s">
        <v>1119</v>
      </c>
      <c r="P133" s="2">
        <v>2020</v>
      </c>
      <c r="Q133" s="6">
        <v>780.3</v>
      </c>
      <c r="R133" t="s">
        <v>1125</v>
      </c>
    </row>
    <row r="134" spans="1:18" x14ac:dyDescent="0.25">
      <c r="A134" s="2" t="s">
        <v>118</v>
      </c>
      <c r="B134" s="2" t="s">
        <v>161</v>
      </c>
      <c r="C134" s="2">
        <v>8</v>
      </c>
      <c r="D134" s="2" t="s">
        <v>166</v>
      </c>
      <c r="E134" s="2" t="s">
        <v>167</v>
      </c>
      <c r="F134" s="2" t="s">
        <v>171</v>
      </c>
      <c r="G134" s="2" t="s">
        <v>211</v>
      </c>
      <c r="H134" s="2" t="s">
        <v>212</v>
      </c>
      <c r="I134" s="2" t="s">
        <v>278</v>
      </c>
      <c r="J134" s="2"/>
      <c r="K134" s="2" t="s">
        <v>246</v>
      </c>
      <c r="L134" s="2">
        <v>0</v>
      </c>
      <c r="M134" s="2">
        <v>1</v>
      </c>
      <c r="N134" s="2" t="s">
        <v>276</v>
      </c>
      <c r="O134" s="2" t="s">
        <v>1119</v>
      </c>
      <c r="P134" s="2">
        <v>2020</v>
      </c>
      <c r="Q134" s="6">
        <v>780.3</v>
      </c>
      <c r="R134" t="s">
        <v>1125</v>
      </c>
    </row>
    <row r="135" spans="1:18" x14ac:dyDescent="0.25">
      <c r="A135" s="2" t="s">
        <v>119</v>
      </c>
      <c r="B135" s="2" t="s">
        <v>161</v>
      </c>
      <c r="C135" s="2">
        <v>8</v>
      </c>
      <c r="D135" s="2" t="s">
        <v>166</v>
      </c>
      <c r="E135" s="2" t="s">
        <v>167</v>
      </c>
      <c r="F135" s="2" t="s">
        <v>171</v>
      </c>
      <c r="G135" s="2" t="s">
        <v>211</v>
      </c>
      <c r="H135" s="2" t="s">
        <v>212</v>
      </c>
      <c r="I135" s="2" t="s">
        <v>278</v>
      </c>
      <c r="J135" s="2"/>
      <c r="K135" s="2" t="s">
        <v>246</v>
      </c>
      <c r="L135" s="2">
        <v>0</v>
      </c>
      <c r="M135" s="2">
        <v>1</v>
      </c>
      <c r="N135" s="2" t="s">
        <v>276</v>
      </c>
      <c r="O135" s="2" t="s">
        <v>1119</v>
      </c>
      <c r="P135" s="2">
        <v>2020</v>
      </c>
      <c r="Q135" s="6">
        <v>780.3</v>
      </c>
      <c r="R135" t="s">
        <v>1125</v>
      </c>
    </row>
    <row r="136" spans="1:18" x14ac:dyDescent="0.25">
      <c r="A136" s="2" t="s">
        <v>120</v>
      </c>
      <c r="B136" s="2" t="s">
        <v>161</v>
      </c>
      <c r="C136" s="2">
        <v>8</v>
      </c>
      <c r="D136" s="2" t="s">
        <v>166</v>
      </c>
      <c r="E136" s="2" t="s">
        <v>167</v>
      </c>
      <c r="F136" s="2" t="s">
        <v>171</v>
      </c>
      <c r="G136" s="2" t="s">
        <v>211</v>
      </c>
      <c r="H136" s="2" t="s">
        <v>212</v>
      </c>
      <c r="I136" s="2" t="s">
        <v>278</v>
      </c>
      <c r="J136" s="2"/>
      <c r="K136" s="2" t="s">
        <v>246</v>
      </c>
      <c r="L136" s="2">
        <v>0</v>
      </c>
      <c r="M136" s="2">
        <v>1</v>
      </c>
      <c r="N136" s="2" t="s">
        <v>276</v>
      </c>
      <c r="O136" s="2" t="s">
        <v>1119</v>
      </c>
      <c r="P136" s="2">
        <v>2020</v>
      </c>
      <c r="Q136" s="6">
        <v>780.3</v>
      </c>
      <c r="R136" t="s">
        <v>1125</v>
      </c>
    </row>
    <row r="137" spans="1:18" x14ac:dyDescent="0.25">
      <c r="A137" s="2" t="s">
        <v>121</v>
      </c>
      <c r="B137" s="2" t="s">
        <v>161</v>
      </c>
      <c r="C137" s="2">
        <v>8</v>
      </c>
      <c r="D137" s="2" t="s">
        <v>166</v>
      </c>
      <c r="E137" s="2" t="s">
        <v>167</v>
      </c>
      <c r="F137" s="2" t="s">
        <v>171</v>
      </c>
      <c r="G137" s="2" t="s">
        <v>211</v>
      </c>
      <c r="H137" s="2" t="s">
        <v>212</v>
      </c>
      <c r="I137" s="2" t="s">
        <v>278</v>
      </c>
      <c r="J137" s="2"/>
      <c r="K137" s="2" t="s">
        <v>246</v>
      </c>
      <c r="L137" s="2">
        <v>0</v>
      </c>
      <c r="M137" s="2">
        <v>1</v>
      </c>
      <c r="N137" s="2" t="s">
        <v>276</v>
      </c>
      <c r="O137" s="2" t="s">
        <v>1119</v>
      </c>
      <c r="P137" s="2">
        <v>2020</v>
      </c>
      <c r="Q137" s="6">
        <v>780.3</v>
      </c>
      <c r="R137" t="s">
        <v>1125</v>
      </c>
    </row>
    <row r="138" spans="1:18" x14ac:dyDescent="0.25">
      <c r="A138" s="2" t="s">
        <v>122</v>
      </c>
      <c r="B138" s="2" t="s">
        <v>161</v>
      </c>
      <c r="C138" s="2">
        <v>8</v>
      </c>
      <c r="D138" s="2" t="s">
        <v>166</v>
      </c>
      <c r="E138" s="2" t="s">
        <v>167</v>
      </c>
      <c r="F138" s="2" t="s">
        <v>171</v>
      </c>
      <c r="G138" s="2" t="s">
        <v>211</v>
      </c>
      <c r="H138" s="2" t="s">
        <v>212</v>
      </c>
      <c r="I138" s="2" t="s">
        <v>278</v>
      </c>
      <c r="J138" s="2"/>
      <c r="K138" s="2" t="s">
        <v>246</v>
      </c>
      <c r="L138" s="2">
        <v>0</v>
      </c>
      <c r="M138" s="2">
        <v>1</v>
      </c>
      <c r="N138" s="2" t="s">
        <v>276</v>
      </c>
      <c r="O138" s="2" t="s">
        <v>1119</v>
      </c>
      <c r="P138" s="2">
        <v>2020</v>
      </c>
      <c r="Q138" s="6">
        <v>780.3</v>
      </c>
      <c r="R138" t="s">
        <v>1125</v>
      </c>
    </row>
    <row r="139" spans="1:18" x14ac:dyDescent="0.25">
      <c r="A139" s="2" t="s">
        <v>123</v>
      </c>
      <c r="B139" s="2" t="s">
        <v>161</v>
      </c>
      <c r="C139" s="2">
        <v>8</v>
      </c>
      <c r="D139" s="2" t="s">
        <v>166</v>
      </c>
      <c r="E139" s="2" t="s">
        <v>167</v>
      </c>
      <c r="F139" s="2" t="s">
        <v>171</v>
      </c>
      <c r="G139" s="2" t="s">
        <v>211</v>
      </c>
      <c r="H139" s="2" t="s">
        <v>212</v>
      </c>
      <c r="I139" s="2" t="s">
        <v>278</v>
      </c>
      <c r="J139" s="2"/>
      <c r="K139" s="2" t="s">
        <v>246</v>
      </c>
      <c r="L139" s="2">
        <v>0</v>
      </c>
      <c r="M139" s="2">
        <v>1</v>
      </c>
      <c r="N139" s="2" t="s">
        <v>276</v>
      </c>
      <c r="O139" s="2" t="s">
        <v>1119</v>
      </c>
      <c r="P139" s="2">
        <v>2020</v>
      </c>
      <c r="Q139" s="6">
        <v>780.3</v>
      </c>
      <c r="R139" t="s">
        <v>1125</v>
      </c>
    </row>
    <row r="140" spans="1:18" x14ac:dyDescent="0.25">
      <c r="A140" s="2" t="s">
        <v>124</v>
      </c>
      <c r="B140" s="2" t="s">
        <v>161</v>
      </c>
      <c r="C140" s="2">
        <v>8</v>
      </c>
      <c r="D140" s="2" t="s">
        <v>166</v>
      </c>
      <c r="E140" s="2" t="s">
        <v>176</v>
      </c>
      <c r="F140" s="2" t="s">
        <v>171</v>
      </c>
      <c r="G140" s="2" t="s">
        <v>211</v>
      </c>
      <c r="H140" s="2" t="s">
        <v>212</v>
      </c>
      <c r="I140" s="2" t="s">
        <v>278</v>
      </c>
      <c r="J140" s="2"/>
      <c r="K140" s="2" t="s">
        <v>246</v>
      </c>
      <c r="L140" s="2">
        <v>0</v>
      </c>
      <c r="M140" s="2">
        <v>1</v>
      </c>
      <c r="N140" s="2" t="s">
        <v>276</v>
      </c>
      <c r="O140" s="2" t="s">
        <v>1119</v>
      </c>
      <c r="P140" s="2">
        <v>2020</v>
      </c>
      <c r="Q140" s="6">
        <v>780.3</v>
      </c>
      <c r="R140" t="s">
        <v>1125</v>
      </c>
    </row>
    <row r="141" spans="1:18" x14ac:dyDescent="0.25">
      <c r="A141" s="2" t="s">
        <v>125</v>
      </c>
      <c r="B141" s="2" t="s">
        <v>161</v>
      </c>
      <c r="C141" s="2">
        <v>8</v>
      </c>
      <c r="D141" s="2" t="s">
        <v>166</v>
      </c>
      <c r="E141" s="2" t="s">
        <v>167</v>
      </c>
      <c r="F141" s="2" t="s">
        <v>171</v>
      </c>
      <c r="G141" s="2" t="s">
        <v>211</v>
      </c>
      <c r="H141" s="2" t="s">
        <v>212</v>
      </c>
      <c r="I141" s="2" t="s">
        <v>278</v>
      </c>
      <c r="J141" s="2"/>
      <c r="K141" s="2" t="s">
        <v>246</v>
      </c>
      <c r="L141" s="2">
        <v>0</v>
      </c>
      <c r="M141" s="2">
        <v>1</v>
      </c>
      <c r="N141" s="2" t="s">
        <v>276</v>
      </c>
      <c r="O141" s="2" t="s">
        <v>1119</v>
      </c>
      <c r="P141" s="2">
        <v>2020</v>
      </c>
      <c r="Q141" s="6">
        <v>780.3</v>
      </c>
      <c r="R141" t="s">
        <v>1125</v>
      </c>
    </row>
    <row r="142" spans="1:18" x14ac:dyDescent="0.25">
      <c r="A142" s="2" t="s">
        <v>126</v>
      </c>
      <c r="B142" s="2" t="s">
        <v>161</v>
      </c>
      <c r="C142" s="2">
        <v>8</v>
      </c>
      <c r="D142" s="2" t="s">
        <v>166</v>
      </c>
      <c r="E142" s="2" t="s">
        <v>190</v>
      </c>
      <c r="F142" s="2" t="s">
        <v>171</v>
      </c>
      <c r="G142" s="2" t="s">
        <v>211</v>
      </c>
      <c r="H142" s="2" t="s">
        <v>212</v>
      </c>
      <c r="I142" s="2" t="s">
        <v>278</v>
      </c>
      <c r="J142" s="2"/>
      <c r="K142" s="2" t="s">
        <v>246</v>
      </c>
      <c r="L142" s="2">
        <v>0</v>
      </c>
      <c r="M142" s="2">
        <v>1</v>
      </c>
      <c r="N142" s="2" t="s">
        <v>276</v>
      </c>
      <c r="O142" s="2" t="s">
        <v>1119</v>
      </c>
      <c r="P142" s="2">
        <v>2020</v>
      </c>
      <c r="Q142" s="6">
        <v>780.3</v>
      </c>
      <c r="R142" t="s">
        <v>1125</v>
      </c>
    </row>
    <row r="143" spans="1:18" x14ac:dyDescent="0.25">
      <c r="A143" s="2" t="s">
        <v>127</v>
      </c>
      <c r="B143" s="2" t="s">
        <v>161</v>
      </c>
      <c r="C143" s="2">
        <v>8</v>
      </c>
      <c r="D143" s="2" t="s">
        <v>166</v>
      </c>
      <c r="E143" s="2" t="s">
        <v>167</v>
      </c>
      <c r="F143" s="2" t="s">
        <v>171</v>
      </c>
      <c r="G143" s="2" t="s">
        <v>211</v>
      </c>
      <c r="H143" s="2" t="s">
        <v>212</v>
      </c>
      <c r="I143" s="2" t="s">
        <v>278</v>
      </c>
      <c r="J143" s="2"/>
      <c r="K143" s="2" t="s">
        <v>246</v>
      </c>
      <c r="L143" s="2">
        <v>0</v>
      </c>
      <c r="M143" s="2">
        <v>1</v>
      </c>
      <c r="N143" s="2" t="s">
        <v>276</v>
      </c>
      <c r="O143" s="2" t="s">
        <v>1119</v>
      </c>
      <c r="P143" s="2">
        <v>2020</v>
      </c>
      <c r="Q143" s="6">
        <v>780.3</v>
      </c>
      <c r="R143" t="s">
        <v>1125</v>
      </c>
    </row>
    <row r="144" spans="1:18" x14ac:dyDescent="0.25">
      <c r="A144" s="2" t="s">
        <v>128</v>
      </c>
      <c r="B144" s="2" t="s">
        <v>161</v>
      </c>
      <c r="C144" s="2">
        <v>8</v>
      </c>
      <c r="D144" s="2" t="s">
        <v>174</v>
      </c>
      <c r="E144" s="2" t="s">
        <v>175</v>
      </c>
      <c r="F144" s="2" t="s">
        <v>171</v>
      </c>
      <c r="G144" s="2" t="s">
        <v>211</v>
      </c>
      <c r="H144" s="2" t="s">
        <v>212</v>
      </c>
      <c r="I144" s="2" t="s">
        <v>278</v>
      </c>
      <c r="J144" s="2"/>
      <c r="K144" s="2" t="s">
        <v>246</v>
      </c>
      <c r="L144" s="2">
        <v>0</v>
      </c>
      <c r="M144" s="2">
        <v>1</v>
      </c>
      <c r="N144" s="2" t="s">
        <v>276</v>
      </c>
      <c r="O144" s="2" t="s">
        <v>1119</v>
      </c>
      <c r="P144" s="2">
        <v>2020</v>
      </c>
      <c r="Q144" s="6">
        <v>780.3</v>
      </c>
      <c r="R144" t="s">
        <v>1125</v>
      </c>
    </row>
    <row r="145" spans="1:18" x14ac:dyDescent="0.25">
      <c r="A145" s="2" t="s">
        <v>129</v>
      </c>
      <c r="B145" s="2" t="s">
        <v>161</v>
      </c>
      <c r="C145" s="2">
        <v>8</v>
      </c>
      <c r="D145" s="2" t="s">
        <v>166</v>
      </c>
      <c r="E145" s="2" t="s">
        <v>167</v>
      </c>
      <c r="F145" s="2" t="s">
        <v>171</v>
      </c>
      <c r="G145" s="2" t="s">
        <v>211</v>
      </c>
      <c r="H145" s="2" t="s">
        <v>212</v>
      </c>
      <c r="I145" s="2" t="s">
        <v>278</v>
      </c>
      <c r="J145" s="2"/>
      <c r="K145" s="2" t="s">
        <v>246</v>
      </c>
      <c r="L145" s="2">
        <v>0</v>
      </c>
      <c r="M145" s="2">
        <v>1</v>
      </c>
      <c r="N145" s="2" t="s">
        <v>276</v>
      </c>
      <c r="O145" s="2" t="s">
        <v>1119</v>
      </c>
      <c r="P145" s="2">
        <v>2020</v>
      </c>
      <c r="Q145" s="6">
        <v>780.3</v>
      </c>
      <c r="R145" t="s">
        <v>1125</v>
      </c>
    </row>
    <row r="146" spans="1:18" x14ac:dyDescent="0.25">
      <c r="A146" s="2" t="s">
        <v>130</v>
      </c>
      <c r="B146" s="2" t="s">
        <v>161</v>
      </c>
      <c r="C146" s="2">
        <v>8</v>
      </c>
      <c r="D146" s="2" t="s">
        <v>174</v>
      </c>
      <c r="E146" s="2" t="s">
        <v>201</v>
      </c>
      <c r="F146" s="2" t="s">
        <v>171</v>
      </c>
      <c r="G146" s="2" t="s">
        <v>211</v>
      </c>
      <c r="H146" s="2" t="s">
        <v>212</v>
      </c>
      <c r="I146" s="2" t="s">
        <v>278</v>
      </c>
      <c r="J146" s="2"/>
      <c r="K146" s="2" t="s">
        <v>246</v>
      </c>
      <c r="L146" s="2">
        <v>0</v>
      </c>
      <c r="M146" s="2">
        <v>1</v>
      </c>
      <c r="N146" s="2" t="s">
        <v>276</v>
      </c>
      <c r="O146" s="2" t="s">
        <v>1119</v>
      </c>
      <c r="P146" s="2">
        <v>2020</v>
      </c>
      <c r="Q146" s="6">
        <v>780.3</v>
      </c>
      <c r="R146" t="s">
        <v>1125</v>
      </c>
    </row>
    <row r="147" spans="1:18" x14ac:dyDescent="0.25">
      <c r="A147" s="2" t="s">
        <v>131</v>
      </c>
      <c r="B147" s="2" t="s">
        <v>161</v>
      </c>
      <c r="C147" s="2">
        <v>10</v>
      </c>
      <c r="D147" s="2" t="s">
        <v>189</v>
      </c>
      <c r="E147" s="2" t="s">
        <v>202</v>
      </c>
      <c r="F147" s="2" t="s">
        <v>168</v>
      </c>
      <c r="G147" s="2" t="s">
        <v>224</v>
      </c>
      <c r="H147" s="2" t="s">
        <v>225</v>
      </c>
      <c r="I147" s="2" t="s">
        <v>279</v>
      </c>
      <c r="J147" s="2"/>
      <c r="K147" s="2" t="s">
        <v>246</v>
      </c>
      <c r="L147" s="2">
        <v>0</v>
      </c>
      <c r="M147" s="2">
        <v>1</v>
      </c>
      <c r="N147" s="2" t="s">
        <v>276</v>
      </c>
      <c r="O147" s="2" t="s">
        <v>1119</v>
      </c>
      <c r="P147" s="2">
        <v>2020</v>
      </c>
      <c r="R147" t="s">
        <v>1124</v>
      </c>
    </row>
    <row r="148" spans="1:18" x14ac:dyDescent="0.25">
      <c r="A148" s="2" t="s">
        <v>132</v>
      </c>
      <c r="B148" s="2" t="s">
        <v>161</v>
      </c>
      <c r="C148" s="2">
        <v>11</v>
      </c>
      <c r="D148" s="2" t="s">
        <v>166</v>
      </c>
      <c r="E148" s="2" t="s">
        <v>167</v>
      </c>
      <c r="F148" s="2" t="s">
        <v>171</v>
      </c>
      <c r="G148" s="2" t="s">
        <v>231</v>
      </c>
      <c r="H148" s="2" t="s">
        <v>232</v>
      </c>
      <c r="I148" s="2" t="s">
        <v>280</v>
      </c>
      <c r="J148" s="2"/>
      <c r="K148" s="2" t="s">
        <v>246</v>
      </c>
      <c r="L148" s="2">
        <v>0</v>
      </c>
      <c r="M148" s="2">
        <v>1</v>
      </c>
      <c r="N148" s="2" t="s">
        <v>276</v>
      </c>
      <c r="O148" s="2" t="s">
        <v>1119</v>
      </c>
      <c r="P148" s="2">
        <v>2020</v>
      </c>
      <c r="R148" t="s">
        <v>1124</v>
      </c>
    </row>
    <row r="149" spans="1:18" x14ac:dyDescent="0.25">
      <c r="A149" s="2" t="s">
        <v>133</v>
      </c>
      <c r="B149" s="2" t="s">
        <v>161</v>
      </c>
      <c r="C149" s="2">
        <v>14</v>
      </c>
      <c r="D149" s="2" t="s">
        <v>166</v>
      </c>
      <c r="E149" s="2" t="s">
        <v>167</v>
      </c>
      <c r="F149" s="2" t="s">
        <v>171</v>
      </c>
      <c r="G149" s="2" t="s">
        <v>211</v>
      </c>
      <c r="H149" s="2" t="s">
        <v>233</v>
      </c>
      <c r="I149" s="2" t="s">
        <v>281</v>
      </c>
      <c r="J149" s="2"/>
      <c r="K149" s="2" t="s">
        <v>246</v>
      </c>
      <c r="L149" s="2">
        <v>0</v>
      </c>
      <c r="M149" s="2">
        <v>1</v>
      </c>
      <c r="N149" s="2" t="s">
        <v>276</v>
      </c>
      <c r="O149" s="2" t="s">
        <v>1120</v>
      </c>
      <c r="P149" s="2">
        <v>2020</v>
      </c>
      <c r="R149" t="s">
        <v>1124</v>
      </c>
    </row>
    <row r="150" spans="1:18" x14ac:dyDescent="0.25">
      <c r="A150" s="2" t="s">
        <v>134</v>
      </c>
      <c r="B150" s="2" t="s">
        <v>161</v>
      </c>
      <c r="C150" s="2">
        <v>16</v>
      </c>
      <c r="D150" s="2" t="s">
        <v>193</v>
      </c>
      <c r="E150" s="2" t="s">
        <v>194</v>
      </c>
      <c r="F150" s="2" t="s">
        <v>171</v>
      </c>
      <c r="G150" s="2" t="s">
        <v>217</v>
      </c>
      <c r="H150" s="2" t="s">
        <v>218</v>
      </c>
      <c r="I150" s="2" t="s">
        <v>282</v>
      </c>
      <c r="J150" s="2"/>
      <c r="K150" s="2" t="s">
        <v>264</v>
      </c>
      <c r="L150" s="2">
        <v>1595.2225370000001</v>
      </c>
      <c r="M150" s="2">
        <v>1</v>
      </c>
      <c r="N150" s="2" t="s">
        <v>265</v>
      </c>
      <c r="O150" s="2" t="s">
        <v>1120</v>
      </c>
      <c r="P150" s="2">
        <v>2020</v>
      </c>
      <c r="Q150">
        <f t="shared" ref="Q150:Q156" si="4">L150</f>
        <v>1595.2225370000001</v>
      </c>
      <c r="R150" t="s">
        <v>1125</v>
      </c>
    </row>
    <row r="151" spans="1:18" x14ac:dyDescent="0.25">
      <c r="A151" s="2" t="s">
        <v>135</v>
      </c>
      <c r="B151" s="2" t="s">
        <v>162</v>
      </c>
      <c r="C151" s="2">
        <v>2</v>
      </c>
      <c r="D151" s="2" t="s">
        <v>169</v>
      </c>
      <c r="E151" s="2" t="s">
        <v>195</v>
      </c>
      <c r="F151" s="2" t="s">
        <v>168</v>
      </c>
      <c r="G151" s="2" t="s">
        <v>213</v>
      </c>
      <c r="H151" s="2"/>
      <c r="I151" s="2" t="s">
        <v>283</v>
      </c>
      <c r="J151" s="2"/>
      <c r="K151" s="2" t="s">
        <v>284</v>
      </c>
      <c r="L151" s="2">
        <v>1753.0847389999999</v>
      </c>
      <c r="M151" s="2">
        <v>1</v>
      </c>
      <c r="N151" s="2" t="s">
        <v>285</v>
      </c>
      <c r="O151" s="2" t="s">
        <v>1120</v>
      </c>
      <c r="P151" s="2">
        <v>2020</v>
      </c>
      <c r="Q151">
        <f t="shared" si="4"/>
        <v>1753.0847389999999</v>
      </c>
      <c r="R151" t="s">
        <v>1125</v>
      </c>
    </row>
    <row r="152" spans="1:18" x14ac:dyDescent="0.25">
      <c r="A152" s="2" t="s">
        <v>136</v>
      </c>
      <c r="B152" s="2" t="s">
        <v>162</v>
      </c>
      <c r="C152" s="2">
        <v>2</v>
      </c>
      <c r="D152" s="2" t="s">
        <v>174</v>
      </c>
      <c r="E152" s="2" t="s">
        <v>203</v>
      </c>
      <c r="F152" s="2" t="s">
        <v>171</v>
      </c>
      <c r="G152" s="2" t="s">
        <v>213</v>
      </c>
      <c r="H152" s="2"/>
      <c r="I152" s="2" t="s">
        <v>283</v>
      </c>
      <c r="J152" s="2"/>
      <c r="K152" s="2" t="s">
        <v>284</v>
      </c>
      <c r="L152" s="2">
        <v>1754.0847389999999</v>
      </c>
      <c r="M152" s="2">
        <v>1</v>
      </c>
      <c r="N152" s="2" t="s">
        <v>285</v>
      </c>
      <c r="O152" s="2" t="s">
        <v>1120</v>
      </c>
      <c r="P152" s="2">
        <v>2020</v>
      </c>
      <c r="Q152">
        <f t="shared" si="4"/>
        <v>1754.0847389999999</v>
      </c>
      <c r="R152" t="s">
        <v>1125</v>
      </c>
    </row>
    <row r="153" spans="1:18" x14ac:dyDescent="0.25">
      <c r="A153" s="2" t="s">
        <v>137</v>
      </c>
      <c r="B153" s="2" t="s">
        <v>162</v>
      </c>
      <c r="C153" s="2">
        <v>2</v>
      </c>
      <c r="D153" s="2" t="s">
        <v>174</v>
      </c>
      <c r="E153" s="2" t="s">
        <v>204</v>
      </c>
      <c r="F153" s="2" t="s">
        <v>168</v>
      </c>
      <c r="G153" s="2" t="s">
        <v>213</v>
      </c>
      <c r="H153" s="2"/>
      <c r="I153" s="2" t="s">
        <v>283</v>
      </c>
      <c r="J153" s="2"/>
      <c r="K153" s="2" t="s">
        <v>284</v>
      </c>
      <c r="L153" s="2">
        <v>1755.0847389999999</v>
      </c>
      <c r="M153" s="2">
        <v>1</v>
      </c>
      <c r="N153" s="2" t="s">
        <v>285</v>
      </c>
      <c r="O153" s="2" t="s">
        <v>1120</v>
      </c>
      <c r="P153" s="2">
        <v>2020</v>
      </c>
      <c r="Q153">
        <f t="shared" si="4"/>
        <v>1755.0847389999999</v>
      </c>
      <c r="R153" t="s">
        <v>1125</v>
      </c>
    </row>
    <row r="154" spans="1:18" x14ac:dyDescent="0.25">
      <c r="A154" s="2" t="s">
        <v>138</v>
      </c>
      <c r="B154" s="2" t="s">
        <v>162</v>
      </c>
      <c r="C154" s="2">
        <v>3</v>
      </c>
      <c r="D154" s="2" t="s">
        <v>166</v>
      </c>
      <c r="E154" s="2" t="s">
        <v>167</v>
      </c>
      <c r="F154" s="2" t="s">
        <v>168</v>
      </c>
      <c r="G154" s="2" t="s">
        <v>211</v>
      </c>
      <c r="H154" s="2" t="s">
        <v>219</v>
      </c>
      <c r="I154" s="2" t="s">
        <v>286</v>
      </c>
      <c r="J154" s="2"/>
      <c r="K154" s="2" t="s">
        <v>287</v>
      </c>
      <c r="L154" s="2">
        <v>1461.7162189999999</v>
      </c>
      <c r="M154" s="2">
        <v>1</v>
      </c>
      <c r="N154" s="2" t="s">
        <v>285</v>
      </c>
      <c r="O154" s="2" t="s">
        <v>1120</v>
      </c>
      <c r="P154" s="2">
        <v>2020</v>
      </c>
      <c r="Q154">
        <f t="shared" si="4"/>
        <v>1461.7162189999999</v>
      </c>
      <c r="R154" t="s">
        <v>1125</v>
      </c>
    </row>
    <row r="155" spans="1:18" x14ac:dyDescent="0.25">
      <c r="A155" s="2" t="s">
        <v>139</v>
      </c>
      <c r="B155" s="2" t="s">
        <v>162</v>
      </c>
      <c r="C155" s="2">
        <v>3</v>
      </c>
      <c r="D155" s="2" t="s">
        <v>166</v>
      </c>
      <c r="E155" s="2" t="s">
        <v>205</v>
      </c>
      <c r="F155" s="2" t="s">
        <v>171</v>
      </c>
      <c r="G155" s="2" t="s">
        <v>211</v>
      </c>
      <c r="H155" s="2" t="s">
        <v>219</v>
      </c>
      <c r="I155" s="2" t="s">
        <v>286</v>
      </c>
      <c r="J155" s="2"/>
      <c r="K155" s="2" t="s">
        <v>287</v>
      </c>
      <c r="L155" s="2">
        <v>1461.7162189999999</v>
      </c>
      <c r="M155" s="2">
        <v>1</v>
      </c>
      <c r="N155" s="2" t="s">
        <v>285</v>
      </c>
      <c r="O155" s="2" t="s">
        <v>1120</v>
      </c>
      <c r="P155" s="2">
        <v>2020</v>
      </c>
      <c r="Q155">
        <f t="shared" si="4"/>
        <v>1461.7162189999999</v>
      </c>
      <c r="R155" t="s">
        <v>1125</v>
      </c>
    </row>
    <row r="156" spans="1:18" x14ac:dyDescent="0.25">
      <c r="A156" s="2" t="s">
        <v>140</v>
      </c>
      <c r="B156" s="2" t="s">
        <v>162</v>
      </c>
      <c r="C156" s="2">
        <v>4</v>
      </c>
      <c r="D156" s="2" t="s">
        <v>198</v>
      </c>
      <c r="E156" s="2" t="s">
        <v>200</v>
      </c>
      <c r="F156" s="2" t="s">
        <v>168</v>
      </c>
      <c r="G156" s="2" t="s">
        <v>229</v>
      </c>
      <c r="H156" s="2" t="s">
        <v>230</v>
      </c>
      <c r="I156" s="2" t="s">
        <v>285</v>
      </c>
      <c r="J156" s="2"/>
      <c r="K156" s="2" t="s">
        <v>288</v>
      </c>
      <c r="L156" s="2">
        <v>542.1606587</v>
      </c>
      <c r="M156" s="2">
        <v>1</v>
      </c>
      <c r="N156" s="2" t="s">
        <v>285</v>
      </c>
      <c r="O156" s="2" t="s">
        <v>1120</v>
      </c>
      <c r="P156" s="2">
        <v>2020</v>
      </c>
      <c r="Q156">
        <f t="shared" si="4"/>
        <v>542.1606587</v>
      </c>
      <c r="R156" t="s">
        <v>1125</v>
      </c>
    </row>
    <row r="157" spans="1:18" x14ac:dyDescent="0.25">
      <c r="A157" s="2" t="s">
        <v>141</v>
      </c>
      <c r="B157" s="2" t="s">
        <v>162</v>
      </c>
      <c r="C157" s="2">
        <v>5</v>
      </c>
      <c r="D157" s="2" t="s">
        <v>166</v>
      </c>
      <c r="E157" s="2" t="s">
        <v>167</v>
      </c>
      <c r="F157" s="2" t="s">
        <v>168</v>
      </c>
      <c r="G157" s="2" t="s">
        <v>227</v>
      </c>
      <c r="H157" s="2" t="s">
        <v>228</v>
      </c>
      <c r="I157" s="2"/>
      <c r="J157" s="2"/>
      <c r="K157" s="2" t="s">
        <v>246</v>
      </c>
      <c r="L157" s="2">
        <v>0</v>
      </c>
      <c r="M157" s="2">
        <v>1</v>
      </c>
      <c r="N157" s="2" t="s">
        <v>289</v>
      </c>
      <c r="O157" s="2" t="s">
        <v>1119</v>
      </c>
      <c r="P157" s="2">
        <v>2020</v>
      </c>
      <c r="Q157" s="5">
        <v>558.44601</v>
      </c>
      <c r="R157" t="s">
        <v>1125</v>
      </c>
    </row>
    <row r="158" spans="1:18" x14ac:dyDescent="0.25">
      <c r="A158" s="2" t="s">
        <v>142</v>
      </c>
      <c r="B158" s="2" t="s">
        <v>162</v>
      </c>
      <c r="C158" s="2">
        <v>5</v>
      </c>
      <c r="D158" s="2" t="s">
        <v>166</v>
      </c>
      <c r="E158" s="2" t="s">
        <v>190</v>
      </c>
      <c r="F158" s="2" t="s">
        <v>171</v>
      </c>
      <c r="G158" s="2" t="s">
        <v>227</v>
      </c>
      <c r="H158" s="2" t="s">
        <v>228</v>
      </c>
      <c r="I158" s="2"/>
      <c r="J158" s="2"/>
      <c r="K158" s="2" t="s">
        <v>246</v>
      </c>
      <c r="L158" s="2">
        <v>0</v>
      </c>
      <c r="M158" s="2">
        <v>1</v>
      </c>
      <c r="N158" s="2" t="s">
        <v>289</v>
      </c>
      <c r="O158" s="2" t="s">
        <v>1119</v>
      </c>
      <c r="P158" s="2">
        <v>2020</v>
      </c>
      <c r="Q158" s="5">
        <v>558.44601</v>
      </c>
      <c r="R158" t="s">
        <v>1125</v>
      </c>
    </row>
    <row r="159" spans="1:18" x14ac:dyDescent="0.25">
      <c r="A159" s="2" t="s">
        <v>143</v>
      </c>
      <c r="B159" s="2" t="s">
        <v>162</v>
      </c>
      <c r="C159" s="2">
        <v>5</v>
      </c>
      <c r="D159" s="2" t="s">
        <v>166</v>
      </c>
      <c r="E159" s="2" t="s">
        <v>177</v>
      </c>
      <c r="F159" s="2" t="s">
        <v>168</v>
      </c>
      <c r="G159" s="2" t="s">
        <v>227</v>
      </c>
      <c r="H159" s="2" t="s">
        <v>228</v>
      </c>
      <c r="I159" s="2"/>
      <c r="J159" s="2"/>
      <c r="K159" s="2" t="s">
        <v>246</v>
      </c>
      <c r="L159" s="2">
        <v>0</v>
      </c>
      <c r="M159" s="2">
        <v>1</v>
      </c>
      <c r="N159" s="2" t="s">
        <v>289</v>
      </c>
      <c r="O159" s="2" t="s">
        <v>1119</v>
      </c>
      <c r="P159" s="2">
        <v>2020</v>
      </c>
      <c r="Q159" s="5">
        <v>558.44601</v>
      </c>
      <c r="R159" t="s">
        <v>1125</v>
      </c>
    </row>
    <row r="160" spans="1:18" x14ac:dyDescent="0.25">
      <c r="A160" s="2" t="s">
        <v>144</v>
      </c>
      <c r="B160" s="2" t="s">
        <v>162</v>
      </c>
      <c r="C160" s="2">
        <v>5</v>
      </c>
      <c r="D160" s="2" t="s">
        <v>169</v>
      </c>
      <c r="E160" s="2" t="s">
        <v>195</v>
      </c>
      <c r="F160" s="2" t="s">
        <v>171</v>
      </c>
      <c r="G160" s="2" t="s">
        <v>227</v>
      </c>
      <c r="H160" s="2" t="s">
        <v>228</v>
      </c>
      <c r="I160" s="2"/>
      <c r="J160" s="2"/>
      <c r="K160" s="2" t="s">
        <v>246</v>
      </c>
      <c r="L160" s="2">
        <v>0</v>
      </c>
      <c r="M160" s="2">
        <v>1</v>
      </c>
      <c r="N160" s="2" t="s">
        <v>289</v>
      </c>
      <c r="O160" s="2" t="s">
        <v>1119</v>
      </c>
      <c r="P160" s="2">
        <v>2020</v>
      </c>
      <c r="Q160" s="5">
        <v>558.44601</v>
      </c>
      <c r="R160" t="s">
        <v>1125</v>
      </c>
    </row>
    <row r="161" spans="1:18" x14ac:dyDescent="0.25">
      <c r="A161" s="2" t="s">
        <v>145</v>
      </c>
      <c r="B161" s="2" t="s">
        <v>162</v>
      </c>
      <c r="C161" s="2">
        <v>5</v>
      </c>
      <c r="D161" s="2" t="s">
        <v>174</v>
      </c>
      <c r="E161" s="2" t="s">
        <v>196</v>
      </c>
      <c r="F161" s="2" t="s">
        <v>171</v>
      </c>
      <c r="G161" s="2" t="s">
        <v>227</v>
      </c>
      <c r="H161" s="2" t="s">
        <v>228</v>
      </c>
      <c r="I161" s="2"/>
      <c r="J161" s="2"/>
      <c r="K161" s="2" t="s">
        <v>246</v>
      </c>
      <c r="L161" s="2">
        <v>0</v>
      </c>
      <c r="M161" s="2">
        <v>1</v>
      </c>
      <c r="N161" s="2" t="s">
        <v>289</v>
      </c>
      <c r="O161" s="2" t="s">
        <v>1119</v>
      </c>
      <c r="P161" s="2">
        <v>2020</v>
      </c>
      <c r="Q161" s="5">
        <v>558.44601</v>
      </c>
      <c r="R161" t="s">
        <v>1125</v>
      </c>
    </row>
    <row r="162" spans="1:18" x14ac:dyDescent="0.25">
      <c r="A162" s="2" t="s">
        <v>146</v>
      </c>
      <c r="B162" s="2" t="s">
        <v>162</v>
      </c>
      <c r="C162" s="2">
        <v>5</v>
      </c>
      <c r="D162" s="2" t="s">
        <v>189</v>
      </c>
      <c r="E162" s="2" t="s">
        <v>206</v>
      </c>
      <c r="F162" s="2" t="s">
        <v>168</v>
      </c>
      <c r="G162" s="2" t="s">
        <v>227</v>
      </c>
      <c r="H162" s="2" t="s">
        <v>228</v>
      </c>
      <c r="I162" s="2"/>
      <c r="J162" s="2"/>
      <c r="K162" s="2" t="s">
        <v>246</v>
      </c>
      <c r="L162" s="2">
        <v>0</v>
      </c>
      <c r="M162" s="2">
        <v>1</v>
      </c>
      <c r="N162" s="2" t="s">
        <v>289</v>
      </c>
      <c r="O162" s="2" t="s">
        <v>1119</v>
      </c>
      <c r="P162" s="2">
        <v>2020</v>
      </c>
      <c r="Q162" s="5">
        <v>558.44601</v>
      </c>
      <c r="R162" t="s">
        <v>1125</v>
      </c>
    </row>
    <row r="163" spans="1:18" x14ac:dyDescent="0.25">
      <c r="A163" s="2" t="s">
        <v>147</v>
      </c>
      <c r="B163" s="2" t="s">
        <v>162</v>
      </c>
      <c r="C163" s="2">
        <v>5</v>
      </c>
      <c r="D163" s="2" t="s">
        <v>174</v>
      </c>
      <c r="E163" s="2" t="s">
        <v>196</v>
      </c>
      <c r="F163" s="2" t="s">
        <v>171</v>
      </c>
      <c r="G163" s="2" t="s">
        <v>227</v>
      </c>
      <c r="H163" s="2" t="s">
        <v>228</v>
      </c>
      <c r="I163" s="2"/>
      <c r="J163" s="2"/>
      <c r="K163" s="2" t="s">
        <v>246</v>
      </c>
      <c r="L163" s="2">
        <v>0</v>
      </c>
      <c r="M163" s="2">
        <v>1</v>
      </c>
      <c r="N163" s="2" t="s">
        <v>289</v>
      </c>
      <c r="O163" s="2" t="s">
        <v>1119</v>
      </c>
      <c r="P163" s="2">
        <v>2020</v>
      </c>
      <c r="Q163" s="5">
        <v>558.44601</v>
      </c>
      <c r="R163" t="s">
        <v>1125</v>
      </c>
    </row>
    <row r="164" spans="1:18" x14ac:dyDescent="0.25">
      <c r="A164" s="2" t="s">
        <v>148</v>
      </c>
      <c r="B164" s="2" t="s">
        <v>162</v>
      </c>
      <c r="C164" s="2">
        <v>6</v>
      </c>
      <c r="D164" s="2" t="s">
        <v>174</v>
      </c>
      <c r="E164" s="2" t="s">
        <v>204</v>
      </c>
      <c r="F164" s="2" t="s">
        <v>168</v>
      </c>
      <c r="G164" s="2" t="s">
        <v>234</v>
      </c>
      <c r="H164" s="2" t="s">
        <v>235</v>
      </c>
      <c r="I164" s="2"/>
      <c r="J164" s="2"/>
      <c r="K164" s="2" t="s">
        <v>246</v>
      </c>
      <c r="L164" s="2">
        <v>0</v>
      </c>
      <c r="M164" s="2">
        <v>1</v>
      </c>
      <c r="N164" s="2" t="s">
        <v>289</v>
      </c>
      <c r="O164" s="2" t="s">
        <v>1119</v>
      </c>
      <c r="P164" s="2">
        <v>2020</v>
      </c>
      <c r="R164" t="s">
        <v>1124</v>
      </c>
    </row>
    <row r="165" spans="1:18" x14ac:dyDescent="0.25">
      <c r="A165" s="2" t="s">
        <v>149</v>
      </c>
      <c r="B165" s="2" t="s">
        <v>162</v>
      </c>
      <c r="C165" s="2">
        <v>6</v>
      </c>
      <c r="D165" s="2" t="s">
        <v>189</v>
      </c>
      <c r="E165" s="2" t="s">
        <v>188</v>
      </c>
      <c r="F165" s="2" t="s">
        <v>168</v>
      </c>
      <c r="G165" s="2" t="s">
        <v>234</v>
      </c>
      <c r="H165" s="2" t="s">
        <v>235</v>
      </c>
      <c r="I165" s="2"/>
      <c r="J165" s="2"/>
      <c r="K165" s="2" t="s">
        <v>246</v>
      </c>
      <c r="L165" s="2">
        <v>0</v>
      </c>
      <c r="M165" s="2">
        <v>1</v>
      </c>
      <c r="N165" s="2" t="s">
        <v>289</v>
      </c>
      <c r="O165" s="2" t="s">
        <v>1119</v>
      </c>
      <c r="P165" s="2">
        <v>2020</v>
      </c>
      <c r="R165" t="s">
        <v>1124</v>
      </c>
    </row>
    <row r="166" spans="1:18" x14ac:dyDescent="0.25">
      <c r="A166" s="2" t="s">
        <v>150</v>
      </c>
      <c r="B166" s="2" t="s">
        <v>162</v>
      </c>
      <c r="C166" s="2">
        <v>6</v>
      </c>
      <c r="D166" s="2" t="s">
        <v>189</v>
      </c>
      <c r="E166" s="2" t="s">
        <v>207</v>
      </c>
      <c r="F166" s="2" t="s">
        <v>168</v>
      </c>
      <c r="G166" s="2" t="s">
        <v>234</v>
      </c>
      <c r="H166" s="2" t="s">
        <v>235</v>
      </c>
      <c r="I166" s="2"/>
      <c r="J166" s="2"/>
      <c r="K166" s="2" t="s">
        <v>246</v>
      </c>
      <c r="L166" s="2">
        <v>0</v>
      </c>
      <c r="M166" s="2">
        <v>1</v>
      </c>
      <c r="N166" s="2" t="s">
        <v>289</v>
      </c>
      <c r="O166" s="2" t="s">
        <v>1119</v>
      </c>
      <c r="P166" s="2">
        <v>2020</v>
      </c>
      <c r="R166" t="s">
        <v>1124</v>
      </c>
    </row>
    <row r="167" spans="1:18" x14ac:dyDescent="0.25">
      <c r="A167" s="2" t="s">
        <v>151</v>
      </c>
      <c r="B167" s="2" t="s">
        <v>162</v>
      </c>
      <c r="C167" s="2">
        <v>7</v>
      </c>
      <c r="D167" s="2" t="s">
        <v>166</v>
      </c>
      <c r="E167" s="2" t="s">
        <v>167</v>
      </c>
      <c r="F167" s="2" t="s">
        <v>171</v>
      </c>
      <c r="G167" s="2" t="s">
        <v>222</v>
      </c>
      <c r="H167" s="2" t="s">
        <v>223</v>
      </c>
      <c r="I167" s="2"/>
      <c r="J167" s="2"/>
      <c r="K167" s="2" t="s">
        <v>246</v>
      </c>
      <c r="L167" s="2">
        <v>0</v>
      </c>
      <c r="M167" s="2">
        <v>1</v>
      </c>
      <c r="N167" s="2" t="s">
        <v>289</v>
      </c>
      <c r="O167" s="2" t="s">
        <v>1119</v>
      </c>
      <c r="P167" s="2">
        <v>2020</v>
      </c>
      <c r="Q167" s="5">
        <v>318.18851000000001</v>
      </c>
      <c r="R167" t="s">
        <v>1125</v>
      </c>
    </row>
    <row r="168" spans="1:18" x14ac:dyDescent="0.25">
      <c r="A168" s="2" t="s">
        <v>152</v>
      </c>
      <c r="B168" s="2" t="s">
        <v>162</v>
      </c>
      <c r="C168" s="2">
        <v>7</v>
      </c>
      <c r="D168" s="2" t="s">
        <v>166</v>
      </c>
      <c r="E168" s="2" t="s">
        <v>167</v>
      </c>
      <c r="F168" s="2" t="s">
        <v>171</v>
      </c>
      <c r="G168" s="2" t="s">
        <v>222</v>
      </c>
      <c r="H168" s="2" t="s">
        <v>223</v>
      </c>
      <c r="I168" s="2"/>
      <c r="J168" s="2"/>
      <c r="K168" s="2" t="s">
        <v>246</v>
      </c>
      <c r="L168" s="2">
        <v>0</v>
      </c>
      <c r="M168" s="2">
        <v>1</v>
      </c>
      <c r="N168" s="2" t="s">
        <v>289</v>
      </c>
      <c r="O168" s="2" t="s">
        <v>1119</v>
      </c>
      <c r="P168" s="2">
        <v>2020</v>
      </c>
      <c r="Q168" s="5">
        <v>318.18851000000001</v>
      </c>
      <c r="R168" t="s">
        <v>1125</v>
      </c>
    </row>
    <row r="169" spans="1:18" x14ac:dyDescent="0.25">
      <c r="A169" s="2" t="s">
        <v>153</v>
      </c>
      <c r="B169" s="2" t="s">
        <v>162</v>
      </c>
      <c r="C169" s="2">
        <v>10</v>
      </c>
      <c r="D169" s="2" t="s">
        <v>169</v>
      </c>
      <c r="E169" s="2" t="s">
        <v>208</v>
      </c>
      <c r="F169" s="2" t="s">
        <v>171</v>
      </c>
      <c r="G169" s="2" t="s">
        <v>222</v>
      </c>
      <c r="H169" s="2" t="s">
        <v>236</v>
      </c>
      <c r="I169" s="2"/>
      <c r="J169" s="2"/>
      <c r="K169" s="2" t="s">
        <v>246</v>
      </c>
      <c r="L169" s="2">
        <v>0</v>
      </c>
      <c r="M169" s="2">
        <v>1</v>
      </c>
      <c r="N169" s="2" t="s">
        <v>289</v>
      </c>
      <c r="O169" s="2" t="s">
        <v>1119</v>
      </c>
      <c r="P169" s="2">
        <v>2020</v>
      </c>
      <c r="R169" t="s">
        <v>1124</v>
      </c>
    </row>
    <row r="170" spans="1:18" x14ac:dyDescent="0.25">
      <c r="A170" s="2" t="s">
        <v>154</v>
      </c>
      <c r="B170" s="2" t="s">
        <v>162</v>
      </c>
      <c r="C170" s="2">
        <v>10</v>
      </c>
      <c r="D170" s="2" t="s">
        <v>182</v>
      </c>
      <c r="E170" s="2" t="s">
        <v>188</v>
      </c>
      <c r="F170" s="2" t="s">
        <v>171</v>
      </c>
      <c r="G170" s="2" t="s">
        <v>222</v>
      </c>
      <c r="H170" s="2" t="s">
        <v>236</v>
      </c>
      <c r="I170" s="2"/>
      <c r="J170" s="2"/>
      <c r="K170" s="2" t="s">
        <v>246</v>
      </c>
      <c r="L170" s="2">
        <v>0</v>
      </c>
      <c r="M170" s="2">
        <v>1</v>
      </c>
      <c r="N170" s="2" t="s">
        <v>289</v>
      </c>
      <c r="O170" s="2" t="s">
        <v>1119</v>
      </c>
      <c r="P170" s="2">
        <v>2020</v>
      </c>
      <c r="R170" t="s">
        <v>1124</v>
      </c>
    </row>
    <row r="171" spans="1:18" x14ac:dyDescent="0.25">
      <c r="A171" s="2" t="s">
        <v>155</v>
      </c>
      <c r="B171" s="2" t="s">
        <v>162</v>
      </c>
      <c r="C171" s="2">
        <v>10</v>
      </c>
      <c r="D171" s="2" t="s">
        <v>166</v>
      </c>
      <c r="E171" s="2" t="s">
        <v>190</v>
      </c>
      <c r="F171" s="2" t="s">
        <v>171</v>
      </c>
      <c r="G171" s="2" t="s">
        <v>222</v>
      </c>
      <c r="H171" s="2" t="s">
        <v>236</v>
      </c>
      <c r="I171" s="2"/>
      <c r="J171" s="2"/>
      <c r="K171" s="2" t="s">
        <v>246</v>
      </c>
      <c r="L171" s="2">
        <v>0</v>
      </c>
      <c r="M171" s="2">
        <v>1</v>
      </c>
      <c r="N171" s="2" t="s">
        <v>289</v>
      </c>
      <c r="O171" s="2" t="s">
        <v>1119</v>
      </c>
      <c r="P171" s="2">
        <v>2020</v>
      </c>
      <c r="R171" t="s">
        <v>1124</v>
      </c>
    </row>
    <row r="172" spans="1:18" x14ac:dyDescent="0.25">
      <c r="A172" s="2" t="s">
        <v>156</v>
      </c>
      <c r="B172" s="2" t="s">
        <v>162</v>
      </c>
      <c r="C172" s="2">
        <v>10</v>
      </c>
      <c r="D172" s="2" t="s">
        <v>169</v>
      </c>
      <c r="E172" s="2" t="s">
        <v>208</v>
      </c>
      <c r="F172" s="2" t="s">
        <v>171</v>
      </c>
      <c r="G172" s="2" t="s">
        <v>222</v>
      </c>
      <c r="H172" s="2" t="s">
        <v>236</v>
      </c>
      <c r="I172" s="2"/>
      <c r="J172" s="2"/>
      <c r="K172" s="2" t="s">
        <v>246</v>
      </c>
      <c r="L172" s="2">
        <v>0</v>
      </c>
      <c r="M172" s="2">
        <v>1</v>
      </c>
      <c r="N172" s="2" t="s">
        <v>289</v>
      </c>
      <c r="O172" s="2" t="s">
        <v>1119</v>
      </c>
      <c r="P172" s="2">
        <v>2020</v>
      </c>
      <c r="R172" t="s">
        <v>1124</v>
      </c>
    </row>
    <row r="173" spans="1:18" x14ac:dyDescent="0.25">
      <c r="A173" s="2" t="s">
        <v>1215</v>
      </c>
      <c r="B173" s="2" t="s">
        <v>162</v>
      </c>
      <c r="C173" s="2"/>
      <c r="D173" s="2" t="s">
        <v>172</v>
      </c>
      <c r="E173" s="2" t="s">
        <v>173</v>
      </c>
      <c r="F173" s="2"/>
      <c r="G173" s="2" t="s">
        <v>1121</v>
      </c>
      <c r="H173" s="2" t="s">
        <v>1121</v>
      </c>
      <c r="I173" s="2"/>
      <c r="J173" s="2"/>
      <c r="K173" s="2" t="s">
        <v>291</v>
      </c>
      <c r="L173" s="2">
        <v>1383.5270829999999</v>
      </c>
      <c r="M173" s="2">
        <v>1</v>
      </c>
      <c r="N173" s="2" t="s">
        <v>244</v>
      </c>
      <c r="O173" s="2" t="s">
        <v>1121</v>
      </c>
      <c r="P173" s="2">
        <v>2020</v>
      </c>
      <c r="Q173">
        <f t="shared" ref="Q173:Q218" si="5">L173</f>
        <v>1383.5270829999999</v>
      </c>
      <c r="R173" t="s">
        <v>1125</v>
      </c>
    </row>
    <row r="174" spans="1:18" x14ac:dyDescent="0.25">
      <c r="A174" s="2" t="s">
        <v>1215</v>
      </c>
      <c r="B174" s="2" t="s">
        <v>162</v>
      </c>
      <c r="C174" s="2"/>
      <c r="D174" s="2" t="s">
        <v>172</v>
      </c>
      <c r="E174" s="2" t="s">
        <v>173</v>
      </c>
      <c r="F174" s="2"/>
      <c r="G174" s="2" t="s">
        <v>1121</v>
      </c>
      <c r="H174" s="2" t="s">
        <v>1121</v>
      </c>
      <c r="I174" s="2"/>
      <c r="J174" s="2"/>
      <c r="K174" s="2" t="s">
        <v>292</v>
      </c>
      <c r="L174" s="2">
        <v>2224.3914239999999</v>
      </c>
      <c r="M174" s="2">
        <v>1</v>
      </c>
      <c r="N174" s="2" t="s">
        <v>244</v>
      </c>
      <c r="O174" s="2" t="s">
        <v>1121</v>
      </c>
      <c r="P174" s="2">
        <v>2020</v>
      </c>
      <c r="Q174">
        <f t="shared" si="5"/>
        <v>2224.3914239999999</v>
      </c>
      <c r="R174" t="s">
        <v>1125</v>
      </c>
    </row>
    <row r="175" spans="1:18" x14ac:dyDescent="0.25">
      <c r="A175" s="2" t="s">
        <v>1215</v>
      </c>
      <c r="B175" s="2" t="s">
        <v>162</v>
      </c>
      <c r="C175" s="2"/>
      <c r="D175" s="2" t="s">
        <v>172</v>
      </c>
      <c r="E175" s="2" t="s">
        <v>173</v>
      </c>
      <c r="F175" s="2"/>
      <c r="G175" s="2" t="s">
        <v>1121</v>
      </c>
      <c r="H175" s="2" t="s">
        <v>1121</v>
      </c>
      <c r="I175" s="2"/>
      <c r="J175" s="2"/>
      <c r="K175" s="2" t="s">
        <v>293</v>
      </c>
      <c r="L175" s="2">
        <v>876.70114939999996</v>
      </c>
      <c r="M175" s="2">
        <v>1</v>
      </c>
      <c r="N175" s="2" t="s">
        <v>253</v>
      </c>
      <c r="O175" s="2" t="s">
        <v>1121</v>
      </c>
      <c r="P175" s="2">
        <v>2020</v>
      </c>
      <c r="Q175">
        <f t="shared" si="5"/>
        <v>876.70114939999996</v>
      </c>
      <c r="R175" t="s">
        <v>1125</v>
      </c>
    </row>
    <row r="176" spans="1:18" x14ac:dyDescent="0.25">
      <c r="A176" s="2" t="s">
        <v>1215</v>
      </c>
      <c r="B176" s="2" t="s">
        <v>162</v>
      </c>
      <c r="C176" s="2"/>
      <c r="D176" s="2" t="s">
        <v>172</v>
      </c>
      <c r="E176" s="2" t="s">
        <v>173</v>
      </c>
      <c r="F176" s="2"/>
      <c r="G176" s="2" t="s">
        <v>1121</v>
      </c>
      <c r="H176" s="2" t="s">
        <v>1121</v>
      </c>
      <c r="I176" s="2"/>
      <c r="J176" s="2"/>
      <c r="K176" s="2" t="s">
        <v>294</v>
      </c>
      <c r="L176" s="2">
        <v>667.32183910000003</v>
      </c>
      <c r="M176" s="2">
        <v>1</v>
      </c>
      <c r="N176" s="2" t="s">
        <v>257</v>
      </c>
      <c r="O176" s="2" t="s">
        <v>1121</v>
      </c>
      <c r="P176" s="2">
        <v>2020</v>
      </c>
      <c r="Q176">
        <f t="shared" si="5"/>
        <v>667.32183910000003</v>
      </c>
      <c r="R176" t="s">
        <v>1125</v>
      </c>
    </row>
    <row r="177" spans="1:18" x14ac:dyDescent="0.25">
      <c r="A177" s="2" t="s">
        <v>1215</v>
      </c>
      <c r="B177" s="2" t="s">
        <v>162</v>
      </c>
      <c r="C177" s="2"/>
      <c r="D177" s="2" t="s">
        <v>172</v>
      </c>
      <c r="E177" s="2" t="s">
        <v>173</v>
      </c>
      <c r="F177" s="2"/>
      <c r="G177" s="2" t="s">
        <v>1121</v>
      </c>
      <c r="H177" s="2" t="s">
        <v>1121</v>
      </c>
      <c r="I177" s="2"/>
      <c r="J177" s="2"/>
      <c r="K177" s="2" t="s">
        <v>295</v>
      </c>
      <c r="L177" s="2">
        <v>1.421</v>
      </c>
      <c r="M177" s="2">
        <v>1</v>
      </c>
      <c r="N177" s="2" t="s">
        <v>257</v>
      </c>
      <c r="O177" s="2" t="s">
        <v>1121</v>
      </c>
      <c r="P177" s="2">
        <v>2020</v>
      </c>
      <c r="Q177">
        <f t="shared" si="5"/>
        <v>1.421</v>
      </c>
      <c r="R177" t="s">
        <v>1125</v>
      </c>
    </row>
    <row r="178" spans="1:18" x14ac:dyDescent="0.25">
      <c r="A178" s="2" t="s">
        <v>1215</v>
      </c>
      <c r="B178" s="2" t="s">
        <v>162</v>
      </c>
      <c r="C178" s="2"/>
      <c r="D178" s="2" t="s">
        <v>172</v>
      </c>
      <c r="E178" s="2" t="s">
        <v>173</v>
      </c>
      <c r="F178" s="2"/>
      <c r="G178" s="2" t="s">
        <v>1121</v>
      </c>
      <c r="H178" s="2" t="s">
        <v>1121</v>
      </c>
      <c r="I178" s="2"/>
      <c r="J178" s="2"/>
      <c r="K178" s="2" t="s">
        <v>296</v>
      </c>
      <c r="L178" s="2">
        <v>1351.4705879999999</v>
      </c>
      <c r="M178" s="2">
        <v>1</v>
      </c>
      <c r="N178" s="2" t="s">
        <v>290</v>
      </c>
      <c r="O178" s="2" t="s">
        <v>1121</v>
      </c>
      <c r="P178" s="2">
        <v>2020</v>
      </c>
      <c r="Q178">
        <f t="shared" si="5"/>
        <v>1351.4705879999999</v>
      </c>
      <c r="R178" t="s">
        <v>1125</v>
      </c>
    </row>
    <row r="179" spans="1:18" x14ac:dyDescent="0.25">
      <c r="A179" s="2" t="s">
        <v>1215</v>
      </c>
      <c r="B179" s="2" t="s">
        <v>162</v>
      </c>
      <c r="C179" s="2"/>
      <c r="D179" s="2" t="s">
        <v>172</v>
      </c>
      <c r="E179" s="2" t="s">
        <v>173</v>
      </c>
      <c r="F179" s="2"/>
      <c r="G179" s="2" t="s">
        <v>1121</v>
      </c>
      <c r="H179" s="2" t="s">
        <v>1121</v>
      </c>
      <c r="I179" s="2"/>
      <c r="J179" s="2"/>
      <c r="K179" s="2" t="s">
        <v>297</v>
      </c>
      <c r="L179" s="2">
        <v>707.05244189999996</v>
      </c>
      <c r="M179" s="2">
        <v>1</v>
      </c>
      <c r="N179" s="2" t="s">
        <v>263</v>
      </c>
      <c r="O179" s="2" t="s">
        <v>1121</v>
      </c>
      <c r="P179" s="2">
        <v>2020</v>
      </c>
      <c r="Q179">
        <f t="shared" si="5"/>
        <v>707.05244189999996</v>
      </c>
      <c r="R179" t="s">
        <v>1125</v>
      </c>
    </row>
    <row r="180" spans="1:18" x14ac:dyDescent="0.25">
      <c r="A180" s="2" t="s">
        <v>1215</v>
      </c>
      <c r="B180" s="2" t="s">
        <v>162</v>
      </c>
      <c r="C180" s="2"/>
      <c r="D180" s="2" t="s">
        <v>172</v>
      </c>
      <c r="E180" s="2" t="s">
        <v>173</v>
      </c>
      <c r="F180" s="2"/>
      <c r="G180" s="2" t="s">
        <v>1121</v>
      </c>
      <c r="H180" s="2" t="s">
        <v>1121</v>
      </c>
      <c r="I180" s="2"/>
      <c r="J180" s="2"/>
      <c r="K180" s="2" t="s">
        <v>298</v>
      </c>
      <c r="L180" s="2">
        <v>1194.0231429999999</v>
      </c>
      <c r="M180" s="2">
        <v>1</v>
      </c>
      <c r="N180" s="2" t="s">
        <v>285</v>
      </c>
      <c r="O180" s="2" t="s">
        <v>1121</v>
      </c>
      <c r="P180" s="2">
        <v>2020</v>
      </c>
      <c r="Q180">
        <f t="shared" si="5"/>
        <v>1194.0231429999999</v>
      </c>
      <c r="R180" t="s">
        <v>1125</v>
      </c>
    </row>
    <row r="181" spans="1:18" x14ac:dyDescent="0.25">
      <c r="A181" s="2" t="s">
        <v>1215</v>
      </c>
      <c r="B181" s="2" t="s">
        <v>162</v>
      </c>
      <c r="C181" s="2"/>
      <c r="D181" s="2" t="s">
        <v>172</v>
      </c>
      <c r="E181" s="2" t="s">
        <v>173</v>
      </c>
      <c r="F181" s="2"/>
      <c r="G181" s="2" t="s">
        <v>1121</v>
      </c>
      <c r="H181" s="2" t="s">
        <v>1121</v>
      </c>
      <c r="I181" s="2"/>
      <c r="J181" s="2"/>
      <c r="K181" s="2" t="s">
        <v>299</v>
      </c>
      <c r="L181" s="2">
        <v>952.40667159999998</v>
      </c>
      <c r="M181" s="2">
        <v>1</v>
      </c>
      <c r="N181" s="2" t="s">
        <v>248</v>
      </c>
      <c r="O181" s="2" t="s">
        <v>1121</v>
      </c>
      <c r="P181" s="2">
        <v>2020</v>
      </c>
      <c r="Q181">
        <f t="shared" si="5"/>
        <v>952.40667159999998</v>
      </c>
      <c r="R181" t="s">
        <v>1125</v>
      </c>
    </row>
    <row r="182" spans="1:18" x14ac:dyDescent="0.25">
      <c r="A182" s="2" t="s">
        <v>1215</v>
      </c>
      <c r="B182" s="2" t="s">
        <v>162</v>
      </c>
      <c r="C182" s="2"/>
      <c r="D182" s="2" t="s">
        <v>172</v>
      </c>
      <c r="E182" s="2" t="s">
        <v>173</v>
      </c>
      <c r="F182" s="2"/>
      <c r="G182" s="2" t="s">
        <v>1121</v>
      </c>
      <c r="H182" s="2" t="s">
        <v>1121</v>
      </c>
      <c r="I182" s="2"/>
      <c r="J182" s="2"/>
      <c r="K182" s="2" t="s">
        <v>300</v>
      </c>
      <c r="L182" s="2">
        <v>3.735632184</v>
      </c>
      <c r="M182" s="2">
        <v>1</v>
      </c>
      <c r="N182" s="2" t="s">
        <v>289</v>
      </c>
      <c r="O182" s="2" t="s">
        <v>1121</v>
      </c>
      <c r="P182" s="2">
        <v>2020</v>
      </c>
      <c r="Q182">
        <f t="shared" si="5"/>
        <v>3.735632184</v>
      </c>
      <c r="R182" t="s">
        <v>1125</v>
      </c>
    </row>
    <row r="183" spans="1:18" x14ac:dyDescent="0.25">
      <c r="A183" s="2" t="s">
        <v>1215</v>
      </c>
      <c r="B183" s="2" t="s">
        <v>162</v>
      </c>
      <c r="C183" s="2"/>
      <c r="D183" s="2" t="s">
        <v>172</v>
      </c>
      <c r="E183" s="2" t="s">
        <v>173</v>
      </c>
      <c r="F183" s="2"/>
      <c r="G183" s="2" t="s">
        <v>1121</v>
      </c>
      <c r="H183" s="2" t="s">
        <v>1121</v>
      </c>
      <c r="I183" s="2"/>
      <c r="J183" s="2"/>
      <c r="K183" s="2" t="s">
        <v>301</v>
      </c>
      <c r="L183" s="2">
        <v>2712.0872410000002</v>
      </c>
      <c r="M183" s="2">
        <v>1</v>
      </c>
      <c r="N183" s="2" t="s">
        <v>276</v>
      </c>
      <c r="O183" s="2" t="s">
        <v>1121</v>
      </c>
      <c r="P183" s="2">
        <v>2020</v>
      </c>
      <c r="Q183">
        <f t="shared" si="5"/>
        <v>2712.0872410000002</v>
      </c>
      <c r="R183" t="s">
        <v>1125</v>
      </c>
    </row>
    <row r="184" spans="1:18" x14ac:dyDescent="0.25">
      <c r="A184" s="2" t="s">
        <v>1215</v>
      </c>
      <c r="B184" s="2" t="s">
        <v>162</v>
      </c>
      <c r="C184" s="2"/>
      <c r="D184" s="2" t="s">
        <v>172</v>
      </c>
      <c r="E184" s="2" t="s">
        <v>173</v>
      </c>
      <c r="F184" s="2"/>
      <c r="G184" s="2" t="s">
        <v>1121</v>
      </c>
      <c r="H184" s="2" t="s">
        <v>1121</v>
      </c>
      <c r="I184" s="2"/>
      <c r="J184" s="2"/>
      <c r="K184" s="2" t="s">
        <v>302</v>
      </c>
      <c r="L184" s="2">
        <v>21.796484110000002</v>
      </c>
      <c r="M184" s="2">
        <v>1</v>
      </c>
      <c r="N184" s="2" t="s">
        <v>267</v>
      </c>
      <c r="O184" s="2" t="s">
        <v>1121</v>
      </c>
      <c r="P184" s="2">
        <v>2020</v>
      </c>
      <c r="Q184">
        <f t="shared" si="5"/>
        <v>21.796484110000002</v>
      </c>
      <c r="R184" t="s">
        <v>1125</v>
      </c>
    </row>
    <row r="185" spans="1:18" x14ac:dyDescent="0.25">
      <c r="A185" s="2" t="s">
        <v>1215</v>
      </c>
      <c r="B185" s="2" t="s">
        <v>162</v>
      </c>
      <c r="C185" s="2"/>
      <c r="D185" s="2" t="s">
        <v>172</v>
      </c>
      <c r="E185" s="2" t="s">
        <v>173</v>
      </c>
      <c r="F185" s="2"/>
      <c r="G185" s="2" t="s">
        <v>1121</v>
      </c>
      <c r="H185" s="2" t="s">
        <v>1121</v>
      </c>
      <c r="I185" s="2"/>
      <c r="J185" s="2"/>
      <c r="K185" s="2" t="s">
        <v>303</v>
      </c>
      <c r="L185" s="2">
        <v>1528.5576579999999</v>
      </c>
      <c r="M185" s="2">
        <v>1</v>
      </c>
      <c r="N185" s="2" t="s">
        <v>265</v>
      </c>
      <c r="O185" s="2" t="s">
        <v>1121</v>
      </c>
      <c r="P185" s="2">
        <v>2020</v>
      </c>
      <c r="Q185">
        <f t="shared" si="5"/>
        <v>1528.5576579999999</v>
      </c>
      <c r="R185" t="s">
        <v>1125</v>
      </c>
    </row>
    <row r="186" spans="1:18" x14ac:dyDescent="0.25">
      <c r="A186" s="2" t="s">
        <v>79</v>
      </c>
      <c r="B186" s="2" t="s">
        <v>161</v>
      </c>
      <c r="C186" s="2">
        <v>1</v>
      </c>
      <c r="D186" s="2" t="s">
        <v>198</v>
      </c>
      <c r="E186" s="2" t="s">
        <v>200</v>
      </c>
      <c r="F186" s="2" t="s">
        <v>168</v>
      </c>
      <c r="G186" s="2" t="s">
        <v>227</v>
      </c>
      <c r="H186" s="2" t="s">
        <v>228</v>
      </c>
      <c r="I186" s="2" t="s">
        <v>270</v>
      </c>
      <c r="J186" s="2"/>
      <c r="K186" s="2" t="s">
        <v>508</v>
      </c>
      <c r="L186" s="2">
        <v>1167.3194249999999</v>
      </c>
      <c r="M186" s="2">
        <v>2</v>
      </c>
      <c r="N186" s="2" t="s">
        <v>271</v>
      </c>
      <c r="O186" s="2" t="s">
        <v>1119</v>
      </c>
      <c r="P186" s="2">
        <v>2020</v>
      </c>
      <c r="Q186">
        <f t="shared" si="5"/>
        <v>1167.3194249999999</v>
      </c>
      <c r="R186" t="s">
        <v>1125</v>
      </c>
    </row>
    <row r="187" spans="1:18" x14ac:dyDescent="0.25">
      <c r="A187" s="2" t="s">
        <v>80</v>
      </c>
      <c r="B187" s="2" t="s">
        <v>161</v>
      </c>
      <c r="C187" s="2">
        <v>1</v>
      </c>
      <c r="D187" s="2" t="s">
        <v>166</v>
      </c>
      <c r="E187" s="2" t="s">
        <v>167</v>
      </c>
      <c r="F187" s="2" t="s">
        <v>171</v>
      </c>
      <c r="G187" s="2" t="s">
        <v>227</v>
      </c>
      <c r="H187" s="2" t="s">
        <v>228</v>
      </c>
      <c r="I187" s="2" t="s">
        <v>270</v>
      </c>
      <c r="J187" s="2"/>
      <c r="K187" s="2" t="s">
        <v>508</v>
      </c>
      <c r="L187" s="2">
        <v>1167.3194249999999</v>
      </c>
      <c r="M187" s="2">
        <v>2</v>
      </c>
      <c r="N187" s="2" t="s">
        <v>271</v>
      </c>
      <c r="O187" s="2" t="s">
        <v>1119</v>
      </c>
      <c r="P187" s="2">
        <v>2020</v>
      </c>
      <c r="Q187">
        <f t="shared" si="5"/>
        <v>1167.3194249999999</v>
      </c>
      <c r="R187" t="s">
        <v>1125</v>
      </c>
    </row>
    <row r="188" spans="1:18" x14ac:dyDescent="0.25">
      <c r="A188" s="2" t="s">
        <v>81</v>
      </c>
      <c r="B188" s="2" t="s">
        <v>161</v>
      </c>
      <c r="C188" s="2">
        <v>1</v>
      </c>
      <c r="D188" s="2" t="s">
        <v>166</v>
      </c>
      <c r="E188" s="2" t="s">
        <v>167</v>
      </c>
      <c r="F188" s="2" t="s">
        <v>171</v>
      </c>
      <c r="G188" s="2" t="s">
        <v>227</v>
      </c>
      <c r="H188" s="2" t="s">
        <v>228</v>
      </c>
      <c r="I188" s="2" t="s">
        <v>270</v>
      </c>
      <c r="J188" s="2"/>
      <c r="K188" s="2" t="s">
        <v>508</v>
      </c>
      <c r="L188" s="2">
        <v>1167.3194249999999</v>
      </c>
      <c r="M188" s="2">
        <v>2</v>
      </c>
      <c r="N188" s="2" t="s">
        <v>271</v>
      </c>
      <c r="O188" s="2" t="s">
        <v>1119</v>
      </c>
      <c r="P188" s="2">
        <v>2020</v>
      </c>
      <c r="Q188">
        <f t="shared" si="5"/>
        <v>1167.3194249999999</v>
      </c>
      <c r="R188" t="s">
        <v>1125</v>
      </c>
    </row>
    <row r="189" spans="1:18" x14ac:dyDescent="0.25">
      <c r="A189" s="2" t="s">
        <v>82</v>
      </c>
      <c r="B189" s="2" t="s">
        <v>161</v>
      </c>
      <c r="C189" s="2">
        <v>1</v>
      </c>
      <c r="D189" s="2" t="s">
        <v>174</v>
      </c>
      <c r="E189" s="2" t="s">
        <v>186</v>
      </c>
      <c r="F189" s="2" t="s">
        <v>168</v>
      </c>
      <c r="G189" s="2" t="s">
        <v>227</v>
      </c>
      <c r="H189" s="2" t="s">
        <v>228</v>
      </c>
      <c r="I189" s="2" t="s">
        <v>270</v>
      </c>
      <c r="J189" s="2"/>
      <c r="K189" s="2" t="s">
        <v>508</v>
      </c>
      <c r="L189" s="2">
        <v>1167.3194249999999</v>
      </c>
      <c r="M189" s="2">
        <v>2</v>
      </c>
      <c r="N189" s="2" t="s">
        <v>271</v>
      </c>
      <c r="O189" s="2" t="s">
        <v>1119</v>
      </c>
      <c r="P189" s="2">
        <v>2020</v>
      </c>
      <c r="Q189">
        <f t="shared" si="5"/>
        <v>1167.3194249999999</v>
      </c>
      <c r="R189" t="s">
        <v>1125</v>
      </c>
    </row>
    <row r="190" spans="1:18" x14ac:dyDescent="0.25">
      <c r="A190" s="2" t="s">
        <v>83</v>
      </c>
      <c r="B190" s="2" t="s">
        <v>161</v>
      </c>
      <c r="C190" s="2">
        <v>1</v>
      </c>
      <c r="D190" s="2" t="s">
        <v>166</v>
      </c>
      <c r="E190" s="2" t="s">
        <v>167</v>
      </c>
      <c r="F190" s="2" t="s">
        <v>171</v>
      </c>
      <c r="G190" s="2" t="s">
        <v>227</v>
      </c>
      <c r="H190" s="2" t="s">
        <v>228</v>
      </c>
      <c r="I190" s="2" t="s">
        <v>270</v>
      </c>
      <c r="J190" s="2"/>
      <c r="K190" s="2" t="s">
        <v>508</v>
      </c>
      <c r="L190" s="2">
        <v>1167.3194249999999</v>
      </c>
      <c r="M190" s="2">
        <v>2</v>
      </c>
      <c r="N190" s="2" t="s">
        <v>271</v>
      </c>
      <c r="O190" s="2" t="s">
        <v>1119</v>
      </c>
      <c r="P190" s="2">
        <v>2020</v>
      </c>
      <c r="Q190">
        <f t="shared" si="5"/>
        <v>1167.3194249999999</v>
      </c>
      <c r="R190" t="s">
        <v>1125</v>
      </c>
    </row>
    <row r="191" spans="1:18" x14ac:dyDescent="0.25">
      <c r="A191" s="2" t="s">
        <v>84</v>
      </c>
      <c r="B191" s="2" t="s">
        <v>161</v>
      </c>
      <c r="C191" s="2">
        <v>1</v>
      </c>
      <c r="D191" s="2" t="s">
        <v>166</v>
      </c>
      <c r="E191" s="2" t="s">
        <v>176</v>
      </c>
      <c r="F191" s="2" t="s">
        <v>171</v>
      </c>
      <c r="G191" s="2" t="s">
        <v>227</v>
      </c>
      <c r="H191" s="2" t="s">
        <v>228</v>
      </c>
      <c r="I191" s="2" t="s">
        <v>270</v>
      </c>
      <c r="J191" s="2"/>
      <c r="K191" s="2" t="s">
        <v>508</v>
      </c>
      <c r="L191" s="2">
        <v>1167.3194249999999</v>
      </c>
      <c r="M191" s="2">
        <v>2</v>
      </c>
      <c r="N191" s="2" t="s">
        <v>271</v>
      </c>
      <c r="O191" s="2" t="s">
        <v>1119</v>
      </c>
      <c r="P191" s="2">
        <v>2020</v>
      </c>
      <c r="Q191">
        <f t="shared" si="5"/>
        <v>1167.3194249999999</v>
      </c>
      <c r="R191" t="s">
        <v>1125</v>
      </c>
    </row>
    <row r="192" spans="1:18" x14ac:dyDescent="0.25">
      <c r="A192" s="2" t="s">
        <v>85</v>
      </c>
      <c r="B192" s="2" t="s">
        <v>161</v>
      </c>
      <c r="C192" s="2">
        <v>1</v>
      </c>
      <c r="D192" s="2" t="s">
        <v>166</v>
      </c>
      <c r="E192" s="2" t="s">
        <v>176</v>
      </c>
      <c r="F192" s="2" t="s">
        <v>171</v>
      </c>
      <c r="G192" s="2" t="s">
        <v>227</v>
      </c>
      <c r="H192" s="2" t="s">
        <v>228</v>
      </c>
      <c r="I192" s="2" t="s">
        <v>270</v>
      </c>
      <c r="J192" s="2"/>
      <c r="K192" s="2" t="s">
        <v>508</v>
      </c>
      <c r="L192" s="2">
        <v>1167.3194249999999</v>
      </c>
      <c r="M192" s="2">
        <v>2</v>
      </c>
      <c r="N192" s="2" t="s">
        <v>271</v>
      </c>
      <c r="O192" s="2" t="s">
        <v>1119</v>
      </c>
      <c r="P192" s="2">
        <v>2020</v>
      </c>
      <c r="Q192">
        <f t="shared" si="5"/>
        <v>1167.3194249999999</v>
      </c>
      <c r="R192" t="s">
        <v>1125</v>
      </c>
    </row>
    <row r="193" spans="1:18" x14ac:dyDescent="0.25">
      <c r="A193" s="2" t="s">
        <v>86</v>
      </c>
      <c r="B193" s="2" t="s">
        <v>161</v>
      </c>
      <c r="C193" s="2">
        <v>1</v>
      </c>
      <c r="D193" s="2" t="s">
        <v>174</v>
      </c>
      <c r="E193" s="2" t="s">
        <v>186</v>
      </c>
      <c r="F193" s="2" t="s">
        <v>171</v>
      </c>
      <c r="G193" s="2" t="s">
        <v>227</v>
      </c>
      <c r="H193" s="2" t="s">
        <v>228</v>
      </c>
      <c r="I193" s="2" t="s">
        <v>270</v>
      </c>
      <c r="J193" s="2"/>
      <c r="K193" s="2" t="s">
        <v>508</v>
      </c>
      <c r="L193" s="2">
        <v>1167.3194249999999</v>
      </c>
      <c r="M193" s="2">
        <v>2</v>
      </c>
      <c r="N193" s="2" t="s">
        <v>271</v>
      </c>
      <c r="O193" s="2" t="s">
        <v>1119</v>
      </c>
      <c r="P193" s="2">
        <v>2020</v>
      </c>
      <c r="Q193">
        <f t="shared" si="5"/>
        <v>1167.3194249999999</v>
      </c>
      <c r="R193" t="s">
        <v>1125</v>
      </c>
    </row>
    <row r="194" spans="1:18" x14ac:dyDescent="0.25">
      <c r="A194" s="2" t="s">
        <v>87</v>
      </c>
      <c r="B194" s="2" t="s">
        <v>161</v>
      </c>
      <c r="C194" s="2">
        <v>1</v>
      </c>
      <c r="D194" s="2" t="s">
        <v>174</v>
      </c>
      <c r="E194" s="2" t="s">
        <v>201</v>
      </c>
      <c r="F194" s="2" t="s">
        <v>171</v>
      </c>
      <c r="G194" s="2" t="s">
        <v>227</v>
      </c>
      <c r="H194" s="2" t="s">
        <v>228</v>
      </c>
      <c r="I194" s="2" t="s">
        <v>270</v>
      </c>
      <c r="J194" s="2"/>
      <c r="K194" s="2" t="s">
        <v>508</v>
      </c>
      <c r="L194" s="2">
        <v>1167.3194249999999</v>
      </c>
      <c r="M194" s="2">
        <v>2</v>
      </c>
      <c r="N194" s="2" t="s">
        <v>271</v>
      </c>
      <c r="O194" s="2" t="s">
        <v>1119</v>
      </c>
      <c r="P194" s="2">
        <v>2020</v>
      </c>
      <c r="Q194">
        <f t="shared" si="5"/>
        <v>1167.3194249999999</v>
      </c>
      <c r="R194" t="s">
        <v>1125</v>
      </c>
    </row>
    <row r="195" spans="1:18" x14ac:dyDescent="0.25">
      <c r="A195" s="2" t="s">
        <v>88</v>
      </c>
      <c r="B195" s="2" t="s">
        <v>161</v>
      </c>
      <c r="C195" s="2">
        <v>1</v>
      </c>
      <c r="D195" s="2" t="s">
        <v>174</v>
      </c>
      <c r="E195" s="2" t="s">
        <v>201</v>
      </c>
      <c r="F195" s="2" t="s">
        <v>171</v>
      </c>
      <c r="G195" s="2" t="s">
        <v>227</v>
      </c>
      <c r="H195" s="2" t="s">
        <v>228</v>
      </c>
      <c r="I195" s="2" t="s">
        <v>270</v>
      </c>
      <c r="J195" s="2"/>
      <c r="K195" s="2" t="s">
        <v>508</v>
      </c>
      <c r="L195" s="2">
        <v>1167.3194249999999</v>
      </c>
      <c r="M195" s="2">
        <v>2</v>
      </c>
      <c r="N195" s="2" t="s">
        <v>271</v>
      </c>
      <c r="O195" s="2" t="s">
        <v>1119</v>
      </c>
      <c r="P195" s="2">
        <v>2020</v>
      </c>
      <c r="Q195">
        <f t="shared" si="5"/>
        <v>1167.3194249999999</v>
      </c>
      <c r="R195" t="s">
        <v>1125</v>
      </c>
    </row>
    <row r="196" spans="1:18" x14ac:dyDescent="0.25">
      <c r="A196" s="2" t="s">
        <v>89</v>
      </c>
      <c r="B196" s="2" t="s">
        <v>161</v>
      </c>
      <c r="C196" s="2">
        <v>1</v>
      </c>
      <c r="D196" s="2" t="s">
        <v>166</v>
      </c>
      <c r="E196" s="2" t="s">
        <v>177</v>
      </c>
      <c r="F196" s="2" t="s">
        <v>171</v>
      </c>
      <c r="G196" s="2" t="s">
        <v>227</v>
      </c>
      <c r="H196" s="2" t="s">
        <v>228</v>
      </c>
      <c r="I196" s="2" t="s">
        <v>270</v>
      </c>
      <c r="J196" s="2"/>
      <c r="K196" s="2" t="s">
        <v>508</v>
      </c>
      <c r="L196" s="2">
        <v>1167.3194249999999</v>
      </c>
      <c r="M196" s="2">
        <v>2</v>
      </c>
      <c r="N196" s="2" t="s">
        <v>271</v>
      </c>
      <c r="O196" s="2" t="s">
        <v>1119</v>
      </c>
      <c r="P196" s="2">
        <v>2020</v>
      </c>
      <c r="Q196">
        <f t="shared" si="5"/>
        <v>1167.3194249999999</v>
      </c>
      <c r="R196" t="s">
        <v>1125</v>
      </c>
    </row>
    <row r="197" spans="1:18" x14ac:dyDescent="0.25">
      <c r="A197" s="2" t="s">
        <v>90</v>
      </c>
      <c r="B197" s="2" t="s">
        <v>161</v>
      </c>
      <c r="C197" s="2">
        <v>2</v>
      </c>
      <c r="D197" s="2" t="s">
        <v>166</v>
      </c>
      <c r="E197" s="2" t="s">
        <v>167</v>
      </c>
      <c r="F197" s="2" t="s">
        <v>168</v>
      </c>
      <c r="G197" s="2" t="s">
        <v>222</v>
      </c>
      <c r="H197" s="2" t="s">
        <v>223</v>
      </c>
      <c r="I197" s="2" t="s">
        <v>272</v>
      </c>
      <c r="J197" s="2"/>
      <c r="K197" s="2" t="s">
        <v>509</v>
      </c>
      <c r="L197" s="2">
        <v>792.50574710000001</v>
      </c>
      <c r="M197" s="2">
        <v>2</v>
      </c>
      <c r="N197" s="2" t="s">
        <v>271</v>
      </c>
      <c r="O197" s="2" t="s">
        <v>1119</v>
      </c>
      <c r="P197" s="2">
        <v>2020</v>
      </c>
      <c r="Q197">
        <f t="shared" si="5"/>
        <v>792.50574710000001</v>
      </c>
      <c r="R197" t="s">
        <v>1125</v>
      </c>
    </row>
    <row r="198" spans="1:18" x14ac:dyDescent="0.25">
      <c r="A198" s="2" t="s">
        <v>91</v>
      </c>
      <c r="B198" s="2" t="s">
        <v>161</v>
      </c>
      <c r="C198" s="2">
        <v>2</v>
      </c>
      <c r="D198" s="2" t="s">
        <v>166</v>
      </c>
      <c r="E198" s="2" t="s">
        <v>167</v>
      </c>
      <c r="F198" s="2" t="s">
        <v>171</v>
      </c>
      <c r="G198" s="2" t="s">
        <v>222</v>
      </c>
      <c r="H198" s="2" t="s">
        <v>223</v>
      </c>
      <c r="I198" s="2" t="s">
        <v>272</v>
      </c>
      <c r="J198" s="2"/>
      <c r="K198" s="2" t="s">
        <v>509</v>
      </c>
      <c r="L198" s="2">
        <v>792.50574710000001</v>
      </c>
      <c r="M198" s="2">
        <v>2</v>
      </c>
      <c r="N198" s="2" t="s">
        <v>271</v>
      </c>
      <c r="O198" s="2" t="s">
        <v>1119</v>
      </c>
      <c r="P198" s="2">
        <v>2020</v>
      </c>
      <c r="Q198">
        <f t="shared" si="5"/>
        <v>792.50574710000001</v>
      </c>
      <c r="R198" t="s">
        <v>1125</v>
      </c>
    </row>
    <row r="199" spans="1:18" x14ac:dyDescent="0.25">
      <c r="A199" s="2" t="s">
        <v>92</v>
      </c>
      <c r="B199" s="2" t="s">
        <v>161</v>
      </c>
      <c r="C199" s="2">
        <v>3</v>
      </c>
      <c r="D199" s="2" t="s">
        <v>166</v>
      </c>
      <c r="E199" s="2" t="s">
        <v>167</v>
      </c>
      <c r="F199" s="2" t="s">
        <v>168</v>
      </c>
      <c r="G199" s="2" t="s">
        <v>211</v>
      </c>
      <c r="H199" s="2" t="s">
        <v>212</v>
      </c>
      <c r="I199" s="2" t="s">
        <v>304</v>
      </c>
      <c r="J199" s="2"/>
      <c r="K199" s="2" t="s">
        <v>507</v>
      </c>
      <c r="L199" s="2">
        <v>675.43745769999998</v>
      </c>
      <c r="M199" s="2">
        <v>2</v>
      </c>
      <c r="N199" s="2" t="s">
        <v>271</v>
      </c>
      <c r="O199" s="2" t="s">
        <v>1119</v>
      </c>
      <c r="P199" s="2">
        <v>2020</v>
      </c>
      <c r="Q199">
        <f t="shared" si="5"/>
        <v>675.43745769999998</v>
      </c>
      <c r="R199" t="s">
        <v>1125</v>
      </c>
    </row>
    <row r="200" spans="1:18" x14ac:dyDescent="0.25">
      <c r="A200" s="2" t="s">
        <v>93</v>
      </c>
      <c r="B200" s="2" t="s">
        <v>161</v>
      </c>
      <c r="C200" s="2">
        <v>3</v>
      </c>
      <c r="D200" s="2" t="s">
        <v>166</v>
      </c>
      <c r="E200" s="2" t="s">
        <v>167</v>
      </c>
      <c r="F200" s="2" t="s">
        <v>168</v>
      </c>
      <c r="G200" s="2" t="s">
        <v>211</v>
      </c>
      <c r="H200" s="2" t="s">
        <v>212</v>
      </c>
      <c r="I200" s="2" t="s">
        <v>304</v>
      </c>
      <c r="J200" s="2"/>
      <c r="K200" s="2" t="s">
        <v>507</v>
      </c>
      <c r="L200" s="2">
        <v>675.43745769999998</v>
      </c>
      <c r="M200" s="2">
        <v>2</v>
      </c>
      <c r="N200" s="2" t="s">
        <v>271</v>
      </c>
      <c r="O200" s="2" t="s">
        <v>1119</v>
      </c>
      <c r="P200" s="2">
        <v>2020</v>
      </c>
      <c r="Q200">
        <f t="shared" si="5"/>
        <v>675.43745769999998</v>
      </c>
      <c r="R200" t="s">
        <v>1125</v>
      </c>
    </row>
    <row r="201" spans="1:18" x14ac:dyDescent="0.25">
      <c r="A201" s="2" t="s">
        <v>94</v>
      </c>
      <c r="B201" s="2" t="s">
        <v>161</v>
      </c>
      <c r="C201" s="2">
        <v>3</v>
      </c>
      <c r="D201" s="2" t="s">
        <v>166</v>
      </c>
      <c r="E201" s="2" t="s">
        <v>167</v>
      </c>
      <c r="F201" s="2" t="s">
        <v>168</v>
      </c>
      <c r="G201" s="2" t="s">
        <v>211</v>
      </c>
      <c r="H201" s="2" t="s">
        <v>212</v>
      </c>
      <c r="I201" s="2" t="s">
        <v>304</v>
      </c>
      <c r="J201" s="2"/>
      <c r="K201" s="2" t="s">
        <v>507</v>
      </c>
      <c r="L201" s="2">
        <v>675.43745769999998</v>
      </c>
      <c r="M201" s="2">
        <v>2</v>
      </c>
      <c r="N201" s="2" t="s">
        <v>271</v>
      </c>
      <c r="O201" s="2" t="s">
        <v>1119</v>
      </c>
      <c r="P201" s="2">
        <v>2020</v>
      </c>
      <c r="Q201">
        <f t="shared" si="5"/>
        <v>675.43745769999998</v>
      </c>
      <c r="R201" t="s">
        <v>1125</v>
      </c>
    </row>
    <row r="202" spans="1:18" x14ac:dyDescent="0.25">
      <c r="A202" s="2" t="s">
        <v>95</v>
      </c>
      <c r="B202" s="2" t="s">
        <v>161</v>
      </c>
      <c r="C202" s="2">
        <v>3</v>
      </c>
      <c r="D202" s="2" t="s">
        <v>166</v>
      </c>
      <c r="E202" s="2" t="s">
        <v>167</v>
      </c>
      <c r="F202" s="2" t="s">
        <v>168</v>
      </c>
      <c r="G202" s="2" t="s">
        <v>211</v>
      </c>
      <c r="H202" s="2" t="s">
        <v>212</v>
      </c>
      <c r="I202" s="2" t="s">
        <v>304</v>
      </c>
      <c r="J202" s="2"/>
      <c r="K202" s="2" t="s">
        <v>507</v>
      </c>
      <c r="L202" s="2">
        <v>675.43745769999998</v>
      </c>
      <c r="M202" s="2">
        <v>2</v>
      </c>
      <c r="N202" s="2" t="s">
        <v>271</v>
      </c>
      <c r="O202" s="2" t="s">
        <v>1119</v>
      </c>
      <c r="P202" s="2">
        <v>2020</v>
      </c>
      <c r="Q202">
        <f t="shared" si="5"/>
        <v>675.43745769999998</v>
      </c>
      <c r="R202" t="s">
        <v>1125</v>
      </c>
    </row>
    <row r="203" spans="1:18" x14ac:dyDescent="0.25">
      <c r="A203" s="2" t="s">
        <v>96</v>
      </c>
      <c r="B203" s="2" t="s">
        <v>161</v>
      </c>
      <c r="C203" s="2">
        <v>3</v>
      </c>
      <c r="D203" s="2" t="s">
        <v>166</v>
      </c>
      <c r="E203" s="2" t="s">
        <v>167</v>
      </c>
      <c r="F203" s="2" t="s">
        <v>168</v>
      </c>
      <c r="G203" s="2" t="s">
        <v>211</v>
      </c>
      <c r="H203" s="2" t="s">
        <v>212</v>
      </c>
      <c r="I203" s="2" t="s">
        <v>304</v>
      </c>
      <c r="J203" s="2"/>
      <c r="K203" s="2" t="s">
        <v>507</v>
      </c>
      <c r="L203" s="2">
        <v>675.43745769999998</v>
      </c>
      <c r="M203" s="2">
        <v>2</v>
      </c>
      <c r="N203" s="2" t="s">
        <v>271</v>
      </c>
      <c r="O203" s="2" t="s">
        <v>1119</v>
      </c>
      <c r="P203" s="2">
        <v>2020</v>
      </c>
      <c r="Q203">
        <f t="shared" si="5"/>
        <v>675.43745769999998</v>
      </c>
      <c r="R203" t="s">
        <v>1125</v>
      </c>
    </row>
    <row r="204" spans="1:18" x14ac:dyDescent="0.25">
      <c r="A204" s="2" t="s">
        <v>97</v>
      </c>
      <c r="B204" s="2" t="s">
        <v>161</v>
      </c>
      <c r="C204" s="2">
        <v>3</v>
      </c>
      <c r="D204" s="2" t="s">
        <v>166</v>
      </c>
      <c r="E204" s="2" t="s">
        <v>167</v>
      </c>
      <c r="F204" s="2" t="s">
        <v>171</v>
      </c>
      <c r="G204" s="2" t="s">
        <v>211</v>
      </c>
      <c r="H204" s="2" t="s">
        <v>212</v>
      </c>
      <c r="I204" s="2" t="s">
        <v>304</v>
      </c>
      <c r="J204" s="2"/>
      <c r="K204" s="2" t="s">
        <v>507</v>
      </c>
      <c r="L204" s="2">
        <v>675.43745769999998</v>
      </c>
      <c r="M204" s="2">
        <v>2</v>
      </c>
      <c r="N204" s="2" t="s">
        <v>271</v>
      </c>
      <c r="O204" s="2" t="s">
        <v>1119</v>
      </c>
      <c r="P204" s="2">
        <v>2020</v>
      </c>
      <c r="Q204">
        <f t="shared" si="5"/>
        <v>675.43745769999998</v>
      </c>
      <c r="R204" t="s">
        <v>1125</v>
      </c>
    </row>
    <row r="205" spans="1:18" x14ac:dyDescent="0.25">
      <c r="A205" s="2" t="s">
        <v>98</v>
      </c>
      <c r="B205" s="2" t="s">
        <v>161</v>
      </c>
      <c r="C205" s="2">
        <v>3</v>
      </c>
      <c r="D205" s="2" t="s">
        <v>166</v>
      </c>
      <c r="E205" s="2" t="s">
        <v>167</v>
      </c>
      <c r="F205" s="2" t="s">
        <v>168</v>
      </c>
      <c r="G205" s="2" t="s">
        <v>211</v>
      </c>
      <c r="H205" s="2" t="s">
        <v>212</v>
      </c>
      <c r="I205" s="2" t="s">
        <v>304</v>
      </c>
      <c r="J205" s="2"/>
      <c r="K205" s="2" t="s">
        <v>507</v>
      </c>
      <c r="L205" s="2">
        <v>675.43745769999998</v>
      </c>
      <c r="M205" s="2">
        <v>2</v>
      </c>
      <c r="N205" s="2" t="s">
        <v>271</v>
      </c>
      <c r="O205" s="2" t="s">
        <v>1119</v>
      </c>
      <c r="P205" s="2">
        <v>2020</v>
      </c>
      <c r="Q205">
        <f t="shared" si="5"/>
        <v>675.43745769999998</v>
      </c>
      <c r="R205" t="s">
        <v>1125</v>
      </c>
    </row>
    <row r="206" spans="1:18" x14ac:dyDescent="0.25">
      <c r="A206" s="2" t="s">
        <v>99</v>
      </c>
      <c r="B206" s="2" t="s">
        <v>161</v>
      </c>
      <c r="C206" s="2">
        <v>3</v>
      </c>
      <c r="D206" s="2" t="s">
        <v>166</v>
      </c>
      <c r="E206" s="2" t="s">
        <v>176</v>
      </c>
      <c r="F206" s="2" t="s">
        <v>171</v>
      </c>
      <c r="G206" s="2" t="s">
        <v>211</v>
      </c>
      <c r="H206" s="2" t="s">
        <v>212</v>
      </c>
      <c r="I206" s="2" t="s">
        <v>304</v>
      </c>
      <c r="J206" s="2"/>
      <c r="K206" s="2" t="s">
        <v>507</v>
      </c>
      <c r="L206" s="2">
        <v>675.43745769999998</v>
      </c>
      <c r="M206" s="2">
        <v>2</v>
      </c>
      <c r="N206" s="2" t="s">
        <v>271</v>
      </c>
      <c r="O206" s="2" t="s">
        <v>1119</v>
      </c>
      <c r="P206" s="2">
        <v>2020</v>
      </c>
      <c r="Q206">
        <f t="shared" si="5"/>
        <v>675.43745769999998</v>
      </c>
      <c r="R206" t="s">
        <v>1125</v>
      </c>
    </row>
    <row r="207" spans="1:18" x14ac:dyDescent="0.25">
      <c r="A207" s="2" t="s">
        <v>100</v>
      </c>
      <c r="B207" s="2" t="s">
        <v>161</v>
      </c>
      <c r="C207" s="2">
        <v>4</v>
      </c>
      <c r="D207" s="2" t="s">
        <v>198</v>
      </c>
      <c r="E207" s="2" t="s">
        <v>200</v>
      </c>
      <c r="F207" s="2" t="s">
        <v>168</v>
      </c>
      <c r="G207" s="2" t="s">
        <v>229</v>
      </c>
      <c r="H207" s="2" t="s">
        <v>230</v>
      </c>
      <c r="I207" s="2" t="s">
        <v>274</v>
      </c>
      <c r="J207" s="2"/>
      <c r="K207" s="2" t="s">
        <v>501</v>
      </c>
      <c r="L207" s="2">
        <v>1.8680877849999999</v>
      </c>
      <c r="M207" s="2">
        <v>2</v>
      </c>
      <c r="N207" s="2" t="s">
        <v>244</v>
      </c>
      <c r="O207" s="2" t="s">
        <v>1120</v>
      </c>
      <c r="P207" s="2">
        <v>2020</v>
      </c>
      <c r="Q207">
        <f t="shared" si="5"/>
        <v>1.8680877849999999</v>
      </c>
      <c r="R207" t="s">
        <v>1125</v>
      </c>
    </row>
    <row r="208" spans="1:18" x14ac:dyDescent="0.25">
      <c r="A208" s="2" t="s">
        <v>101</v>
      </c>
      <c r="B208" s="2" t="s">
        <v>161</v>
      </c>
      <c r="C208" s="2">
        <v>5</v>
      </c>
      <c r="D208" s="2" t="s">
        <v>166</v>
      </c>
      <c r="E208" s="2" t="s">
        <v>167</v>
      </c>
      <c r="F208" s="2" t="s">
        <v>168</v>
      </c>
      <c r="G208" s="2" t="s">
        <v>211</v>
      </c>
      <c r="H208" s="2" t="s">
        <v>219</v>
      </c>
      <c r="I208" s="2"/>
      <c r="J208" s="2"/>
      <c r="K208" s="2" t="s">
        <v>502</v>
      </c>
      <c r="L208" s="2">
        <v>880.08193340000003</v>
      </c>
      <c r="M208" s="2">
        <v>2</v>
      </c>
      <c r="N208" s="2" t="s">
        <v>244</v>
      </c>
      <c r="O208" s="2" t="s">
        <v>1120</v>
      </c>
      <c r="P208" s="2">
        <v>2020</v>
      </c>
      <c r="Q208">
        <f t="shared" si="5"/>
        <v>880.08193340000003</v>
      </c>
      <c r="R208" t="s">
        <v>1125</v>
      </c>
    </row>
    <row r="209" spans="1:18" x14ac:dyDescent="0.25">
      <c r="A209" s="2" t="s">
        <v>102</v>
      </c>
      <c r="B209" s="2" t="s">
        <v>161</v>
      </c>
      <c r="C209" s="2">
        <v>5</v>
      </c>
      <c r="D209" s="2" t="s">
        <v>166</v>
      </c>
      <c r="E209" s="2" t="s">
        <v>167</v>
      </c>
      <c r="F209" s="2" t="s">
        <v>168</v>
      </c>
      <c r="G209" s="2" t="s">
        <v>211</v>
      </c>
      <c r="H209" s="2" t="s">
        <v>219</v>
      </c>
      <c r="I209" s="2"/>
      <c r="J209" s="2"/>
      <c r="K209" s="2" t="s">
        <v>502</v>
      </c>
      <c r="L209" s="2">
        <v>880.08193340000003</v>
      </c>
      <c r="M209" s="2">
        <v>2</v>
      </c>
      <c r="N209" s="2" t="s">
        <v>244</v>
      </c>
      <c r="O209" s="2" t="s">
        <v>1120</v>
      </c>
      <c r="P209" s="2">
        <v>2020</v>
      </c>
      <c r="Q209">
        <f t="shared" si="5"/>
        <v>880.08193340000003</v>
      </c>
      <c r="R209" t="s">
        <v>1125</v>
      </c>
    </row>
    <row r="210" spans="1:18" x14ac:dyDescent="0.25">
      <c r="A210" s="2" t="s">
        <v>103</v>
      </c>
      <c r="B210" s="2" t="s">
        <v>161</v>
      </c>
      <c r="C210" s="2">
        <v>5</v>
      </c>
      <c r="D210" s="2" t="s">
        <v>166</v>
      </c>
      <c r="E210" s="2" t="s">
        <v>167</v>
      </c>
      <c r="F210" s="2" t="s">
        <v>168</v>
      </c>
      <c r="G210" s="2" t="s">
        <v>211</v>
      </c>
      <c r="H210" s="2" t="s">
        <v>219</v>
      </c>
      <c r="I210" s="2"/>
      <c r="J210" s="2"/>
      <c r="K210" s="2" t="s">
        <v>502</v>
      </c>
      <c r="L210" s="2">
        <v>880.08193340000003</v>
      </c>
      <c r="M210" s="2">
        <v>2</v>
      </c>
      <c r="N210" s="2" t="s">
        <v>244</v>
      </c>
      <c r="O210" s="2" t="s">
        <v>1120</v>
      </c>
      <c r="P210" s="2">
        <v>2020</v>
      </c>
      <c r="Q210">
        <f t="shared" si="5"/>
        <v>880.08193340000003</v>
      </c>
      <c r="R210" t="s">
        <v>1125</v>
      </c>
    </row>
    <row r="211" spans="1:18" x14ac:dyDescent="0.25">
      <c r="A211" s="2" t="s">
        <v>104</v>
      </c>
      <c r="B211" s="2" t="s">
        <v>161</v>
      </c>
      <c r="C211" s="2">
        <v>5</v>
      </c>
      <c r="D211" s="2" t="s">
        <v>166</v>
      </c>
      <c r="E211" s="2" t="s">
        <v>167</v>
      </c>
      <c r="F211" s="2" t="s">
        <v>168</v>
      </c>
      <c r="G211" s="2" t="s">
        <v>211</v>
      </c>
      <c r="H211" s="2" t="s">
        <v>219</v>
      </c>
      <c r="I211" s="2"/>
      <c r="J211" s="2"/>
      <c r="K211" s="2" t="s">
        <v>502</v>
      </c>
      <c r="L211" s="2">
        <v>880.08193340000003</v>
      </c>
      <c r="M211" s="2">
        <v>2</v>
      </c>
      <c r="N211" s="2" t="s">
        <v>244</v>
      </c>
      <c r="O211" s="2" t="s">
        <v>1120</v>
      </c>
      <c r="P211" s="2">
        <v>2020</v>
      </c>
      <c r="Q211">
        <f t="shared" si="5"/>
        <v>880.08193340000003</v>
      </c>
      <c r="R211" t="s">
        <v>1125</v>
      </c>
    </row>
    <row r="212" spans="1:18" x14ac:dyDescent="0.25">
      <c r="A212" s="2" t="s">
        <v>105</v>
      </c>
      <c r="B212" s="2" t="s">
        <v>161</v>
      </c>
      <c r="C212" s="2">
        <v>5</v>
      </c>
      <c r="D212" s="2" t="s">
        <v>166</v>
      </c>
      <c r="E212" s="2" t="s">
        <v>167</v>
      </c>
      <c r="F212" s="2" t="s">
        <v>168</v>
      </c>
      <c r="G212" s="2" t="s">
        <v>211</v>
      </c>
      <c r="H212" s="2" t="s">
        <v>219</v>
      </c>
      <c r="I212" s="2"/>
      <c r="J212" s="2"/>
      <c r="K212" s="2" t="s">
        <v>502</v>
      </c>
      <c r="L212" s="2">
        <v>880.08193340000003</v>
      </c>
      <c r="M212" s="2">
        <v>2</v>
      </c>
      <c r="N212" s="2" t="s">
        <v>244</v>
      </c>
      <c r="O212" s="2" t="s">
        <v>1120</v>
      </c>
      <c r="P212" s="2">
        <v>2020</v>
      </c>
      <c r="Q212">
        <f t="shared" si="5"/>
        <v>880.08193340000003</v>
      </c>
      <c r="R212" t="s">
        <v>1125</v>
      </c>
    </row>
    <row r="213" spans="1:18" x14ac:dyDescent="0.25">
      <c r="A213" s="2" t="s">
        <v>106</v>
      </c>
      <c r="B213" s="2" t="s">
        <v>161</v>
      </c>
      <c r="C213" s="2">
        <v>5</v>
      </c>
      <c r="D213" s="2" t="s">
        <v>166</v>
      </c>
      <c r="E213" s="2" t="s">
        <v>167</v>
      </c>
      <c r="F213" s="2" t="s">
        <v>168</v>
      </c>
      <c r="G213" s="2" t="s">
        <v>211</v>
      </c>
      <c r="H213" s="2" t="s">
        <v>219</v>
      </c>
      <c r="I213" s="2"/>
      <c r="J213" s="2"/>
      <c r="K213" s="2" t="s">
        <v>502</v>
      </c>
      <c r="L213" s="2">
        <v>880.08193340000003</v>
      </c>
      <c r="M213" s="2">
        <v>2</v>
      </c>
      <c r="N213" s="2" t="s">
        <v>244</v>
      </c>
      <c r="O213" s="2" t="s">
        <v>1120</v>
      </c>
      <c r="P213" s="2">
        <v>2020</v>
      </c>
      <c r="Q213">
        <f t="shared" si="5"/>
        <v>880.08193340000003</v>
      </c>
      <c r="R213" t="s">
        <v>1125</v>
      </c>
    </row>
    <row r="214" spans="1:18" x14ac:dyDescent="0.25">
      <c r="A214" s="2" t="s">
        <v>107</v>
      </c>
      <c r="B214" s="2" t="s">
        <v>161</v>
      </c>
      <c r="C214" s="2">
        <v>5</v>
      </c>
      <c r="D214" s="2" t="s">
        <v>166</v>
      </c>
      <c r="E214" s="2" t="s">
        <v>167</v>
      </c>
      <c r="F214" s="2" t="s">
        <v>168</v>
      </c>
      <c r="G214" s="2" t="s">
        <v>211</v>
      </c>
      <c r="H214" s="2" t="s">
        <v>219</v>
      </c>
      <c r="I214" s="2"/>
      <c r="J214" s="2"/>
      <c r="K214" s="2" t="s">
        <v>502</v>
      </c>
      <c r="L214" s="2">
        <v>880.08193340000003</v>
      </c>
      <c r="M214" s="2">
        <v>2</v>
      </c>
      <c r="N214" s="2" t="s">
        <v>244</v>
      </c>
      <c r="O214" s="2" t="s">
        <v>1120</v>
      </c>
      <c r="P214" s="2">
        <v>2020</v>
      </c>
      <c r="Q214">
        <f t="shared" si="5"/>
        <v>880.08193340000003</v>
      </c>
      <c r="R214" t="s">
        <v>1125</v>
      </c>
    </row>
    <row r="215" spans="1:18" x14ac:dyDescent="0.25">
      <c r="A215" s="2" t="s">
        <v>108</v>
      </c>
      <c r="B215" s="2" t="s">
        <v>161</v>
      </c>
      <c r="C215" s="2">
        <v>5</v>
      </c>
      <c r="D215" s="2" t="s">
        <v>166</v>
      </c>
      <c r="E215" s="2" t="s">
        <v>167</v>
      </c>
      <c r="F215" s="2" t="s">
        <v>168</v>
      </c>
      <c r="G215" s="2" t="s">
        <v>211</v>
      </c>
      <c r="H215" s="2" t="s">
        <v>219</v>
      </c>
      <c r="I215" s="2"/>
      <c r="J215" s="2"/>
      <c r="K215" s="2" t="s">
        <v>502</v>
      </c>
      <c r="L215" s="2">
        <v>880.08193340000003</v>
      </c>
      <c r="M215" s="2">
        <v>2</v>
      </c>
      <c r="N215" s="2" t="s">
        <v>244</v>
      </c>
      <c r="O215" s="2" t="s">
        <v>1120</v>
      </c>
      <c r="P215" s="2">
        <v>2020</v>
      </c>
      <c r="Q215">
        <f t="shared" si="5"/>
        <v>880.08193340000003</v>
      </c>
      <c r="R215" t="s">
        <v>1125</v>
      </c>
    </row>
    <row r="216" spans="1:18" x14ac:dyDescent="0.25">
      <c r="A216" s="2" t="s">
        <v>109</v>
      </c>
      <c r="B216" s="2" t="s">
        <v>161</v>
      </c>
      <c r="C216" s="2">
        <v>5</v>
      </c>
      <c r="D216" s="2" t="s">
        <v>166</v>
      </c>
      <c r="E216" s="2" t="s">
        <v>167</v>
      </c>
      <c r="F216" s="2" t="s">
        <v>168</v>
      </c>
      <c r="G216" s="2" t="s">
        <v>211</v>
      </c>
      <c r="H216" s="2" t="s">
        <v>219</v>
      </c>
      <c r="I216" s="2"/>
      <c r="J216" s="2"/>
      <c r="K216" s="2" t="s">
        <v>502</v>
      </c>
      <c r="L216" s="2">
        <v>880.08193340000003</v>
      </c>
      <c r="M216" s="2">
        <v>2</v>
      </c>
      <c r="N216" s="2" t="s">
        <v>244</v>
      </c>
      <c r="O216" s="2" t="s">
        <v>1120</v>
      </c>
      <c r="P216" s="2">
        <v>2020</v>
      </c>
      <c r="Q216">
        <f t="shared" si="5"/>
        <v>880.08193340000003</v>
      </c>
      <c r="R216" t="s">
        <v>1125</v>
      </c>
    </row>
    <row r="217" spans="1:18" x14ac:dyDescent="0.25">
      <c r="A217" s="2" t="s">
        <v>110</v>
      </c>
      <c r="B217" s="2" t="s">
        <v>161</v>
      </c>
      <c r="C217" s="2">
        <v>5</v>
      </c>
      <c r="D217" s="2" t="s">
        <v>166</v>
      </c>
      <c r="E217" s="2" t="s">
        <v>167</v>
      </c>
      <c r="F217" s="2" t="s">
        <v>168</v>
      </c>
      <c r="G217" s="2" t="s">
        <v>211</v>
      </c>
      <c r="H217" s="2" t="s">
        <v>219</v>
      </c>
      <c r="I217" s="2"/>
      <c r="J217" s="2"/>
      <c r="K217" s="2" t="s">
        <v>502</v>
      </c>
      <c r="L217" s="2">
        <v>880.08193340000003</v>
      </c>
      <c r="M217" s="2">
        <v>2</v>
      </c>
      <c r="N217" s="2" t="s">
        <v>244</v>
      </c>
      <c r="O217" s="2" t="s">
        <v>1120</v>
      </c>
      <c r="P217" s="2">
        <v>2020</v>
      </c>
      <c r="Q217">
        <f t="shared" si="5"/>
        <v>880.08193340000003</v>
      </c>
      <c r="R217" t="s">
        <v>1125</v>
      </c>
    </row>
    <row r="218" spans="1:18" x14ac:dyDescent="0.25">
      <c r="A218" s="2" t="s">
        <v>111</v>
      </c>
      <c r="B218" s="2" t="s">
        <v>161</v>
      </c>
      <c r="C218" s="2">
        <v>5</v>
      </c>
      <c r="D218" s="2" t="s">
        <v>166</v>
      </c>
      <c r="E218" s="2" t="s">
        <v>167</v>
      </c>
      <c r="F218" s="2" t="s">
        <v>168</v>
      </c>
      <c r="G218" s="2" t="s">
        <v>211</v>
      </c>
      <c r="H218" s="2" t="s">
        <v>219</v>
      </c>
      <c r="I218" s="2"/>
      <c r="J218" s="2"/>
      <c r="K218" s="2" t="s">
        <v>502</v>
      </c>
      <c r="L218" s="2">
        <v>880.08193340000003</v>
      </c>
      <c r="M218" s="2">
        <v>2</v>
      </c>
      <c r="N218" s="2" t="s">
        <v>244</v>
      </c>
      <c r="O218" s="2" t="s">
        <v>1120</v>
      </c>
      <c r="P218" s="2">
        <v>2020</v>
      </c>
      <c r="Q218">
        <f t="shared" si="5"/>
        <v>880.08193340000003</v>
      </c>
      <c r="R218" t="s">
        <v>1125</v>
      </c>
    </row>
    <row r="219" spans="1:18" x14ac:dyDescent="0.25">
      <c r="A219" s="2" t="s">
        <v>112</v>
      </c>
      <c r="B219" s="2" t="s">
        <v>161</v>
      </c>
      <c r="C219" s="2">
        <v>6</v>
      </c>
      <c r="D219" s="2" t="s">
        <v>166</v>
      </c>
      <c r="E219" s="2" t="s">
        <v>167</v>
      </c>
      <c r="F219" s="2" t="s">
        <v>171</v>
      </c>
      <c r="G219" s="2" t="s">
        <v>211</v>
      </c>
      <c r="H219" s="2" t="s">
        <v>219</v>
      </c>
      <c r="I219" s="2" t="s">
        <v>277</v>
      </c>
      <c r="J219" s="2"/>
      <c r="K219" s="2" t="s">
        <v>246</v>
      </c>
      <c r="L219" s="2">
        <v>0</v>
      </c>
      <c r="M219" s="2">
        <v>2</v>
      </c>
      <c r="N219" s="2" t="s">
        <v>244</v>
      </c>
      <c r="O219" s="2" t="s">
        <v>1120</v>
      </c>
      <c r="P219" s="2">
        <v>2020</v>
      </c>
      <c r="Q219">
        <v>2336.7555600000001</v>
      </c>
      <c r="R219" t="s">
        <v>1125</v>
      </c>
    </row>
    <row r="220" spans="1:18" x14ac:dyDescent="0.25">
      <c r="A220" s="2" t="s">
        <v>113</v>
      </c>
      <c r="B220" s="2" t="s">
        <v>161</v>
      </c>
      <c r="C220" s="2">
        <v>6</v>
      </c>
      <c r="D220" s="2" t="s">
        <v>166</v>
      </c>
      <c r="E220" s="2" t="s">
        <v>177</v>
      </c>
      <c r="F220" s="2" t="s">
        <v>171</v>
      </c>
      <c r="G220" s="2" t="s">
        <v>211</v>
      </c>
      <c r="H220" s="2" t="s">
        <v>219</v>
      </c>
      <c r="I220" s="2" t="s">
        <v>277</v>
      </c>
      <c r="J220" s="2"/>
      <c r="K220" s="2" t="s">
        <v>246</v>
      </c>
      <c r="L220" s="2">
        <v>0</v>
      </c>
      <c r="M220" s="2">
        <v>2</v>
      </c>
      <c r="N220" s="2" t="s">
        <v>244</v>
      </c>
      <c r="O220" s="2" t="s">
        <v>1120</v>
      </c>
      <c r="P220" s="2">
        <v>2020</v>
      </c>
      <c r="Q220">
        <v>2336.7555600000001</v>
      </c>
      <c r="R220" t="s">
        <v>1125</v>
      </c>
    </row>
    <row r="221" spans="1:18" x14ac:dyDescent="0.25">
      <c r="A221" s="2" t="s">
        <v>114</v>
      </c>
      <c r="B221" s="2" t="s">
        <v>161</v>
      </c>
      <c r="C221" s="2">
        <v>8</v>
      </c>
      <c r="D221" s="2" t="s">
        <v>166</v>
      </c>
      <c r="E221" s="2" t="s">
        <v>167</v>
      </c>
      <c r="F221" s="2" t="s">
        <v>168</v>
      </c>
      <c r="G221" s="2" t="s">
        <v>211</v>
      </c>
      <c r="H221" s="2" t="s">
        <v>212</v>
      </c>
      <c r="I221" s="2" t="s">
        <v>278</v>
      </c>
      <c r="J221" s="2"/>
      <c r="K221" s="2" t="s">
        <v>246</v>
      </c>
      <c r="L221" s="2">
        <v>0</v>
      </c>
      <c r="M221" s="2">
        <v>2</v>
      </c>
      <c r="N221" s="2" t="s">
        <v>244</v>
      </c>
      <c r="O221" s="2" t="s">
        <v>1119</v>
      </c>
      <c r="P221" s="2">
        <v>2020</v>
      </c>
      <c r="Q221" s="6">
        <v>780.3</v>
      </c>
      <c r="R221" t="s">
        <v>1125</v>
      </c>
    </row>
    <row r="222" spans="1:18" x14ac:dyDescent="0.25">
      <c r="A222" s="2" t="s">
        <v>115</v>
      </c>
      <c r="B222" s="2" t="s">
        <v>161</v>
      </c>
      <c r="C222" s="2">
        <v>8</v>
      </c>
      <c r="D222" s="2" t="s">
        <v>166</v>
      </c>
      <c r="E222" s="2" t="s">
        <v>167</v>
      </c>
      <c r="F222" s="2" t="s">
        <v>168</v>
      </c>
      <c r="G222" s="2" t="s">
        <v>211</v>
      </c>
      <c r="H222" s="2" t="s">
        <v>212</v>
      </c>
      <c r="I222" s="2" t="s">
        <v>278</v>
      </c>
      <c r="J222" s="2"/>
      <c r="K222" s="2" t="s">
        <v>246</v>
      </c>
      <c r="L222" s="2">
        <v>0</v>
      </c>
      <c r="M222" s="2">
        <v>2</v>
      </c>
      <c r="N222" s="2" t="s">
        <v>244</v>
      </c>
      <c r="O222" s="2" t="s">
        <v>1119</v>
      </c>
      <c r="P222" s="2">
        <v>2020</v>
      </c>
      <c r="Q222" s="6">
        <v>780.3</v>
      </c>
      <c r="R222" t="s">
        <v>1125</v>
      </c>
    </row>
    <row r="223" spans="1:18" x14ac:dyDescent="0.25">
      <c r="A223" s="2" t="s">
        <v>116</v>
      </c>
      <c r="B223" s="2" t="s">
        <v>161</v>
      </c>
      <c r="C223" s="2">
        <v>8</v>
      </c>
      <c r="D223" s="2" t="s">
        <v>166</v>
      </c>
      <c r="E223" s="2" t="s">
        <v>167</v>
      </c>
      <c r="F223" s="2" t="s">
        <v>168</v>
      </c>
      <c r="G223" s="2" t="s">
        <v>211</v>
      </c>
      <c r="H223" s="2" t="s">
        <v>212</v>
      </c>
      <c r="I223" s="2" t="s">
        <v>278</v>
      </c>
      <c r="J223" s="2"/>
      <c r="K223" s="2" t="s">
        <v>246</v>
      </c>
      <c r="L223" s="2">
        <v>0</v>
      </c>
      <c r="M223" s="2">
        <v>2</v>
      </c>
      <c r="N223" s="2" t="s">
        <v>244</v>
      </c>
      <c r="O223" s="2" t="s">
        <v>1119</v>
      </c>
      <c r="P223" s="2">
        <v>2020</v>
      </c>
      <c r="Q223" s="6">
        <v>780.3</v>
      </c>
      <c r="R223" t="s">
        <v>1125</v>
      </c>
    </row>
    <row r="224" spans="1:18" x14ac:dyDescent="0.25">
      <c r="A224" s="2" t="s">
        <v>117</v>
      </c>
      <c r="B224" s="2" t="s">
        <v>161</v>
      </c>
      <c r="C224" s="2">
        <v>8</v>
      </c>
      <c r="D224" s="2" t="s">
        <v>166</v>
      </c>
      <c r="E224" s="2" t="s">
        <v>167</v>
      </c>
      <c r="F224" s="2" t="s">
        <v>171</v>
      </c>
      <c r="G224" s="2" t="s">
        <v>211</v>
      </c>
      <c r="H224" s="2" t="s">
        <v>212</v>
      </c>
      <c r="I224" s="2" t="s">
        <v>278</v>
      </c>
      <c r="J224" s="2"/>
      <c r="K224" s="2" t="s">
        <v>246</v>
      </c>
      <c r="L224" s="2">
        <v>0</v>
      </c>
      <c r="M224" s="2">
        <v>2</v>
      </c>
      <c r="N224" s="2" t="s">
        <v>244</v>
      </c>
      <c r="O224" s="2" t="s">
        <v>1119</v>
      </c>
      <c r="P224" s="2">
        <v>2020</v>
      </c>
      <c r="Q224" s="6">
        <v>780.3</v>
      </c>
      <c r="R224" t="s">
        <v>1125</v>
      </c>
    </row>
    <row r="225" spans="1:18" x14ac:dyDescent="0.25">
      <c r="A225" s="2" t="s">
        <v>118</v>
      </c>
      <c r="B225" s="2" t="s">
        <v>161</v>
      </c>
      <c r="C225" s="2">
        <v>8</v>
      </c>
      <c r="D225" s="2" t="s">
        <v>166</v>
      </c>
      <c r="E225" s="2" t="s">
        <v>167</v>
      </c>
      <c r="F225" s="2" t="s">
        <v>171</v>
      </c>
      <c r="G225" s="2" t="s">
        <v>211</v>
      </c>
      <c r="H225" s="2" t="s">
        <v>212</v>
      </c>
      <c r="I225" s="2" t="s">
        <v>278</v>
      </c>
      <c r="J225" s="2"/>
      <c r="K225" s="2" t="s">
        <v>246</v>
      </c>
      <c r="L225" s="2">
        <v>0</v>
      </c>
      <c r="M225" s="2">
        <v>2</v>
      </c>
      <c r="N225" s="2" t="s">
        <v>244</v>
      </c>
      <c r="O225" s="2" t="s">
        <v>1119</v>
      </c>
      <c r="P225" s="2">
        <v>2020</v>
      </c>
      <c r="Q225" s="6">
        <v>780.3</v>
      </c>
      <c r="R225" t="s">
        <v>1125</v>
      </c>
    </row>
    <row r="226" spans="1:18" x14ac:dyDescent="0.25">
      <c r="A226" s="2" t="s">
        <v>119</v>
      </c>
      <c r="B226" s="2" t="s">
        <v>161</v>
      </c>
      <c r="C226" s="2">
        <v>8</v>
      </c>
      <c r="D226" s="2" t="s">
        <v>166</v>
      </c>
      <c r="E226" s="2" t="s">
        <v>167</v>
      </c>
      <c r="F226" s="2" t="s">
        <v>171</v>
      </c>
      <c r="G226" s="2" t="s">
        <v>211</v>
      </c>
      <c r="H226" s="2" t="s">
        <v>212</v>
      </c>
      <c r="I226" s="2" t="s">
        <v>278</v>
      </c>
      <c r="J226" s="2"/>
      <c r="K226" s="2" t="s">
        <v>246</v>
      </c>
      <c r="L226" s="2">
        <v>0</v>
      </c>
      <c r="M226" s="2">
        <v>2</v>
      </c>
      <c r="N226" s="2" t="s">
        <v>244</v>
      </c>
      <c r="O226" s="2" t="s">
        <v>1119</v>
      </c>
      <c r="P226" s="2">
        <v>2020</v>
      </c>
      <c r="Q226" s="6">
        <v>780.3</v>
      </c>
      <c r="R226" t="s">
        <v>1125</v>
      </c>
    </row>
    <row r="227" spans="1:18" x14ac:dyDescent="0.25">
      <c r="A227" s="2" t="s">
        <v>120</v>
      </c>
      <c r="B227" s="2" t="s">
        <v>161</v>
      </c>
      <c r="C227" s="2">
        <v>8</v>
      </c>
      <c r="D227" s="2" t="s">
        <v>166</v>
      </c>
      <c r="E227" s="2" t="s">
        <v>167</v>
      </c>
      <c r="F227" s="2" t="s">
        <v>171</v>
      </c>
      <c r="G227" s="2" t="s">
        <v>211</v>
      </c>
      <c r="H227" s="2" t="s">
        <v>212</v>
      </c>
      <c r="I227" s="2" t="s">
        <v>278</v>
      </c>
      <c r="J227" s="2"/>
      <c r="K227" s="2" t="s">
        <v>246</v>
      </c>
      <c r="L227" s="2">
        <v>0</v>
      </c>
      <c r="M227" s="2">
        <v>2</v>
      </c>
      <c r="N227" s="2" t="s">
        <v>244</v>
      </c>
      <c r="O227" s="2" t="s">
        <v>1119</v>
      </c>
      <c r="P227" s="2">
        <v>2020</v>
      </c>
      <c r="Q227" s="6">
        <v>780.3</v>
      </c>
      <c r="R227" t="s">
        <v>1125</v>
      </c>
    </row>
    <row r="228" spans="1:18" x14ac:dyDescent="0.25">
      <c r="A228" s="2" t="s">
        <v>121</v>
      </c>
      <c r="B228" s="2" t="s">
        <v>161</v>
      </c>
      <c r="C228" s="2">
        <v>8</v>
      </c>
      <c r="D228" s="2" t="s">
        <v>166</v>
      </c>
      <c r="E228" s="2" t="s">
        <v>167</v>
      </c>
      <c r="F228" s="2" t="s">
        <v>171</v>
      </c>
      <c r="G228" s="2" t="s">
        <v>211</v>
      </c>
      <c r="H228" s="2" t="s">
        <v>212</v>
      </c>
      <c r="I228" s="2" t="s">
        <v>278</v>
      </c>
      <c r="J228" s="2"/>
      <c r="K228" s="2" t="s">
        <v>246</v>
      </c>
      <c r="L228" s="2">
        <v>0</v>
      </c>
      <c r="M228" s="2">
        <v>2</v>
      </c>
      <c r="N228" s="2" t="s">
        <v>244</v>
      </c>
      <c r="O228" s="2" t="s">
        <v>1119</v>
      </c>
      <c r="P228" s="2">
        <v>2020</v>
      </c>
      <c r="Q228" s="6">
        <v>780.3</v>
      </c>
      <c r="R228" t="s">
        <v>1125</v>
      </c>
    </row>
    <row r="229" spans="1:18" x14ac:dyDescent="0.25">
      <c r="A229" s="2" t="s">
        <v>122</v>
      </c>
      <c r="B229" s="2" t="s">
        <v>161</v>
      </c>
      <c r="C229" s="2">
        <v>8</v>
      </c>
      <c r="D229" s="2" t="s">
        <v>166</v>
      </c>
      <c r="E229" s="2" t="s">
        <v>167</v>
      </c>
      <c r="F229" s="2" t="s">
        <v>171</v>
      </c>
      <c r="G229" s="2" t="s">
        <v>211</v>
      </c>
      <c r="H229" s="2" t="s">
        <v>212</v>
      </c>
      <c r="I229" s="2" t="s">
        <v>278</v>
      </c>
      <c r="J229" s="2"/>
      <c r="K229" s="2" t="s">
        <v>246</v>
      </c>
      <c r="L229" s="2">
        <v>0</v>
      </c>
      <c r="M229" s="2">
        <v>2</v>
      </c>
      <c r="N229" s="2" t="s">
        <v>244</v>
      </c>
      <c r="O229" s="2" t="s">
        <v>1119</v>
      </c>
      <c r="P229" s="2">
        <v>2020</v>
      </c>
      <c r="Q229" s="6">
        <v>780.3</v>
      </c>
      <c r="R229" t="s">
        <v>1125</v>
      </c>
    </row>
    <row r="230" spans="1:18" x14ac:dyDescent="0.25">
      <c r="A230" s="2" t="s">
        <v>123</v>
      </c>
      <c r="B230" s="2" t="s">
        <v>161</v>
      </c>
      <c r="C230" s="2">
        <v>8</v>
      </c>
      <c r="D230" s="2" t="s">
        <v>166</v>
      </c>
      <c r="E230" s="2" t="s">
        <v>167</v>
      </c>
      <c r="F230" s="2" t="s">
        <v>171</v>
      </c>
      <c r="G230" s="2" t="s">
        <v>211</v>
      </c>
      <c r="H230" s="2" t="s">
        <v>212</v>
      </c>
      <c r="I230" s="2" t="s">
        <v>278</v>
      </c>
      <c r="J230" s="2"/>
      <c r="K230" s="2" t="s">
        <v>246</v>
      </c>
      <c r="L230" s="2">
        <v>0</v>
      </c>
      <c r="M230" s="2">
        <v>2</v>
      </c>
      <c r="N230" s="2" t="s">
        <v>244</v>
      </c>
      <c r="O230" s="2" t="s">
        <v>1119</v>
      </c>
      <c r="P230" s="2">
        <v>2020</v>
      </c>
      <c r="Q230" s="6">
        <v>780.3</v>
      </c>
      <c r="R230" t="s">
        <v>1125</v>
      </c>
    </row>
    <row r="231" spans="1:18" x14ac:dyDescent="0.25">
      <c r="A231" s="2" t="s">
        <v>124</v>
      </c>
      <c r="B231" s="2" t="s">
        <v>161</v>
      </c>
      <c r="C231" s="2">
        <v>8</v>
      </c>
      <c r="D231" s="2" t="s">
        <v>166</v>
      </c>
      <c r="E231" s="2" t="s">
        <v>176</v>
      </c>
      <c r="F231" s="2" t="s">
        <v>171</v>
      </c>
      <c r="G231" s="2" t="s">
        <v>211</v>
      </c>
      <c r="H231" s="2" t="s">
        <v>212</v>
      </c>
      <c r="I231" s="2" t="s">
        <v>278</v>
      </c>
      <c r="J231" s="2"/>
      <c r="K231" s="2" t="s">
        <v>246</v>
      </c>
      <c r="L231" s="2">
        <v>0</v>
      </c>
      <c r="M231" s="2">
        <v>2</v>
      </c>
      <c r="N231" s="2" t="s">
        <v>244</v>
      </c>
      <c r="O231" s="2" t="s">
        <v>1119</v>
      </c>
      <c r="P231" s="2">
        <v>2020</v>
      </c>
      <c r="Q231" s="6">
        <v>780.3</v>
      </c>
      <c r="R231" t="s">
        <v>1125</v>
      </c>
    </row>
    <row r="232" spans="1:18" x14ac:dyDescent="0.25">
      <c r="A232" s="2" t="s">
        <v>125</v>
      </c>
      <c r="B232" s="2" t="s">
        <v>161</v>
      </c>
      <c r="C232" s="2">
        <v>8</v>
      </c>
      <c r="D232" s="2" t="s">
        <v>166</v>
      </c>
      <c r="E232" s="2" t="s">
        <v>167</v>
      </c>
      <c r="F232" s="2" t="s">
        <v>171</v>
      </c>
      <c r="G232" s="2" t="s">
        <v>211</v>
      </c>
      <c r="H232" s="2" t="s">
        <v>212</v>
      </c>
      <c r="I232" s="2" t="s">
        <v>278</v>
      </c>
      <c r="J232" s="2"/>
      <c r="K232" s="2" t="s">
        <v>246</v>
      </c>
      <c r="L232" s="2">
        <v>0</v>
      </c>
      <c r="M232" s="2">
        <v>2</v>
      </c>
      <c r="N232" s="2" t="s">
        <v>244</v>
      </c>
      <c r="O232" s="2" t="s">
        <v>1119</v>
      </c>
      <c r="P232" s="2">
        <v>2020</v>
      </c>
      <c r="Q232" s="6">
        <v>780.3</v>
      </c>
      <c r="R232" t="s">
        <v>1125</v>
      </c>
    </row>
    <row r="233" spans="1:18" x14ac:dyDescent="0.25">
      <c r="A233" s="2" t="s">
        <v>126</v>
      </c>
      <c r="B233" s="2" t="s">
        <v>161</v>
      </c>
      <c r="C233" s="2">
        <v>8</v>
      </c>
      <c r="D233" s="2" t="s">
        <v>166</v>
      </c>
      <c r="E233" s="2" t="s">
        <v>190</v>
      </c>
      <c r="F233" s="2" t="s">
        <v>171</v>
      </c>
      <c r="G233" s="2" t="s">
        <v>211</v>
      </c>
      <c r="H233" s="2" t="s">
        <v>212</v>
      </c>
      <c r="I233" s="2" t="s">
        <v>278</v>
      </c>
      <c r="J233" s="2"/>
      <c r="K233" s="2" t="s">
        <v>246</v>
      </c>
      <c r="L233" s="2">
        <v>0</v>
      </c>
      <c r="M233" s="2">
        <v>2</v>
      </c>
      <c r="N233" s="2" t="s">
        <v>244</v>
      </c>
      <c r="O233" s="2" t="s">
        <v>1119</v>
      </c>
      <c r="P233" s="2">
        <v>2020</v>
      </c>
      <c r="Q233" s="6">
        <v>780.3</v>
      </c>
      <c r="R233" t="s">
        <v>1125</v>
      </c>
    </row>
    <row r="234" spans="1:18" x14ac:dyDescent="0.25">
      <c r="A234" s="2" t="s">
        <v>127</v>
      </c>
      <c r="B234" s="2" t="s">
        <v>161</v>
      </c>
      <c r="C234" s="2">
        <v>8</v>
      </c>
      <c r="D234" s="2" t="s">
        <v>166</v>
      </c>
      <c r="E234" s="2" t="s">
        <v>167</v>
      </c>
      <c r="F234" s="2" t="s">
        <v>171</v>
      </c>
      <c r="G234" s="2" t="s">
        <v>211</v>
      </c>
      <c r="H234" s="2" t="s">
        <v>212</v>
      </c>
      <c r="I234" s="2" t="s">
        <v>278</v>
      </c>
      <c r="J234" s="2"/>
      <c r="K234" s="2" t="s">
        <v>246</v>
      </c>
      <c r="L234" s="2">
        <v>0</v>
      </c>
      <c r="M234" s="2">
        <v>2</v>
      </c>
      <c r="N234" s="2" t="s">
        <v>244</v>
      </c>
      <c r="O234" s="2" t="s">
        <v>1119</v>
      </c>
      <c r="P234" s="2">
        <v>2020</v>
      </c>
      <c r="Q234" s="6">
        <v>780.3</v>
      </c>
      <c r="R234" t="s">
        <v>1125</v>
      </c>
    </row>
    <row r="235" spans="1:18" x14ac:dyDescent="0.25">
      <c r="A235" s="2" t="s">
        <v>128</v>
      </c>
      <c r="B235" s="2" t="s">
        <v>161</v>
      </c>
      <c r="C235" s="2">
        <v>8</v>
      </c>
      <c r="D235" s="2" t="s">
        <v>174</v>
      </c>
      <c r="E235" s="2" t="s">
        <v>175</v>
      </c>
      <c r="F235" s="2" t="s">
        <v>171</v>
      </c>
      <c r="G235" s="2" t="s">
        <v>211</v>
      </c>
      <c r="H235" s="2" t="s">
        <v>212</v>
      </c>
      <c r="I235" s="2" t="s">
        <v>278</v>
      </c>
      <c r="J235" s="2"/>
      <c r="K235" s="2" t="s">
        <v>246</v>
      </c>
      <c r="L235" s="2">
        <v>0</v>
      </c>
      <c r="M235" s="2">
        <v>2</v>
      </c>
      <c r="N235" s="2" t="s">
        <v>244</v>
      </c>
      <c r="O235" s="2" t="s">
        <v>1119</v>
      </c>
      <c r="P235" s="2">
        <v>2020</v>
      </c>
      <c r="Q235" s="6">
        <v>780.3</v>
      </c>
      <c r="R235" t="s">
        <v>1125</v>
      </c>
    </row>
    <row r="236" spans="1:18" x14ac:dyDescent="0.25">
      <c r="A236" s="2" t="s">
        <v>129</v>
      </c>
      <c r="B236" s="2" t="s">
        <v>161</v>
      </c>
      <c r="C236" s="2">
        <v>8</v>
      </c>
      <c r="D236" s="2" t="s">
        <v>166</v>
      </c>
      <c r="E236" s="2" t="s">
        <v>167</v>
      </c>
      <c r="F236" s="2" t="s">
        <v>171</v>
      </c>
      <c r="G236" s="2" t="s">
        <v>211</v>
      </c>
      <c r="H236" s="2" t="s">
        <v>212</v>
      </c>
      <c r="I236" s="2" t="s">
        <v>278</v>
      </c>
      <c r="J236" s="2"/>
      <c r="K236" s="2" t="s">
        <v>246</v>
      </c>
      <c r="L236" s="2">
        <v>0</v>
      </c>
      <c r="M236" s="2">
        <v>2</v>
      </c>
      <c r="N236" s="2" t="s">
        <v>244</v>
      </c>
      <c r="O236" s="2" t="s">
        <v>1119</v>
      </c>
      <c r="P236" s="2">
        <v>2020</v>
      </c>
      <c r="Q236" s="6">
        <v>780.3</v>
      </c>
      <c r="R236" t="s">
        <v>1125</v>
      </c>
    </row>
    <row r="237" spans="1:18" x14ac:dyDescent="0.25">
      <c r="A237" s="2" t="s">
        <v>130</v>
      </c>
      <c r="B237" s="2" t="s">
        <v>161</v>
      </c>
      <c r="C237" s="2">
        <v>8</v>
      </c>
      <c r="D237" s="2" t="s">
        <v>174</v>
      </c>
      <c r="E237" s="2" t="s">
        <v>201</v>
      </c>
      <c r="F237" s="2" t="s">
        <v>171</v>
      </c>
      <c r="G237" s="2" t="s">
        <v>211</v>
      </c>
      <c r="H237" s="2" t="s">
        <v>212</v>
      </c>
      <c r="I237" s="2" t="s">
        <v>278</v>
      </c>
      <c r="J237" s="2"/>
      <c r="K237" s="2" t="s">
        <v>246</v>
      </c>
      <c r="L237" s="2">
        <v>0</v>
      </c>
      <c r="M237" s="2">
        <v>2</v>
      </c>
      <c r="N237" s="2" t="s">
        <v>244</v>
      </c>
      <c r="O237" s="2" t="s">
        <v>1119</v>
      </c>
      <c r="P237" s="2">
        <v>2020</v>
      </c>
      <c r="Q237" s="6">
        <v>780.3</v>
      </c>
      <c r="R237" t="s">
        <v>1125</v>
      </c>
    </row>
    <row r="238" spans="1:18" x14ac:dyDescent="0.25">
      <c r="A238" s="2" t="s">
        <v>131</v>
      </c>
      <c r="B238" s="2" t="s">
        <v>161</v>
      </c>
      <c r="C238" s="2">
        <v>10</v>
      </c>
      <c r="D238" s="2" t="s">
        <v>189</v>
      </c>
      <c r="E238" s="2" t="s">
        <v>202</v>
      </c>
      <c r="F238" s="2" t="s">
        <v>168</v>
      </c>
      <c r="G238" s="2" t="s">
        <v>224</v>
      </c>
      <c r="H238" s="2" t="s">
        <v>225</v>
      </c>
      <c r="I238" s="2" t="s">
        <v>279</v>
      </c>
      <c r="J238" s="2"/>
      <c r="K238" s="2" t="s">
        <v>246</v>
      </c>
      <c r="L238" s="2">
        <v>0</v>
      </c>
      <c r="M238" s="2">
        <v>2</v>
      </c>
      <c r="N238" s="2" t="s">
        <v>244</v>
      </c>
      <c r="O238" s="2" t="s">
        <v>1119</v>
      </c>
      <c r="P238" s="2">
        <v>2020</v>
      </c>
      <c r="R238" t="s">
        <v>1124</v>
      </c>
    </row>
    <row r="239" spans="1:18" x14ac:dyDescent="0.25">
      <c r="A239" s="2" t="s">
        <v>132</v>
      </c>
      <c r="B239" s="2" t="s">
        <v>161</v>
      </c>
      <c r="C239" s="2">
        <v>11</v>
      </c>
      <c r="D239" s="2" t="s">
        <v>166</v>
      </c>
      <c r="E239" s="2" t="s">
        <v>167</v>
      </c>
      <c r="F239" s="2" t="s">
        <v>171</v>
      </c>
      <c r="G239" s="2" t="s">
        <v>231</v>
      </c>
      <c r="H239" s="2" t="s">
        <v>232</v>
      </c>
      <c r="I239" s="2" t="s">
        <v>280</v>
      </c>
      <c r="J239" s="2"/>
      <c r="K239" s="2" t="s">
        <v>246</v>
      </c>
      <c r="L239" s="2">
        <v>0</v>
      </c>
      <c r="M239" s="2">
        <v>2</v>
      </c>
      <c r="N239" s="2" t="s">
        <v>244</v>
      </c>
      <c r="O239" s="2" t="s">
        <v>1119</v>
      </c>
      <c r="P239" s="2">
        <v>2020</v>
      </c>
      <c r="R239" t="s">
        <v>1124</v>
      </c>
    </row>
    <row r="240" spans="1:18" x14ac:dyDescent="0.25">
      <c r="A240" s="2" t="s">
        <v>133</v>
      </c>
      <c r="B240" s="2" t="s">
        <v>161</v>
      </c>
      <c r="C240" s="2">
        <v>14</v>
      </c>
      <c r="D240" s="2" t="s">
        <v>166</v>
      </c>
      <c r="E240" s="2" t="s">
        <v>167</v>
      </c>
      <c r="F240" s="2" t="s">
        <v>171</v>
      </c>
      <c r="G240" s="2" t="s">
        <v>211</v>
      </c>
      <c r="H240" s="2" t="s">
        <v>233</v>
      </c>
      <c r="I240" s="2" t="s">
        <v>281</v>
      </c>
      <c r="J240" s="2"/>
      <c r="K240" s="2" t="s">
        <v>246</v>
      </c>
      <c r="L240" s="2">
        <v>0</v>
      </c>
      <c r="M240" s="2">
        <v>2</v>
      </c>
      <c r="N240" s="2" t="s">
        <v>244</v>
      </c>
      <c r="O240" s="2" t="s">
        <v>1120</v>
      </c>
      <c r="P240" s="2">
        <v>2020</v>
      </c>
      <c r="R240" t="s">
        <v>1124</v>
      </c>
    </row>
    <row r="241" spans="1:18" x14ac:dyDescent="0.25">
      <c r="A241" s="2" t="s">
        <v>134</v>
      </c>
      <c r="B241" s="2" t="s">
        <v>161</v>
      </c>
      <c r="C241" s="2">
        <v>16</v>
      </c>
      <c r="D241" s="2" t="s">
        <v>193</v>
      </c>
      <c r="E241" s="2" t="s">
        <v>194</v>
      </c>
      <c r="F241" s="2" t="s">
        <v>171</v>
      </c>
      <c r="G241" s="2" t="s">
        <v>217</v>
      </c>
      <c r="H241" s="2" t="s">
        <v>218</v>
      </c>
      <c r="I241" s="2" t="s">
        <v>282</v>
      </c>
      <c r="J241" s="2"/>
      <c r="K241" s="2" t="s">
        <v>515</v>
      </c>
      <c r="L241" s="2">
        <v>593.43745769999998</v>
      </c>
      <c r="M241" s="2">
        <v>2</v>
      </c>
      <c r="N241" s="2" t="s">
        <v>265</v>
      </c>
      <c r="O241" s="2" t="s">
        <v>1120</v>
      </c>
      <c r="P241" s="2">
        <v>2020</v>
      </c>
      <c r="Q241">
        <f t="shared" ref="Q241" si="6">L241</f>
        <v>593.43745769999998</v>
      </c>
      <c r="R241" t="s">
        <v>1125</v>
      </c>
    </row>
    <row r="242" spans="1:18" x14ac:dyDescent="0.25">
      <c r="A242" s="2" t="s">
        <v>135</v>
      </c>
      <c r="B242" s="2" t="s">
        <v>162</v>
      </c>
      <c r="C242" s="2">
        <v>2</v>
      </c>
      <c r="D242" s="2" t="s">
        <v>169</v>
      </c>
      <c r="E242" s="2" t="s">
        <v>195</v>
      </c>
      <c r="F242" s="2" t="s">
        <v>168</v>
      </c>
      <c r="G242" s="2" t="s">
        <v>213</v>
      </c>
      <c r="H242" s="2"/>
      <c r="I242" s="2" t="s">
        <v>283</v>
      </c>
      <c r="J242" s="2"/>
      <c r="K242" s="2" t="s">
        <v>246</v>
      </c>
      <c r="L242" s="2">
        <v>0</v>
      </c>
      <c r="M242" s="2">
        <v>2</v>
      </c>
      <c r="N242" s="2" t="s">
        <v>285</v>
      </c>
      <c r="O242" s="2" t="s">
        <v>1120</v>
      </c>
      <c r="P242" s="2">
        <v>2020</v>
      </c>
      <c r="Q242" s="5">
        <v>1754.08474</v>
      </c>
      <c r="R242" t="s">
        <v>1125</v>
      </c>
    </row>
    <row r="243" spans="1:18" x14ac:dyDescent="0.25">
      <c r="A243" s="2" t="s">
        <v>136</v>
      </c>
      <c r="B243" s="2" t="s">
        <v>162</v>
      </c>
      <c r="C243" s="2">
        <v>2</v>
      </c>
      <c r="D243" s="2" t="s">
        <v>174</v>
      </c>
      <c r="E243" s="2" t="s">
        <v>203</v>
      </c>
      <c r="F243" s="2" t="s">
        <v>171</v>
      </c>
      <c r="G243" s="2" t="s">
        <v>213</v>
      </c>
      <c r="H243" s="2"/>
      <c r="I243" s="2" t="s">
        <v>283</v>
      </c>
      <c r="J243" s="2"/>
      <c r="K243" s="2" t="s">
        <v>246</v>
      </c>
      <c r="L243" s="2">
        <v>0</v>
      </c>
      <c r="M243" s="2">
        <v>2</v>
      </c>
      <c r="N243" s="2" t="s">
        <v>285</v>
      </c>
      <c r="O243" s="2" t="s">
        <v>1120</v>
      </c>
      <c r="P243" s="2">
        <v>2020</v>
      </c>
      <c r="Q243" s="5">
        <v>1754.08474</v>
      </c>
      <c r="R243" t="s">
        <v>1125</v>
      </c>
    </row>
    <row r="244" spans="1:18" x14ac:dyDescent="0.25">
      <c r="A244" s="2" t="s">
        <v>137</v>
      </c>
      <c r="B244" s="2" t="s">
        <v>162</v>
      </c>
      <c r="C244" s="2">
        <v>2</v>
      </c>
      <c r="D244" s="2" t="s">
        <v>174</v>
      </c>
      <c r="E244" s="2" t="s">
        <v>204</v>
      </c>
      <c r="F244" s="2" t="s">
        <v>168</v>
      </c>
      <c r="G244" s="2" t="s">
        <v>213</v>
      </c>
      <c r="H244" s="2"/>
      <c r="I244" s="2" t="s">
        <v>283</v>
      </c>
      <c r="J244" s="2"/>
      <c r="K244" s="2" t="s">
        <v>246</v>
      </c>
      <c r="L244" s="2">
        <v>0</v>
      </c>
      <c r="M244" s="2">
        <v>2</v>
      </c>
      <c r="N244" s="2" t="s">
        <v>285</v>
      </c>
      <c r="O244" s="2" t="s">
        <v>1120</v>
      </c>
      <c r="P244" s="2">
        <v>2020</v>
      </c>
      <c r="Q244" s="5">
        <v>1754.08474</v>
      </c>
      <c r="R244" t="s">
        <v>1125</v>
      </c>
    </row>
    <row r="245" spans="1:18" x14ac:dyDescent="0.25">
      <c r="A245" s="2" t="s">
        <v>138</v>
      </c>
      <c r="B245" s="2" t="s">
        <v>162</v>
      </c>
      <c r="C245" s="2">
        <v>3</v>
      </c>
      <c r="D245" s="2" t="s">
        <v>166</v>
      </c>
      <c r="E245" s="2" t="s">
        <v>167</v>
      </c>
      <c r="F245" s="2" t="s">
        <v>168</v>
      </c>
      <c r="G245" s="2" t="s">
        <v>211</v>
      </c>
      <c r="H245" s="2" t="s">
        <v>219</v>
      </c>
      <c r="I245" s="2" t="s">
        <v>286</v>
      </c>
      <c r="J245" s="2"/>
      <c r="K245" s="2" t="s">
        <v>506</v>
      </c>
      <c r="L245" s="2">
        <v>587.50774269999999</v>
      </c>
      <c r="M245" s="2">
        <v>2</v>
      </c>
      <c r="N245" s="2" t="s">
        <v>285</v>
      </c>
      <c r="O245" s="2" t="s">
        <v>1120</v>
      </c>
      <c r="P245" s="2">
        <v>2020</v>
      </c>
      <c r="Q245">
        <f t="shared" ref="Q245:Q246" si="7">L245</f>
        <v>587.50774269999999</v>
      </c>
      <c r="R245" t="s">
        <v>1125</v>
      </c>
    </row>
    <row r="246" spans="1:18" x14ac:dyDescent="0.25">
      <c r="A246" s="2" t="s">
        <v>139</v>
      </c>
      <c r="B246" s="2" t="s">
        <v>162</v>
      </c>
      <c r="C246" s="2">
        <v>3</v>
      </c>
      <c r="D246" s="2" t="s">
        <v>166</v>
      </c>
      <c r="E246" s="2" t="s">
        <v>205</v>
      </c>
      <c r="F246" s="2" t="s">
        <v>171</v>
      </c>
      <c r="G246" s="2" t="s">
        <v>211</v>
      </c>
      <c r="H246" s="2" t="s">
        <v>219</v>
      </c>
      <c r="I246" s="2" t="s">
        <v>286</v>
      </c>
      <c r="J246" s="2"/>
      <c r="K246" s="2" t="s">
        <v>506</v>
      </c>
      <c r="L246" s="2">
        <v>587.50774269999999</v>
      </c>
      <c r="M246" s="2">
        <v>2</v>
      </c>
      <c r="N246" s="2" t="s">
        <v>285</v>
      </c>
      <c r="O246" s="2" t="s">
        <v>1120</v>
      </c>
      <c r="P246" s="2">
        <v>2020</v>
      </c>
      <c r="Q246">
        <f t="shared" si="7"/>
        <v>587.50774269999999</v>
      </c>
      <c r="R246" t="s">
        <v>1125</v>
      </c>
    </row>
    <row r="247" spans="1:18" x14ac:dyDescent="0.25">
      <c r="A247" s="2" t="s">
        <v>140</v>
      </c>
      <c r="B247" s="2" t="s">
        <v>162</v>
      </c>
      <c r="C247" s="2">
        <v>4</v>
      </c>
      <c r="D247" s="2" t="s">
        <v>198</v>
      </c>
      <c r="E247" s="2" t="s">
        <v>200</v>
      </c>
      <c r="F247" s="2" t="s">
        <v>168</v>
      </c>
      <c r="G247" s="2" t="s">
        <v>229</v>
      </c>
      <c r="H247" s="2" t="s">
        <v>230</v>
      </c>
      <c r="I247" s="2" t="s">
        <v>285</v>
      </c>
      <c r="J247" s="2"/>
      <c r="K247" s="2" t="s">
        <v>246</v>
      </c>
      <c r="L247" s="2">
        <v>0</v>
      </c>
      <c r="M247" s="2">
        <v>2</v>
      </c>
      <c r="N247" s="2" t="s">
        <v>285</v>
      </c>
      <c r="O247" s="2" t="s">
        <v>1120</v>
      </c>
      <c r="P247" s="2">
        <v>2020</v>
      </c>
      <c r="Q247">
        <v>515.27913999999998</v>
      </c>
      <c r="R247" t="s">
        <v>1125</v>
      </c>
    </row>
    <row r="248" spans="1:18" x14ac:dyDescent="0.25">
      <c r="A248" s="2" t="s">
        <v>141</v>
      </c>
      <c r="B248" s="2" t="s">
        <v>162</v>
      </c>
      <c r="C248" s="2">
        <v>5</v>
      </c>
      <c r="D248" s="2" t="s">
        <v>166</v>
      </c>
      <c r="E248" s="2" t="s">
        <v>167</v>
      </c>
      <c r="F248" s="2" t="s">
        <v>168</v>
      </c>
      <c r="G248" s="2" t="s">
        <v>227</v>
      </c>
      <c r="H248" s="2" t="s">
        <v>228</v>
      </c>
      <c r="I248" s="2"/>
      <c r="J248" s="2"/>
      <c r="K248" s="2" t="s">
        <v>514</v>
      </c>
      <c r="L248" s="2">
        <v>1.091954023</v>
      </c>
      <c r="M248" s="2">
        <v>2</v>
      </c>
      <c r="N248" s="2" t="s">
        <v>267</v>
      </c>
      <c r="O248" s="2" t="s">
        <v>1120</v>
      </c>
      <c r="P248" s="2">
        <v>2020</v>
      </c>
      <c r="Q248">
        <f t="shared" ref="Q248:Q267" si="8">L248</f>
        <v>1.091954023</v>
      </c>
      <c r="R248" t="s">
        <v>1125</v>
      </c>
    </row>
    <row r="249" spans="1:18" x14ac:dyDescent="0.25">
      <c r="A249" s="2" t="s">
        <v>142</v>
      </c>
      <c r="B249" s="2" t="s">
        <v>162</v>
      </c>
      <c r="C249" s="2">
        <v>5</v>
      </c>
      <c r="D249" s="2" t="s">
        <v>166</v>
      </c>
      <c r="E249" s="2" t="s">
        <v>190</v>
      </c>
      <c r="F249" s="2" t="s">
        <v>171</v>
      </c>
      <c r="G249" s="2" t="s">
        <v>227</v>
      </c>
      <c r="H249" s="2" t="s">
        <v>228</v>
      </c>
      <c r="I249" s="2"/>
      <c r="J249" s="2"/>
      <c r="K249" s="2" t="s">
        <v>514</v>
      </c>
      <c r="L249" s="2">
        <v>1.091954023</v>
      </c>
      <c r="M249" s="2">
        <v>2</v>
      </c>
      <c r="N249" s="2" t="s">
        <v>267</v>
      </c>
      <c r="O249" s="2" t="s">
        <v>1120</v>
      </c>
      <c r="P249" s="2">
        <v>2020</v>
      </c>
      <c r="Q249">
        <f t="shared" si="8"/>
        <v>1.091954023</v>
      </c>
      <c r="R249" t="s">
        <v>1125</v>
      </c>
    </row>
    <row r="250" spans="1:18" x14ac:dyDescent="0.25">
      <c r="A250" s="2" t="s">
        <v>143</v>
      </c>
      <c r="B250" s="2" t="s">
        <v>162</v>
      </c>
      <c r="C250" s="2">
        <v>5</v>
      </c>
      <c r="D250" s="2" t="s">
        <v>166</v>
      </c>
      <c r="E250" s="2" t="s">
        <v>177</v>
      </c>
      <c r="F250" s="2" t="s">
        <v>168</v>
      </c>
      <c r="G250" s="2" t="s">
        <v>227</v>
      </c>
      <c r="H250" s="2" t="s">
        <v>228</v>
      </c>
      <c r="I250" s="2"/>
      <c r="J250" s="2"/>
      <c r="K250" s="2" t="s">
        <v>514</v>
      </c>
      <c r="L250" s="2">
        <v>1.091954023</v>
      </c>
      <c r="M250" s="2">
        <v>2</v>
      </c>
      <c r="N250" s="2" t="s">
        <v>267</v>
      </c>
      <c r="O250" s="2" t="s">
        <v>1120</v>
      </c>
      <c r="P250" s="2">
        <v>2020</v>
      </c>
      <c r="Q250">
        <f t="shared" si="8"/>
        <v>1.091954023</v>
      </c>
      <c r="R250" t="s">
        <v>1125</v>
      </c>
    </row>
    <row r="251" spans="1:18" x14ac:dyDescent="0.25">
      <c r="A251" s="2" t="s">
        <v>144</v>
      </c>
      <c r="B251" s="2" t="s">
        <v>162</v>
      </c>
      <c r="C251" s="2">
        <v>5</v>
      </c>
      <c r="D251" s="2" t="s">
        <v>169</v>
      </c>
      <c r="E251" s="2" t="s">
        <v>195</v>
      </c>
      <c r="F251" s="2" t="s">
        <v>171</v>
      </c>
      <c r="G251" s="2" t="s">
        <v>227</v>
      </c>
      <c r="H251" s="2" t="s">
        <v>228</v>
      </c>
      <c r="I251" s="2"/>
      <c r="J251" s="2"/>
      <c r="K251" s="2" t="s">
        <v>514</v>
      </c>
      <c r="L251" s="2">
        <v>1.091954023</v>
      </c>
      <c r="M251" s="2">
        <v>2</v>
      </c>
      <c r="N251" s="2" t="s">
        <v>267</v>
      </c>
      <c r="O251" s="2" t="s">
        <v>1120</v>
      </c>
      <c r="P251" s="2">
        <v>2020</v>
      </c>
      <c r="Q251">
        <f t="shared" si="8"/>
        <v>1.091954023</v>
      </c>
      <c r="R251" t="s">
        <v>1125</v>
      </c>
    </row>
    <row r="252" spans="1:18" x14ac:dyDescent="0.25">
      <c r="A252" s="2" t="s">
        <v>145</v>
      </c>
      <c r="B252" s="2" t="s">
        <v>162</v>
      </c>
      <c r="C252" s="2">
        <v>5</v>
      </c>
      <c r="D252" s="2" t="s">
        <v>174</v>
      </c>
      <c r="E252" s="2" t="s">
        <v>196</v>
      </c>
      <c r="F252" s="2" t="s">
        <v>171</v>
      </c>
      <c r="G252" s="2" t="s">
        <v>227</v>
      </c>
      <c r="H252" s="2" t="s">
        <v>228</v>
      </c>
      <c r="I252" s="2"/>
      <c r="J252" s="2"/>
      <c r="K252" s="2" t="s">
        <v>514</v>
      </c>
      <c r="L252" s="2">
        <v>1.091954023</v>
      </c>
      <c r="M252" s="2">
        <v>2</v>
      </c>
      <c r="N252" s="2" t="s">
        <v>267</v>
      </c>
      <c r="O252" s="2" t="s">
        <v>1120</v>
      </c>
      <c r="P252" s="2">
        <v>2020</v>
      </c>
      <c r="Q252">
        <f t="shared" si="8"/>
        <v>1.091954023</v>
      </c>
      <c r="R252" t="s">
        <v>1125</v>
      </c>
    </row>
    <row r="253" spans="1:18" x14ac:dyDescent="0.25">
      <c r="A253" s="2" t="s">
        <v>146</v>
      </c>
      <c r="B253" s="2" t="s">
        <v>162</v>
      </c>
      <c r="C253" s="2">
        <v>5</v>
      </c>
      <c r="D253" s="2" t="s">
        <v>189</v>
      </c>
      <c r="E253" s="2" t="s">
        <v>206</v>
      </c>
      <c r="F253" s="2" t="s">
        <v>168</v>
      </c>
      <c r="G253" s="2" t="s">
        <v>227</v>
      </c>
      <c r="H253" s="2" t="s">
        <v>228</v>
      </c>
      <c r="I253" s="2"/>
      <c r="J253" s="2"/>
      <c r="K253" s="2" t="s">
        <v>514</v>
      </c>
      <c r="L253" s="2">
        <v>1.091954023</v>
      </c>
      <c r="M253" s="2">
        <v>2</v>
      </c>
      <c r="N253" s="2" t="s">
        <v>267</v>
      </c>
      <c r="O253" s="2" t="s">
        <v>1120</v>
      </c>
      <c r="P253" s="2">
        <v>2020</v>
      </c>
      <c r="Q253">
        <f t="shared" si="8"/>
        <v>1.091954023</v>
      </c>
      <c r="R253" t="s">
        <v>1125</v>
      </c>
    </row>
    <row r="254" spans="1:18" x14ac:dyDescent="0.25">
      <c r="A254" s="2" t="s">
        <v>147</v>
      </c>
      <c r="B254" s="2" t="s">
        <v>162</v>
      </c>
      <c r="C254" s="2">
        <v>5</v>
      </c>
      <c r="D254" s="2" t="s">
        <v>174</v>
      </c>
      <c r="E254" s="2" t="s">
        <v>196</v>
      </c>
      <c r="F254" s="2" t="s">
        <v>171</v>
      </c>
      <c r="G254" s="2" t="s">
        <v>227</v>
      </c>
      <c r="H254" s="2" t="s">
        <v>228</v>
      </c>
      <c r="I254" s="2"/>
      <c r="J254" s="2"/>
      <c r="K254" s="2" t="s">
        <v>514</v>
      </c>
      <c r="L254" s="2">
        <v>1.091954023</v>
      </c>
      <c r="M254" s="2">
        <v>2</v>
      </c>
      <c r="N254" s="2" t="s">
        <v>267</v>
      </c>
      <c r="O254" s="2" t="s">
        <v>1120</v>
      </c>
      <c r="P254" s="2">
        <v>2020</v>
      </c>
      <c r="Q254">
        <f t="shared" si="8"/>
        <v>1.091954023</v>
      </c>
      <c r="R254" t="s">
        <v>1125</v>
      </c>
    </row>
    <row r="255" spans="1:18" x14ac:dyDescent="0.25">
      <c r="A255" s="2" t="s">
        <v>148</v>
      </c>
      <c r="B255" s="2" t="s">
        <v>162</v>
      </c>
      <c r="C255" s="2">
        <v>6</v>
      </c>
      <c r="D255" s="2" t="s">
        <v>174</v>
      </c>
      <c r="E255" s="2" t="s">
        <v>204</v>
      </c>
      <c r="F255" s="2" t="s">
        <v>168</v>
      </c>
      <c r="G255" s="2" t="s">
        <v>234</v>
      </c>
      <c r="H255" s="2" t="s">
        <v>235</v>
      </c>
      <c r="I255" s="2"/>
      <c r="J255" s="2"/>
      <c r="K255" s="2" t="s">
        <v>246</v>
      </c>
      <c r="L255" s="2"/>
      <c r="M255" s="2">
        <v>2</v>
      </c>
      <c r="N255" s="2"/>
      <c r="O255" s="2" t="s">
        <v>1119</v>
      </c>
      <c r="P255" s="2">
        <v>2020</v>
      </c>
      <c r="R255" t="s">
        <v>1124</v>
      </c>
    </row>
    <row r="256" spans="1:18" x14ac:dyDescent="0.25">
      <c r="A256" s="2" t="s">
        <v>149</v>
      </c>
      <c r="B256" s="2" t="s">
        <v>162</v>
      </c>
      <c r="C256" s="2">
        <v>6</v>
      </c>
      <c r="D256" s="2" t="s">
        <v>189</v>
      </c>
      <c r="E256" s="2" t="s">
        <v>188</v>
      </c>
      <c r="F256" s="2" t="s">
        <v>168</v>
      </c>
      <c r="G256" s="2" t="s">
        <v>234</v>
      </c>
      <c r="H256" s="2" t="s">
        <v>235</v>
      </c>
      <c r="I256" s="2"/>
      <c r="J256" s="2"/>
      <c r="K256" s="2" t="s">
        <v>246</v>
      </c>
      <c r="L256" s="2"/>
      <c r="M256" s="2">
        <v>2</v>
      </c>
      <c r="N256" s="2"/>
      <c r="O256" s="2" t="s">
        <v>1119</v>
      </c>
      <c r="P256" s="2">
        <v>2020</v>
      </c>
      <c r="R256" t="s">
        <v>1124</v>
      </c>
    </row>
    <row r="257" spans="1:18" x14ac:dyDescent="0.25">
      <c r="A257" s="2" t="s">
        <v>150</v>
      </c>
      <c r="B257" s="2" t="s">
        <v>162</v>
      </c>
      <c r="C257" s="2">
        <v>6</v>
      </c>
      <c r="D257" s="2" t="s">
        <v>189</v>
      </c>
      <c r="E257" s="2" t="s">
        <v>207</v>
      </c>
      <c r="F257" s="2" t="s">
        <v>168</v>
      </c>
      <c r="G257" s="2" t="s">
        <v>234</v>
      </c>
      <c r="H257" s="2" t="s">
        <v>235</v>
      </c>
      <c r="I257" s="2"/>
      <c r="J257" s="2"/>
      <c r="K257" s="2" t="s">
        <v>246</v>
      </c>
      <c r="L257" s="2"/>
      <c r="M257" s="2">
        <v>2</v>
      </c>
      <c r="N257" s="2"/>
      <c r="O257" s="2" t="s">
        <v>1119</v>
      </c>
      <c r="P257" s="2">
        <v>2020</v>
      </c>
      <c r="R257" t="s">
        <v>1124</v>
      </c>
    </row>
    <row r="258" spans="1:18" x14ac:dyDescent="0.25">
      <c r="A258" s="2" t="s">
        <v>151</v>
      </c>
      <c r="B258" s="2" t="s">
        <v>162</v>
      </c>
      <c r="C258" s="2">
        <v>7</v>
      </c>
      <c r="D258" s="2" t="s">
        <v>166</v>
      </c>
      <c r="E258" s="2" t="s">
        <v>167</v>
      </c>
      <c r="F258" s="2" t="s">
        <v>171</v>
      </c>
      <c r="G258" s="2" t="s">
        <v>222</v>
      </c>
      <c r="H258" s="2" t="s">
        <v>223</v>
      </c>
      <c r="I258" s="2"/>
      <c r="J258" s="2"/>
      <c r="K258" s="2" t="s">
        <v>513</v>
      </c>
      <c r="L258" s="2">
        <v>0</v>
      </c>
      <c r="M258" s="2">
        <v>2</v>
      </c>
      <c r="N258" s="2" t="s">
        <v>289</v>
      </c>
      <c r="O258" s="2" t="s">
        <v>1119</v>
      </c>
      <c r="P258" s="2">
        <v>2020</v>
      </c>
      <c r="Q258">
        <f t="shared" si="8"/>
        <v>0</v>
      </c>
      <c r="R258" t="s">
        <v>1125</v>
      </c>
    </row>
    <row r="259" spans="1:18" x14ac:dyDescent="0.25">
      <c r="A259" s="2" t="s">
        <v>152</v>
      </c>
      <c r="B259" s="2" t="s">
        <v>162</v>
      </c>
      <c r="C259" s="2">
        <v>7</v>
      </c>
      <c r="D259" s="2" t="s">
        <v>166</v>
      </c>
      <c r="E259" s="2" t="s">
        <v>167</v>
      </c>
      <c r="F259" s="2" t="s">
        <v>171</v>
      </c>
      <c r="G259" s="2" t="s">
        <v>222</v>
      </c>
      <c r="H259" s="2" t="s">
        <v>223</v>
      </c>
      <c r="I259" s="2"/>
      <c r="J259" s="2"/>
      <c r="K259" s="2" t="s">
        <v>513</v>
      </c>
      <c r="L259" s="2">
        <v>0</v>
      </c>
      <c r="M259" s="2">
        <v>2</v>
      </c>
      <c r="N259" s="2" t="s">
        <v>289</v>
      </c>
      <c r="O259" s="2" t="s">
        <v>1119</v>
      </c>
      <c r="P259" s="2">
        <v>2020</v>
      </c>
      <c r="Q259">
        <f t="shared" si="8"/>
        <v>0</v>
      </c>
      <c r="R259" t="s">
        <v>1125</v>
      </c>
    </row>
    <row r="260" spans="1:18" x14ac:dyDescent="0.25">
      <c r="A260" s="2" t="s">
        <v>153</v>
      </c>
      <c r="B260" s="2" t="s">
        <v>162</v>
      </c>
      <c r="C260" s="2">
        <v>10</v>
      </c>
      <c r="D260" s="2" t="s">
        <v>169</v>
      </c>
      <c r="E260" s="2" t="s">
        <v>208</v>
      </c>
      <c r="F260" s="2" t="s">
        <v>171</v>
      </c>
      <c r="G260" s="2" t="s">
        <v>222</v>
      </c>
      <c r="H260" s="2" t="s">
        <v>236</v>
      </c>
      <c r="I260" s="2"/>
      <c r="J260" s="2"/>
      <c r="K260" s="2" t="s">
        <v>246</v>
      </c>
      <c r="L260" s="2">
        <v>0</v>
      </c>
      <c r="M260" s="2">
        <v>2</v>
      </c>
      <c r="N260" s="2" t="s">
        <v>257</v>
      </c>
      <c r="O260" s="2" t="s">
        <v>1119</v>
      </c>
      <c r="P260" s="2">
        <v>2020</v>
      </c>
      <c r="R260" t="s">
        <v>1124</v>
      </c>
    </row>
    <row r="261" spans="1:18" x14ac:dyDescent="0.25">
      <c r="A261" s="2" t="s">
        <v>154</v>
      </c>
      <c r="B261" s="2" t="s">
        <v>162</v>
      </c>
      <c r="C261" s="2">
        <v>10</v>
      </c>
      <c r="D261" s="2" t="s">
        <v>182</v>
      </c>
      <c r="E261" s="2" t="s">
        <v>188</v>
      </c>
      <c r="F261" s="2" t="s">
        <v>171</v>
      </c>
      <c r="G261" s="2" t="s">
        <v>222</v>
      </c>
      <c r="H261" s="2" t="s">
        <v>236</v>
      </c>
      <c r="I261" s="2"/>
      <c r="J261" s="2"/>
      <c r="K261" s="2" t="s">
        <v>246</v>
      </c>
      <c r="L261" s="2">
        <v>0</v>
      </c>
      <c r="M261" s="2">
        <v>2</v>
      </c>
      <c r="N261" s="2" t="s">
        <v>257</v>
      </c>
      <c r="O261" s="2" t="s">
        <v>1119</v>
      </c>
      <c r="P261" s="2">
        <v>2020</v>
      </c>
      <c r="R261" t="s">
        <v>1124</v>
      </c>
    </row>
    <row r="262" spans="1:18" x14ac:dyDescent="0.25">
      <c r="A262" s="2" t="s">
        <v>155</v>
      </c>
      <c r="B262" s="2" t="s">
        <v>162</v>
      </c>
      <c r="C262" s="2">
        <v>10</v>
      </c>
      <c r="D262" s="2" t="s">
        <v>166</v>
      </c>
      <c r="E262" s="2" t="s">
        <v>190</v>
      </c>
      <c r="F262" s="2" t="s">
        <v>171</v>
      </c>
      <c r="G262" s="2" t="s">
        <v>222</v>
      </c>
      <c r="H262" s="2" t="s">
        <v>236</v>
      </c>
      <c r="I262" s="2"/>
      <c r="J262" s="2"/>
      <c r="K262" s="2" t="s">
        <v>246</v>
      </c>
      <c r="L262" s="2">
        <v>0</v>
      </c>
      <c r="M262" s="2">
        <v>2</v>
      </c>
      <c r="N262" s="2" t="s">
        <v>257</v>
      </c>
      <c r="O262" s="2" t="s">
        <v>1119</v>
      </c>
      <c r="P262" s="2">
        <v>2020</v>
      </c>
      <c r="R262" t="s">
        <v>1124</v>
      </c>
    </row>
    <row r="263" spans="1:18" x14ac:dyDescent="0.25">
      <c r="A263" s="2" t="s">
        <v>156</v>
      </c>
      <c r="B263" s="2" t="s">
        <v>162</v>
      </c>
      <c r="C263" s="2">
        <v>10</v>
      </c>
      <c r="D263" s="2" t="s">
        <v>169</v>
      </c>
      <c r="E263" s="2" t="s">
        <v>208</v>
      </c>
      <c r="F263" s="2" t="s">
        <v>171</v>
      </c>
      <c r="G263" s="2" t="s">
        <v>222</v>
      </c>
      <c r="H263" s="2" t="s">
        <v>236</v>
      </c>
      <c r="I263" s="2"/>
      <c r="J263" s="2"/>
      <c r="K263" s="2" t="s">
        <v>246</v>
      </c>
      <c r="L263" s="2">
        <v>0</v>
      </c>
      <c r="M263" s="2">
        <v>2</v>
      </c>
      <c r="N263" s="2" t="s">
        <v>257</v>
      </c>
      <c r="O263" s="2" t="s">
        <v>1119</v>
      </c>
      <c r="P263" s="2">
        <v>2020</v>
      </c>
      <c r="R263" t="s">
        <v>1124</v>
      </c>
    </row>
    <row r="264" spans="1:18" x14ac:dyDescent="0.25">
      <c r="A264" s="2" t="s">
        <v>305</v>
      </c>
      <c r="B264" s="2" t="s">
        <v>162</v>
      </c>
      <c r="C264" s="2">
        <v>10</v>
      </c>
      <c r="D264" s="2" t="s">
        <v>169</v>
      </c>
      <c r="E264" s="2" t="s">
        <v>208</v>
      </c>
      <c r="F264" s="2" t="s">
        <v>171</v>
      </c>
      <c r="G264" s="2" t="s">
        <v>222</v>
      </c>
      <c r="H264" s="2" t="s">
        <v>236</v>
      </c>
      <c r="I264" s="2"/>
      <c r="J264" s="2"/>
      <c r="K264" s="2" t="s">
        <v>246</v>
      </c>
      <c r="L264" s="2">
        <v>0</v>
      </c>
      <c r="M264" s="2">
        <v>2</v>
      </c>
      <c r="N264" s="2" t="s">
        <v>257</v>
      </c>
      <c r="O264" s="2" t="s">
        <v>1119</v>
      </c>
      <c r="P264" s="2">
        <v>2020</v>
      </c>
      <c r="R264" t="s">
        <v>1124</v>
      </c>
    </row>
    <row r="265" spans="1:18" x14ac:dyDescent="0.25">
      <c r="A265" s="2" t="s">
        <v>306</v>
      </c>
      <c r="B265" s="2" t="s">
        <v>307</v>
      </c>
      <c r="C265" s="2">
        <v>1</v>
      </c>
      <c r="D265" s="2" t="s">
        <v>166</v>
      </c>
      <c r="E265" s="2" t="s">
        <v>167</v>
      </c>
      <c r="F265" s="2" t="s">
        <v>171</v>
      </c>
      <c r="G265" s="2" t="s">
        <v>211</v>
      </c>
      <c r="H265" s="2" t="s">
        <v>219</v>
      </c>
      <c r="I265" s="2" t="s">
        <v>308</v>
      </c>
      <c r="J265" s="2"/>
      <c r="K265" s="2" t="s">
        <v>505</v>
      </c>
      <c r="L265" s="2">
        <v>0</v>
      </c>
      <c r="M265" s="2">
        <v>2</v>
      </c>
      <c r="N265" s="2" t="s">
        <v>263</v>
      </c>
      <c r="O265" s="2" t="s">
        <v>1120</v>
      </c>
      <c r="P265" s="2">
        <v>2020</v>
      </c>
      <c r="Q265">
        <f t="shared" si="8"/>
        <v>0</v>
      </c>
      <c r="R265" t="s">
        <v>1125</v>
      </c>
    </row>
    <row r="266" spans="1:18" x14ac:dyDescent="0.25">
      <c r="A266" s="2" t="s">
        <v>309</v>
      </c>
      <c r="B266" s="2" t="s">
        <v>307</v>
      </c>
      <c r="C266" s="2">
        <v>1</v>
      </c>
      <c r="D266" s="2" t="s">
        <v>166</v>
      </c>
      <c r="E266" s="2" t="s">
        <v>176</v>
      </c>
      <c r="F266" s="2" t="s">
        <v>171</v>
      </c>
      <c r="G266" s="2" t="s">
        <v>211</v>
      </c>
      <c r="H266" s="2" t="s">
        <v>219</v>
      </c>
      <c r="I266" s="2" t="s">
        <v>308</v>
      </c>
      <c r="J266" s="2"/>
      <c r="K266" s="2" t="s">
        <v>505</v>
      </c>
      <c r="L266" s="2">
        <v>0</v>
      </c>
      <c r="M266" s="2">
        <v>2</v>
      </c>
      <c r="N266" s="2" t="s">
        <v>263</v>
      </c>
      <c r="O266" s="2" t="s">
        <v>1120</v>
      </c>
      <c r="P266" s="2">
        <v>2020</v>
      </c>
      <c r="Q266">
        <f t="shared" si="8"/>
        <v>0</v>
      </c>
      <c r="R266" t="s">
        <v>1125</v>
      </c>
    </row>
    <row r="267" spans="1:18" x14ac:dyDescent="0.25">
      <c r="A267" s="2" t="s">
        <v>310</v>
      </c>
      <c r="B267" s="2" t="s">
        <v>307</v>
      </c>
      <c r="C267" s="2">
        <v>3</v>
      </c>
      <c r="D267" s="2" t="s">
        <v>169</v>
      </c>
      <c r="E267" s="2" t="s">
        <v>188</v>
      </c>
      <c r="F267" s="2" t="s">
        <v>168</v>
      </c>
      <c r="G267" s="2" t="s">
        <v>229</v>
      </c>
      <c r="H267" s="2" t="s">
        <v>230</v>
      </c>
      <c r="I267" s="2" t="s">
        <v>311</v>
      </c>
      <c r="J267" s="2"/>
      <c r="K267" s="2" t="s">
        <v>516</v>
      </c>
      <c r="L267" s="2">
        <v>378.02317349999998</v>
      </c>
      <c r="M267" s="2">
        <v>2</v>
      </c>
      <c r="N267" s="2" t="s">
        <v>263</v>
      </c>
      <c r="O267" s="2" t="s">
        <v>1120</v>
      </c>
      <c r="P267" s="2">
        <v>2020</v>
      </c>
      <c r="Q267">
        <f t="shared" si="8"/>
        <v>378.02317349999998</v>
      </c>
      <c r="R267" t="s">
        <v>1125</v>
      </c>
    </row>
    <row r="268" spans="1:18" x14ac:dyDescent="0.25">
      <c r="A268" s="2" t="s">
        <v>312</v>
      </c>
      <c r="B268" s="2" t="s">
        <v>307</v>
      </c>
      <c r="C268" s="2">
        <v>5</v>
      </c>
      <c r="D268" s="2" t="s">
        <v>169</v>
      </c>
      <c r="E268" s="2" t="s">
        <v>195</v>
      </c>
      <c r="F268" s="2" t="s">
        <v>171</v>
      </c>
      <c r="G268" s="2" t="s">
        <v>213</v>
      </c>
      <c r="H268" s="2" t="s">
        <v>214</v>
      </c>
      <c r="I268" s="2" t="s">
        <v>313</v>
      </c>
      <c r="J268" s="2"/>
      <c r="K268" s="2" t="s">
        <v>246</v>
      </c>
      <c r="L268" s="2">
        <v>0</v>
      </c>
      <c r="M268" s="2">
        <v>2</v>
      </c>
      <c r="N268" s="2" t="s">
        <v>257</v>
      </c>
      <c r="O268" s="2" t="s">
        <v>1120</v>
      </c>
      <c r="P268" s="2">
        <v>2020</v>
      </c>
      <c r="Q268" s="5">
        <v>1754.08474</v>
      </c>
      <c r="R268" t="s">
        <v>1125</v>
      </c>
    </row>
    <row r="269" spans="1:18" x14ac:dyDescent="0.25">
      <c r="A269" s="2" t="s">
        <v>314</v>
      </c>
      <c r="B269" s="2" t="s">
        <v>307</v>
      </c>
      <c r="C269" s="2">
        <v>5</v>
      </c>
      <c r="D269" s="2" t="s">
        <v>189</v>
      </c>
      <c r="E269" s="2" t="s">
        <v>188</v>
      </c>
      <c r="F269" s="2" t="s">
        <v>171</v>
      </c>
      <c r="G269" s="2" t="s">
        <v>213</v>
      </c>
      <c r="H269" s="2" t="s">
        <v>214</v>
      </c>
      <c r="I269" s="2" t="s">
        <v>313</v>
      </c>
      <c r="J269" s="2"/>
      <c r="K269" s="2" t="s">
        <v>246</v>
      </c>
      <c r="L269" s="2">
        <v>0</v>
      </c>
      <c r="M269" s="2">
        <v>2</v>
      </c>
      <c r="N269" s="2" t="s">
        <v>257</v>
      </c>
      <c r="O269" s="2" t="s">
        <v>1120</v>
      </c>
      <c r="P269" s="2">
        <v>2020</v>
      </c>
      <c r="Q269" s="5">
        <v>1754.08474</v>
      </c>
      <c r="R269" t="s">
        <v>1125</v>
      </c>
    </row>
    <row r="270" spans="1:18" x14ac:dyDescent="0.25">
      <c r="A270" s="2" t="s">
        <v>315</v>
      </c>
      <c r="B270" s="2" t="s">
        <v>307</v>
      </c>
      <c r="C270" s="2">
        <v>5</v>
      </c>
      <c r="D270" s="2" t="s">
        <v>174</v>
      </c>
      <c r="E270" s="2" t="s">
        <v>179</v>
      </c>
      <c r="F270" s="2" t="s">
        <v>171</v>
      </c>
      <c r="G270" s="2" t="s">
        <v>213</v>
      </c>
      <c r="H270" s="2" t="s">
        <v>214</v>
      </c>
      <c r="I270" s="2" t="s">
        <v>313</v>
      </c>
      <c r="J270" s="2"/>
      <c r="K270" s="2" t="s">
        <v>246</v>
      </c>
      <c r="L270" s="2">
        <v>0</v>
      </c>
      <c r="M270" s="2">
        <v>2</v>
      </c>
      <c r="N270" s="2" t="s">
        <v>257</v>
      </c>
      <c r="O270" s="2" t="s">
        <v>1120</v>
      </c>
      <c r="P270" s="2">
        <v>2020</v>
      </c>
      <c r="Q270" s="5">
        <v>1754.08474</v>
      </c>
      <c r="R270" t="s">
        <v>1125</v>
      </c>
    </row>
    <row r="271" spans="1:18" x14ac:dyDescent="0.25">
      <c r="A271" s="2" t="s">
        <v>316</v>
      </c>
      <c r="B271" s="2" t="s">
        <v>307</v>
      </c>
      <c r="C271" s="2">
        <v>5</v>
      </c>
      <c r="D271" s="2" t="s">
        <v>174</v>
      </c>
      <c r="E271" s="2" t="s">
        <v>179</v>
      </c>
      <c r="F271" s="2" t="s">
        <v>171</v>
      </c>
      <c r="G271" s="2" t="s">
        <v>213</v>
      </c>
      <c r="H271" s="2" t="s">
        <v>214</v>
      </c>
      <c r="I271" s="2" t="s">
        <v>313</v>
      </c>
      <c r="J271" s="2"/>
      <c r="K271" s="2" t="s">
        <v>246</v>
      </c>
      <c r="L271" s="2">
        <v>0</v>
      </c>
      <c r="M271" s="2">
        <v>2</v>
      </c>
      <c r="N271" s="2" t="s">
        <v>257</v>
      </c>
      <c r="O271" s="2" t="s">
        <v>1120</v>
      </c>
      <c r="P271" s="2">
        <v>2020</v>
      </c>
      <c r="Q271" s="5">
        <v>1754.08474</v>
      </c>
      <c r="R271" t="s">
        <v>1125</v>
      </c>
    </row>
    <row r="272" spans="1:18" x14ac:dyDescent="0.25">
      <c r="A272" s="2" t="s">
        <v>317</v>
      </c>
      <c r="B272" s="2" t="s">
        <v>307</v>
      </c>
      <c r="C272" s="2">
        <v>5</v>
      </c>
      <c r="D272" s="2" t="s">
        <v>174</v>
      </c>
      <c r="E272" s="2" t="s">
        <v>196</v>
      </c>
      <c r="F272" s="2" t="s">
        <v>168</v>
      </c>
      <c r="G272" s="2" t="s">
        <v>213</v>
      </c>
      <c r="H272" s="2" t="s">
        <v>214</v>
      </c>
      <c r="I272" s="2" t="s">
        <v>313</v>
      </c>
      <c r="J272" s="2"/>
      <c r="K272" s="2" t="s">
        <v>246</v>
      </c>
      <c r="L272" s="2">
        <v>0</v>
      </c>
      <c r="M272" s="2">
        <v>2</v>
      </c>
      <c r="N272" s="2" t="s">
        <v>257</v>
      </c>
      <c r="O272" s="2" t="s">
        <v>1120</v>
      </c>
      <c r="P272" s="2">
        <v>2020</v>
      </c>
      <c r="Q272" s="5">
        <v>1754.08474</v>
      </c>
      <c r="R272" t="s">
        <v>1125</v>
      </c>
    </row>
    <row r="273" spans="1:18" x14ac:dyDescent="0.25">
      <c r="A273" s="2" t="s">
        <v>318</v>
      </c>
      <c r="B273" s="2" t="s">
        <v>307</v>
      </c>
      <c r="C273" s="2">
        <v>6</v>
      </c>
      <c r="D273" s="2" t="s">
        <v>169</v>
      </c>
      <c r="E273" s="2" t="s">
        <v>170</v>
      </c>
      <c r="F273" s="2" t="s">
        <v>171</v>
      </c>
      <c r="G273" s="2" t="s">
        <v>215</v>
      </c>
      <c r="H273" s="2" t="s">
        <v>216</v>
      </c>
      <c r="I273" s="2" t="s">
        <v>319</v>
      </c>
      <c r="J273" s="2"/>
      <c r="K273" s="2" t="s">
        <v>246</v>
      </c>
      <c r="L273" s="2">
        <v>0</v>
      </c>
      <c r="M273" s="2">
        <v>2</v>
      </c>
      <c r="N273" s="2" t="s">
        <v>257</v>
      </c>
      <c r="O273" s="2" t="s">
        <v>1120</v>
      </c>
      <c r="P273" s="2">
        <v>2020</v>
      </c>
      <c r="R273" t="s">
        <v>1124</v>
      </c>
    </row>
    <row r="274" spans="1:18" x14ac:dyDescent="0.25">
      <c r="A274" s="2" t="s">
        <v>320</v>
      </c>
      <c r="B274" s="2" t="s">
        <v>307</v>
      </c>
      <c r="C274" s="2">
        <v>7</v>
      </c>
      <c r="D274" s="2" t="s">
        <v>174</v>
      </c>
      <c r="E274" s="2" t="s">
        <v>192</v>
      </c>
      <c r="F274" s="2" t="s">
        <v>171</v>
      </c>
      <c r="G274" s="2" t="s">
        <v>224</v>
      </c>
      <c r="H274" s="2" t="s">
        <v>225</v>
      </c>
      <c r="I274" s="2" t="s">
        <v>321</v>
      </c>
      <c r="J274" s="2"/>
      <c r="K274" s="2" t="s">
        <v>246</v>
      </c>
      <c r="L274" s="2">
        <v>0</v>
      </c>
      <c r="M274" s="2">
        <v>2</v>
      </c>
      <c r="N274" s="2" t="s">
        <v>253</v>
      </c>
      <c r="O274" s="2" t="s">
        <v>1119</v>
      </c>
      <c r="P274" s="2">
        <v>2020</v>
      </c>
      <c r="R274" t="s">
        <v>1124</v>
      </c>
    </row>
    <row r="275" spans="1:18" x14ac:dyDescent="0.25">
      <c r="A275" s="2" t="s">
        <v>322</v>
      </c>
      <c r="B275" s="2" t="s">
        <v>307</v>
      </c>
      <c r="C275" s="2">
        <v>7</v>
      </c>
      <c r="D275" s="2" t="s">
        <v>189</v>
      </c>
      <c r="E275" s="2" t="s">
        <v>323</v>
      </c>
      <c r="F275" s="2" t="s">
        <v>171</v>
      </c>
      <c r="G275" s="2" t="s">
        <v>224</v>
      </c>
      <c r="H275" s="2" t="s">
        <v>225</v>
      </c>
      <c r="I275" s="2" t="s">
        <v>321</v>
      </c>
      <c r="J275" s="2"/>
      <c r="K275" s="2" t="s">
        <v>246</v>
      </c>
      <c r="L275" s="2">
        <v>0</v>
      </c>
      <c r="M275" s="2">
        <v>2</v>
      </c>
      <c r="N275" s="2" t="s">
        <v>253</v>
      </c>
      <c r="O275" s="2" t="s">
        <v>1119</v>
      </c>
      <c r="P275" s="2">
        <v>2020</v>
      </c>
      <c r="R275" t="s">
        <v>1124</v>
      </c>
    </row>
    <row r="276" spans="1:18" x14ac:dyDescent="0.25">
      <c r="A276" s="2" t="s">
        <v>324</v>
      </c>
      <c r="B276" s="2" t="s">
        <v>307</v>
      </c>
      <c r="C276" s="2">
        <v>7</v>
      </c>
      <c r="D276" s="2" t="s">
        <v>174</v>
      </c>
      <c r="E276" s="2" t="s">
        <v>196</v>
      </c>
      <c r="F276" s="2" t="s">
        <v>171</v>
      </c>
      <c r="G276" s="2" t="s">
        <v>224</v>
      </c>
      <c r="H276" s="2" t="s">
        <v>225</v>
      </c>
      <c r="I276" s="2" t="s">
        <v>321</v>
      </c>
      <c r="J276" s="2"/>
      <c r="K276" s="2" t="s">
        <v>246</v>
      </c>
      <c r="L276" s="2">
        <v>0</v>
      </c>
      <c r="M276" s="2">
        <v>2</v>
      </c>
      <c r="N276" s="2" t="s">
        <v>253</v>
      </c>
      <c r="O276" s="2" t="s">
        <v>1119</v>
      </c>
      <c r="P276" s="2">
        <v>2020</v>
      </c>
      <c r="R276" t="s">
        <v>1124</v>
      </c>
    </row>
    <row r="277" spans="1:18" x14ac:dyDescent="0.25">
      <c r="A277" s="2" t="s">
        <v>325</v>
      </c>
      <c r="B277" s="2" t="s">
        <v>307</v>
      </c>
      <c r="C277" s="2">
        <v>8</v>
      </c>
      <c r="D277" s="2" t="s">
        <v>327</v>
      </c>
      <c r="E277" s="2" t="s">
        <v>328</v>
      </c>
      <c r="F277" s="2" t="s">
        <v>171</v>
      </c>
      <c r="G277" s="2" t="s">
        <v>211</v>
      </c>
      <c r="H277" s="2" t="s">
        <v>212</v>
      </c>
      <c r="I277" s="2" t="s">
        <v>326</v>
      </c>
      <c r="J277" s="2"/>
      <c r="K277" s="2" t="s">
        <v>246</v>
      </c>
      <c r="L277" s="2">
        <v>0</v>
      </c>
      <c r="M277" s="2">
        <v>2</v>
      </c>
      <c r="N277" s="2" t="s">
        <v>257</v>
      </c>
      <c r="O277" s="2" t="s">
        <v>1119</v>
      </c>
      <c r="P277" s="2">
        <v>2020</v>
      </c>
      <c r="Q277" s="6">
        <v>780.3</v>
      </c>
      <c r="R277" t="s">
        <v>1125</v>
      </c>
    </row>
    <row r="278" spans="1:18" x14ac:dyDescent="0.25">
      <c r="A278" s="2" t="s">
        <v>329</v>
      </c>
      <c r="B278" s="2" t="s">
        <v>307</v>
      </c>
      <c r="C278" s="2">
        <v>8</v>
      </c>
      <c r="D278" s="2" t="s">
        <v>169</v>
      </c>
      <c r="E278" s="2" t="s">
        <v>170</v>
      </c>
      <c r="F278" s="2" t="s">
        <v>171</v>
      </c>
      <c r="G278" s="2" t="s">
        <v>211</v>
      </c>
      <c r="H278" s="2" t="s">
        <v>212</v>
      </c>
      <c r="I278" s="2" t="s">
        <v>326</v>
      </c>
      <c r="J278" s="2"/>
      <c r="K278" s="2" t="s">
        <v>246</v>
      </c>
      <c r="L278" s="2">
        <v>0</v>
      </c>
      <c r="M278" s="2">
        <v>2</v>
      </c>
      <c r="N278" s="2" t="s">
        <v>257</v>
      </c>
      <c r="O278" s="2" t="s">
        <v>1119</v>
      </c>
      <c r="P278" s="2">
        <v>2020</v>
      </c>
      <c r="Q278" s="6">
        <v>780.3</v>
      </c>
      <c r="R278" t="s">
        <v>1125</v>
      </c>
    </row>
    <row r="279" spans="1:18" x14ac:dyDescent="0.25">
      <c r="A279" s="2" t="s">
        <v>330</v>
      </c>
      <c r="B279" s="2" t="s">
        <v>307</v>
      </c>
      <c r="C279" s="2">
        <v>8</v>
      </c>
      <c r="D279" s="2" t="s">
        <v>166</v>
      </c>
      <c r="E279" s="2" t="s">
        <v>167</v>
      </c>
      <c r="F279" s="2" t="s">
        <v>168</v>
      </c>
      <c r="G279" s="2" t="s">
        <v>211</v>
      </c>
      <c r="H279" s="2" t="s">
        <v>212</v>
      </c>
      <c r="I279" s="2" t="s">
        <v>326</v>
      </c>
      <c r="J279" s="2"/>
      <c r="K279" s="2" t="s">
        <v>504</v>
      </c>
      <c r="L279" s="2">
        <v>1518.425461</v>
      </c>
      <c r="M279" s="2">
        <v>2</v>
      </c>
      <c r="N279" s="2" t="s">
        <v>257</v>
      </c>
      <c r="O279" s="2" t="s">
        <v>1119</v>
      </c>
      <c r="P279" s="2">
        <v>2020</v>
      </c>
      <c r="Q279">
        <f t="shared" ref="Q279:Q326" si="9">L279</f>
        <v>1518.425461</v>
      </c>
      <c r="R279" t="s">
        <v>1125</v>
      </c>
    </row>
    <row r="280" spans="1:18" ht="12.75" customHeight="1" x14ac:dyDescent="0.25">
      <c r="A280" s="2" t="s">
        <v>331</v>
      </c>
      <c r="B280" s="2" t="s">
        <v>307</v>
      </c>
      <c r="C280" s="2">
        <v>8</v>
      </c>
      <c r="D280" s="2" t="s">
        <v>166</v>
      </c>
      <c r="E280" s="2" t="s">
        <v>167</v>
      </c>
      <c r="F280" s="2" t="s">
        <v>168</v>
      </c>
      <c r="G280" s="2" t="s">
        <v>211</v>
      </c>
      <c r="H280" s="2" t="s">
        <v>212</v>
      </c>
      <c r="I280" s="2" t="s">
        <v>326</v>
      </c>
      <c r="J280" s="2"/>
      <c r="K280" s="2" t="s">
        <v>504</v>
      </c>
      <c r="L280" s="2">
        <v>1518.425461</v>
      </c>
      <c r="M280" s="2">
        <v>2</v>
      </c>
      <c r="N280" s="2" t="s">
        <v>257</v>
      </c>
      <c r="O280" s="2" t="s">
        <v>1119</v>
      </c>
      <c r="P280" s="2">
        <v>2020</v>
      </c>
      <c r="Q280">
        <f t="shared" si="9"/>
        <v>1518.425461</v>
      </c>
      <c r="R280" t="s">
        <v>1125</v>
      </c>
    </row>
    <row r="281" spans="1:18" x14ac:dyDescent="0.25">
      <c r="A281" s="2" t="s">
        <v>332</v>
      </c>
      <c r="B281" s="2" t="s">
        <v>307</v>
      </c>
      <c r="C281" s="2">
        <v>8</v>
      </c>
      <c r="D281" s="2" t="s">
        <v>166</v>
      </c>
      <c r="E281" s="2" t="s">
        <v>167</v>
      </c>
      <c r="F281" s="2" t="s">
        <v>168</v>
      </c>
      <c r="G281" s="2" t="s">
        <v>211</v>
      </c>
      <c r="H281" s="2" t="s">
        <v>212</v>
      </c>
      <c r="I281" s="2" t="s">
        <v>326</v>
      </c>
      <c r="J281" s="2"/>
      <c r="K281" s="2" t="s">
        <v>504</v>
      </c>
      <c r="L281" s="2">
        <v>1518.425461</v>
      </c>
      <c r="M281" s="2">
        <v>2</v>
      </c>
      <c r="N281" s="2" t="s">
        <v>257</v>
      </c>
      <c r="O281" s="2" t="s">
        <v>1119</v>
      </c>
      <c r="P281" s="2">
        <v>2020</v>
      </c>
      <c r="Q281">
        <f t="shared" si="9"/>
        <v>1518.425461</v>
      </c>
      <c r="R281" t="s">
        <v>1125</v>
      </c>
    </row>
    <row r="282" spans="1:18" x14ac:dyDescent="0.25">
      <c r="A282" s="2" t="s">
        <v>333</v>
      </c>
      <c r="B282" s="2" t="s">
        <v>307</v>
      </c>
      <c r="C282" s="2">
        <v>8</v>
      </c>
      <c r="D282" s="2" t="s">
        <v>166</v>
      </c>
      <c r="E282" s="2" t="s">
        <v>167</v>
      </c>
      <c r="F282" s="2" t="s">
        <v>168</v>
      </c>
      <c r="G282" s="2" t="s">
        <v>211</v>
      </c>
      <c r="H282" s="2" t="s">
        <v>212</v>
      </c>
      <c r="I282" s="2" t="s">
        <v>326</v>
      </c>
      <c r="J282" s="2"/>
      <c r="K282" s="2" t="s">
        <v>504</v>
      </c>
      <c r="L282" s="2">
        <v>1518.425461</v>
      </c>
      <c r="M282" s="2">
        <v>2</v>
      </c>
      <c r="N282" s="2" t="s">
        <v>257</v>
      </c>
      <c r="O282" s="2" t="s">
        <v>1119</v>
      </c>
      <c r="P282" s="2">
        <v>2020</v>
      </c>
      <c r="Q282">
        <f t="shared" si="9"/>
        <v>1518.425461</v>
      </c>
      <c r="R282" t="s">
        <v>1125</v>
      </c>
    </row>
    <row r="283" spans="1:18" x14ac:dyDescent="0.25">
      <c r="A283" s="2" t="s">
        <v>334</v>
      </c>
      <c r="B283" s="2" t="s">
        <v>307</v>
      </c>
      <c r="C283" s="2">
        <v>8</v>
      </c>
      <c r="D283" s="2" t="s">
        <v>166</v>
      </c>
      <c r="E283" s="2" t="s">
        <v>167</v>
      </c>
      <c r="F283" s="2" t="s">
        <v>168</v>
      </c>
      <c r="G283" s="2" t="s">
        <v>211</v>
      </c>
      <c r="H283" s="2" t="s">
        <v>212</v>
      </c>
      <c r="I283" s="2" t="s">
        <v>326</v>
      </c>
      <c r="J283" s="2"/>
      <c r="K283" s="2" t="s">
        <v>504</v>
      </c>
      <c r="L283" s="2">
        <v>1518.425461</v>
      </c>
      <c r="M283" s="2">
        <v>2</v>
      </c>
      <c r="N283" s="2" t="s">
        <v>257</v>
      </c>
      <c r="O283" s="2" t="s">
        <v>1119</v>
      </c>
      <c r="P283" s="2">
        <v>2020</v>
      </c>
      <c r="Q283">
        <f t="shared" si="9"/>
        <v>1518.425461</v>
      </c>
      <c r="R283" t="s">
        <v>1125</v>
      </c>
    </row>
    <row r="284" spans="1:18" x14ac:dyDescent="0.25">
      <c r="A284" s="2" t="s">
        <v>335</v>
      </c>
      <c r="B284" s="2" t="s">
        <v>307</v>
      </c>
      <c r="C284" s="2">
        <v>8</v>
      </c>
      <c r="D284" s="2" t="s">
        <v>166</v>
      </c>
      <c r="E284" s="2" t="s">
        <v>167</v>
      </c>
      <c r="F284" s="2" t="s">
        <v>168</v>
      </c>
      <c r="G284" s="2" t="s">
        <v>211</v>
      </c>
      <c r="H284" s="2" t="s">
        <v>212</v>
      </c>
      <c r="I284" s="2" t="s">
        <v>326</v>
      </c>
      <c r="J284" s="2"/>
      <c r="K284" s="2" t="s">
        <v>504</v>
      </c>
      <c r="L284" s="2">
        <v>1518.425461</v>
      </c>
      <c r="M284" s="2">
        <v>2</v>
      </c>
      <c r="N284" s="2" t="s">
        <v>257</v>
      </c>
      <c r="O284" s="2" t="s">
        <v>1119</v>
      </c>
      <c r="P284" s="2">
        <v>2020</v>
      </c>
      <c r="Q284">
        <f t="shared" si="9"/>
        <v>1518.425461</v>
      </c>
      <c r="R284" t="s">
        <v>1125</v>
      </c>
    </row>
    <row r="285" spans="1:18" x14ac:dyDescent="0.25">
      <c r="A285" s="2" t="s">
        <v>336</v>
      </c>
      <c r="B285" s="2" t="s">
        <v>307</v>
      </c>
      <c r="C285" s="2">
        <v>8</v>
      </c>
      <c r="D285" s="2" t="s">
        <v>166</v>
      </c>
      <c r="E285" s="2" t="s">
        <v>167</v>
      </c>
      <c r="F285" s="2" t="s">
        <v>168</v>
      </c>
      <c r="G285" s="2" t="s">
        <v>211</v>
      </c>
      <c r="H285" s="2" t="s">
        <v>212</v>
      </c>
      <c r="I285" s="2" t="s">
        <v>326</v>
      </c>
      <c r="J285" s="2"/>
      <c r="K285" s="2" t="s">
        <v>504</v>
      </c>
      <c r="L285" s="2">
        <v>1518.425461</v>
      </c>
      <c r="M285" s="2">
        <v>2</v>
      </c>
      <c r="N285" s="2" t="s">
        <v>257</v>
      </c>
      <c r="O285" s="2" t="s">
        <v>1119</v>
      </c>
      <c r="P285" s="2">
        <v>2020</v>
      </c>
      <c r="Q285">
        <f t="shared" si="9"/>
        <v>1518.425461</v>
      </c>
      <c r="R285" t="s">
        <v>1125</v>
      </c>
    </row>
    <row r="286" spans="1:18" x14ac:dyDescent="0.25">
      <c r="A286" s="2" t="s">
        <v>337</v>
      </c>
      <c r="B286" s="2" t="s">
        <v>307</v>
      </c>
      <c r="C286" s="2">
        <v>8</v>
      </c>
      <c r="D286" s="2" t="s">
        <v>166</v>
      </c>
      <c r="E286" s="2" t="s">
        <v>167</v>
      </c>
      <c r="F286" s="2" t="s">
        <v>168</v>
      </c>
      <c r="G286" s="2" t="s">
        <v>211</v>
      </c>
      <c r="H286" s="2" t="s">
        <v>212</v>
      </c>
      <c r="I286" s="2" t="s">
        <v>326</v>
      </c>
      <c r="J286" s="2"/>
      <c r="K286" s="2" t="s">
        <v>504</v>
      </c>
      <c r="L286" s="2">
        <v>1518.425461</v>
      </c>
      <c r="M286" s="2">
        <v>2</v>
      </c>
      <c r="N286" s="2" t="s">
        <v>257</v>
      </c>
      <c r="O286" s="2" t="s">
        <v>1119</v>
      </c>
      <c r="P286" s="2">
        <v>2020</v>
      </c>
      <c r="Q286">
        <f t="shared" si="9"/>
        <v>1518.425461</v>
      </c>
      <c r="R286" t="s">
        <v>1125</v>
      </c>
    </row>
    <row r="287" spans="1:18" x14ac:dyDescent="0.25">
      <c r="A287" s="2" t="s">
        <v>338</v>
      </c>
      <c r="B287" s="2" t="s">
        <v>307</v>
      </c>
      <c r="C287" s="2">
        <v>8</v>
      </c>
      <c r="D287" s="2" t="s">
        <v>166</v>
      </c>
      <c r="E287" s="2" t="s">
        <v>167</v>
      </c>
      <c r="F287" s="2" t="s">
        <v>168</v>
      </c>
      <c r="G287" s="2" t="s">
        <v>211</v>
      </c>
      <c r="H287" s="2" t="s">
        <v>212</v>
      </c>
      <c r="I287" s="2" t="s">
        <v>326</v>
      </c>
      <c r="J287" s="2"/>
      <c r="K287" s="2" t="s">
        <v>504</v>
      </c>
      <c r="L287" s="2">
        <v>1518.425461</v>
      </c>
      <c r="M287" s="2">
        <v>2</v>
      </c>
      <c r="N287" s="2" t="s">
        <v>257</v>
      </c>
      <c r="O287" s="2" t="s">
        <v>1119</v>
      </c>
      <c r="P287" s="2">
        <v>2020</v>
      </c>
      <c r="Q287">
        <f t="shared" si="9"/>
        <v>1518.425461</v>
      </c>
      <c r="R287" t="s">
        <v>1125</v>
      </c>
    </row>
    <row r="288" spans="1:18" x14ac:dyDescent="0.25">
      <c r="A288" s="2" t="s">
        <v>339</v>
      </c>
      <c r="B288" s="2" t="s">
        <v>307</v>
      </c>
      <c r="C288" s="2">
        <v>8</v>
      </c>
      <c r="D288" s="2" t="s">
        <v>166</v>
      </c>
      <c r="E288" s="2" t="s">
        <v>167</v>
      </c>
      <c r="F288" s="2" t="s">
        <v>168</v>
      </c>
      <c r="G288" s="2" t="s">
        <v>211</v>
      </c>
      <c r="H288" s="2" t="s">
        <v>212</v>
      </c>
      <c r="I288" s="2" t="s">
        <v>326</v>
      </c>
      <c r="J288" s="2"/>
      <c r="K288" s="2" t="s">
        <v>504</v>
      </c>
      <c r="L288" s="2">
        <v>1518.425461</v>
      </c>
      <c r="M288" s="2">
        <v>2</v>
      </c>
      <c r="N288" s="2" t="s">
        <v>257</v>
      </c>
      <c r="O288" s="2" t="s">
        <v>1119</v>
      </c>
      <c r="P288" s="2">
        <v>2020</v>
      </c>
      <c r="Q288">
        <f t="shared" si="9"/>
        <v>1518.425461</v>
      </c>
      <c r="R288" t="s">
        <v>1125</v>
      </c>
    </row>
    <row r="289" spans="1:18" x14ac:dyDescent="0.25">
      <c r="A289" s="2" t="s">
        <v>340</v>
      </c>
      <c r="B289" s="2" t="s">
        <v>307</v>
      </c>
      <c r="C289" s="2">
        <v>8</v>
      </c>
      <c r="D289" s="2" t="s">
        <v>166</v>
      </c>
      <c r="E289" s="2" t="s">
        <v>167</v>
      </c>
      <c r="F289" s="2" t="s">
        <v>168</v>
      </c>
      <c r="G289" s="2" t="s">
        <v>211</v>
      </c>
      <c r="H289" s="2" t="s">
        <v>212</v>
      </c>
      <c r="I289" s="2" t="s">
        <v>326</v>
      </c>
      <c r="J289" s="2"/>
      <c r="K289" s="2" t="s">
        <v>504</v>
      </c>
      <c r="L289" s="2">
        <v>1518.425461</v>
      </c>
      <c r="M289" s="2">
        <v>2</v>
      </c>
      <c r="N289" s="2" t="s">
        <v>257</v>
      </c>
      <c r="O289" s="2" t="s">
        <v>1119</v>
      </c>
      <c r="P289" s="2">
        <v>2020</v>
      </c>
      <c r="Q289">
        <f t="shared" si="9"/>
        <v>1518.425461</v>
      </c>
      <c r="R289" t="s">
        <v>1125</v>
      </c>
    </row>
    <row r="290" spans="1:18" x14ac:dyDescent="0.25">
      <c r="A290" s="2" t="s">
        <v>341</v>
      </c>
      <c r="B290" s="2" t="s">
        <v>307</v>
      </c>
      <c r="C290" s="2">
        <v>8</v>
      </c>
      <c r="D290" s="2" t="s">
        <v>166</v>
      </c>
      <c r="E290" s="2" t="s">
        <v>167</v>
      </c>
      <c r="F290" s="2" t="s">
        <v>168</v>
      </c>
      <c r="G290" s="2" t="s">
        <v>211</v>
      </c>
      <c r="H290" s="2" t="s">
        <v>212</v>
      </c>
      <c r="I290" s="2" t="s">
        <v>326</v>
      </c>
      <c r="J290" s="2"/>
      <c r="K290" s="2" t="s">
        <v>504</v>
      </c>
      <c r="L290" s="2">
        <v>1518.425461</v>
      </c>
      <c r="M290" s="2">
        <v>2</v>
      </c>
      <c r="N290" s="2" t="s">
        <v>257</v>
      </c>
      <c r="O290" s="2" t="s">
        <v>1119</v>
      </c>
      <c r="P290" s="2">
        <v>2020</v>
      </c>
      <c r="Q290">
        <f t="shared" si="9"/>
        <v>1518.425461</v>
      </c>
      <c r="R290" t="s">
        <v>1125</v>
      </c>
    </row>
    <row r="291" spans="1:18" x14ac:dyDescent="0.25">
      <c r="A291" s="2" t="s">
        <v>342</v>
      </c>
      <c r="B291" s="2" t="s">
        <v>307</v>
      </c>
      <c r="C291" s="2">
        <v>8</v>
      </c>
      <c r="D291" s="2" t="s">
        <v>166</v>
      </c>
      <c r="E291" s="2" t="s">
        <v>167</v>
      </c>
      <c r="F291" s="2" t="s">
        <v>168</v>
      </c>
      <c r="G291" s="2" t="s">
        <v>211</v>
      </c>
      <c r="H291" s="2" t="s">
        <v>212</v>
      </c>
      <c r="I291" s="2" t="s">
        <v>326</v>
      </c>
      <c r="J291" s="2"/>
      <c r="K291" s="2" t="s">
        <v>504</v>
      </c>
      <c r="L291" s="2">
        <v>1518.425461</v>
      </c>
      <c r="M291" s="2">
        <v>2</v>
      </c>
      <c r="N291" s="2" t="s">
        <v>257</v>
      </c>
      <c r="O291" s="2" t="s">
        <v>1119</v>
      </c>
      <c r="P291" s="2">
        <v>2020</v>
      </c>
      <c r="Q291">
        <f t="shared" si="9"/>
        <v>1518.425461</v>
      </c>
      <c r="R291" t="s">
        <v>1125</v>
      </c>
    </row>
    <row r="292" spans="1:18" x14ac:dyDescent="0.25">
      <c r="A292" s="2" t="s">
        <v>343</v>
      </c>
      <c r="B292" s="2" t="s">
        <v>307</v>
      </c>
      <c r="C292" s="2">
        <v>8</v>
      </c>
      <c r="D292" s="2" t="s">
        <v>166</v>
      </c>
      <c r="E292" s="2" t="s">
        <v>167</v>
      </c>
      <c r="F292" s="2" t="s">
        <v>168</v>
      </c>
      <c r="G292" s="2" t="s">
        <v>211</v>
      </c>
      <c r="H292" s="2" t="s">
        <v>212</v>
      </c>
      <c r="I292" s="2" t="s">
        <v>326</v>
      </c>
      <c r="J292" s="2"/>
      <c r="K292" s="2" t="s">
        <v>504</v>
      </c>
      <c r="L292" s="2">
        <v>1518.425461</v>
      </c>
      <c r="M292" s="2">
        <v>2</v>
      </c>
      <c r="N292" s="2" t="s">
        <v>257</v>
      </c>
      <c r="O292" s="2" t="s">
        <v>1119</v>
      </c>
      <c r="P292" s="2">
        <v>2020</v>
      </c>
      <c r="Q292">
        <f t="shared" si="9"/>
        <v>1518.425461</v>
      </c>
      <c r="R292" t="s">
        <v>1125</v>
      </c>
    </row>
    <row r="293" spans="1:18" x14ac:dyDescent="0.25">
      <c r="A293" s="2" t="s">
        <v>344</v>
      </c>
      <c r="B293" s="2" t="s">
        <v>307</v>
      </c>
      <c r="C293" s="2">
        <v>8</v>
      </c>
      <c r="D293" s="2" t="s">
        <v>166</v>
      </c>
      <c r="E293" s="2" t="s">
        <v>167</v>
      </c>
      <c r="F293" s="2" t="s">
        <v>168</v>
      </c>
      <c r="G293" s="2" t="s">
        <v>211</v>
      </c>
      <c r="H293" s="2" t="s">
        <v>212</v>
      </c>
      <c r="I293" s="2" t="s">
        <v>326</v>
      </c>
      <c r="J293" s="2"/>
      <c r="K293" s="2" t="s">
        <v>504</v>
      </c>
      <c r="L293" s="2">
        <v>1518.425461</v>
      </c>
      <c r="M293" s="2">
        <v>2</v>
      </c>
      <c r="N293" s="2" t="s">
        <v>257</v>
      </c>
      <c r="O293" s="2" t="s">
        <v>1119</v>
      </c>
      <c r="P293" s="2">
        <v>2020</v>
      </c>
      <c r="Q293">
        <f t="shared" si="9"/>
        <v>1518.425461</v>
      </c>
      <c r="R293" t="s">
        <v>1125</v>
      </c>
    </row>
    <row r="294" spans="1:18" x14ac:dyDescent="0.25">
      <c r="A294" s="2" t="s">
        <v>345</v>
      </c>
      <c r="B294" s="2" t="s">
        <v>307</v>
      </c>
      <c r="C294" s="2">
        <v>8</v>
      </c>
      <c r="D294" s="2" t="s">
        <v>166</v>
      </c>
      <c r="E294" s="2" t="s">
        <v>167</v>
      </c>
      <c r="F294" s="2" t="s">
        <v>171</v>
      </c>
      <c r="G294" s="2" t="s">
        <v>211</v>
      </c>
      <c r="H294" s="2" t="s">
        <v>212</v>
      </c>
      <c r="I294" s="2" t="s">
        <v>326</v>
      </c>
      <c r="J294" s="2"/>
      <c r="K294" s="2" t="s">
        <v>504</v>
      </c>
      <c r="L294" s="2">
        <v>1518.425461</v>
      </c>
      <c r="M294" s="2">
        <v>2</v>
      </c>
      <c r="N294" s="2" t="s">
        <v>257</v>
      </c>
      <c r="O294" s="2" t="s">
        <v>1119</v>
      </c>
      <c r="P294" s="2">
        <v>2020</v>
      </c>
      <c r="Q294">
        <f t="shared" si="9"/>
        <v>1518.425461</v>
      </c>
      <c r="R294" t="s">
        <v>1125</v>
      </c>
    </row>
    <row r="295" spans="1:18" x14ac:dyDescent="0.25">
      <c r="A295" s="2" t="s">
        <v>346</v>
      </c>
      <c r="B295" s="2" t="s">
        <v>307</v>
      </c>
      <c r="C295" s="2">
        <v>8</v>
      </c>
      <c r="D295" s="2" t="s">
        <v>166</v>
      </c>
      <c r="E295" s="2" t="s">
        <v>167</v>
      </c>
      <c r="F295" s="2" t="s">
        <v>168</v>
      </c>
      <c r="G295" s="2" t="s">
        <v>211</v>
      </c>
      <c r="H295" s="2" t="s">
        <v>212</v>
      </c>
      <c r="I295" s="2" t="s">
        <v>326</v>
      </c>
      <c r="J295" s="2"/>
      <c r="K295" s="2" t="s">
        <v>504</v>
      </c>
      <c r="L295" s="2">
        <v>1518.425461</v>
      </c>
      <c r="M295" s="2">
        <v>2</v>
      </c>
      <c r="N295" s="2" t="s">
        <v>257</v>
      </c>
      <c r="O295" s="2" t="s">
        <v>1119</v>
      </c>
      <c r="P295" s="2">
        <v>2020</v>
      </c>
      <c r="Q295">
        <f t="shared" si="9"/>
        <v>1518.425461</v>
      </c>
      <c r="R295" t="s">
        <v>1125</v>
      </c>
    </row>
    <row r="296" spans="1:18" x14ac:dyDescent="0.25">
      <c r="A296" s="2" t="s">
        <v>347</v>
      </c>
      <c r="B296" s="2" t="s">
        <v>307</v>
      </c>
      <c r="C296" s="2">
        <v>8</v>
      </c>
      <c r="D296" s="2" t="s">
        <v>166</v>
      </c>
      <c r="E296" s="2" t="s">
        <v>190</v>
      </c>
      <c r="F296" s="2" t="s">
        <v>171</v>
      </c>
      <c r="G296" s="2" t="s">
        <v>211</v>
      </c>
      <c r="H296" s="2" t="s">
        <v>212</v>
      </c>
      <c r="I296" s="2" t="s">
        <v>326</v>
      </c>
      <c r="J296" s="2"/>
      <c r="K296" s="2" t="s">
        <v>504</v>
      </c>
      <c r="L296" s="2">
        <v>1518.425461</v>
      </c>
      <c r="M296" s="2">
        <v>2</v>
      </c>
      <c r="N296" s="2" t="s">
        <v>257</v>
      </c>
      <c r="O296" s="2" t="s">
        <v>1119</v>
      </c>
      <c r="P296" s="2">
        <v>2020</v>
      </c>
      <c r="Q296">
        <f t="shared" si="9"/>
        <v>1518.425461</v>
      </c>
      <c r="R296" t="s">
        <v>1125</v>
      </c>
    </row>
    <row r="297" spans="1:18" x14ac:dyDescent="0.25">
      <c r="A297" s="2" t="s">
        <v>348</v>
      </c>
      <c r="B297" s="2" t="s">
        <v>307</v>
      </c>
      <c r="C297" s="2">
        <v>8</v>
      </c>
      <c r="D297" s="2" t="s">
        <v>166</v>
      </c>
      <c r="E297" s="2" t="s">
        <v>167</v>
      </c>
      <c r="F297" s="2" t="s">
        <v>171</v>
      </c>
      <c r="G297" s="2" t="s">
        <v>211</v>
      </c>
      <c r="H297" s="2" t="s">
        <v>212</v>
      </c>
      <c r="I297" s="2" t="s">
        <v>326</v>
      </c>
      <c r="J297" s="2"/>
      <c r="K297" s="2" t="s">
        <v>504</v>
      </c>
      <c r="L297" s="2">
        <v>1518.425461</v>
      </c>
      <c r="M297" s="2">
        <v>2</v>
      </c>
      <c r="N297" s="2" t="s">
        <v>257</v>
      </c>
      <c r="O297" s="2" t="s">
        <v>1119</v>
      </c>
      <c r="P297" s="2">
        <v>2020</v>
      </c>
      <c r="Q297">
        <f t="shared" si="9"/>
        <v>1518.425461</v>
      </c>
      <c r="R297" t="s">
        <v>1125</v>
      </c>
    </row>
    <row r="298" spans="1:18" x14ac:dyDescent="0.25">
      <c r="A298" s="2" t="s">
        <v>349</v>
      </c>
      <c r="B298" s="2" t="s">
        <v>307</v>
      </c>
      <c r="C298" s="2">
        <v>8</v>
      </c>
      <c r="D298" s="2" t="s">
        <v>166</v>
      </c>
      <c r="E298" s="2" t="s">
        <v>167</v>
      </c>
      <c r="F298" s="2" t="s">
        <v>171</v>
      </c>
      <c r="G298" s="2" t="s">
        <v>211</v>
      </c>
      <c r="H298" s="2" t="s">
        <v>212</v>
      </c>
      <c r="I298" s="2" t="s">
        <v>326</v>
      </c>
      <c r="J298" s="2"/>
      <c r="K298" s="2" t="s">
        <v>504</v>
      </c>
      <c r="L298" s="2">
        <v>1518.425461</v>
      </c>
      <c r="M298" s="2">
        <v>2</v>
      </c>
      <c r="N298" s="2" t="s">
        <v>257</v>
      </c>
      <c r="O298" s="2" t="s">
        <v>1119</v>
      </c>
      <c r="P298" s="2">
        <v>2020</v>
      </c>
      <c r="Q298">
        <f t="shared" si="9"/>
        <v>1518.425461</v>
      </c>
      <c r="R298" t="s">
        <v>1125</v>
      </c>
    </row>
    <row r="299" spans="1:18" x14ac:dyDescent="0.25">
      <c r="A299" s="2" t="s">
        <v>350</v>
      </c>
      <c r="B299" s="2" t="s">
        <v>307</v>
      </c>
      <c r="C299" s="2">
        <v>8</v>
      </c>
      <c r="D299" s="2" t="s">
        <v>169</v>
      </c>
      <c r="E299" s="2" t="s">
        <v>195</v>
      </c>
      <c r="F299" s="2" t="s">
        <v>171</v>
      </c>
      <c r="G299" s="2" t="s">
        <v>211</v>
      </c>
      <c r="H299" s="2" t="s">
        <v>212</v>
      </c>
      <c r="I299" s="2" t="s">
        <v>326</v>
      </c>
      <c r="J299" s="2"/>
      <c r="K299" s="2" t="s">
        <v>504</v>
      </c>
      <c r="L299" s="2">
        <v>1518.425461</v>
      </c>
      <c r="M299" s="2">
        <v>2</v>
      </c>
      <c r="N299" s="2" t="s">
        <v>257</v>
      </c>
      <c r="O299" s="2" t="s">
        <v>1119</v>
      </c>
      <c r="P299" s="2">
        <v>2020</v>
      </c>
      <c r="Q299">
        <f t="shared" si="9"/>
        <v>1518.425461</v>
      </c>
      <c r="R299" t="s">
        <v>1125</v>
      </c>
    </row>
    <row r="300" spans="1:18" x14ac:dyDescent="0.25">
      <c r="A300" s="2" t="s">
        <v>351</v>
      </c>
      <c r="B300" s="2" t="s">
        <v>307</v>
      </c>
      <c r="C300" s="2">
        <v>8</v>
      </c>
      <c r="D300" s="2" t="s">
        <v>166</v>
      </c>
      <c r="E300" s="2" t="s">
        <v>167</v>
      </c>
      <c r="F300" s="2" t="s">
        <v>168</v>
      </c>
      <c r="G300" s="2" t="s">
        <v>211</v>
      </c>
      <c r="H300" s="2" t="s">
        <v>212</v>
      </c>
      <c r="I300" s="2" t="s">
        <v>326</v>
      </c>
      <c r="J300" s="2"/>
      <c r="K300" s="2" t="s">
        <v>504</v>
      </c>
      <c r="L300" s="2">
        <v>1518.425461</v>
      </c>
      <c r="M300" s="2">
        <v>2</v>
      </c>
      <c r="N300" s="2" t="s">
        <v>257</v>
      </c>
      <c r="O300" s="2" t="s">
        <v>1119</v>
      </c>
      <c r="P300" s="2">
        <v>2020</v>
      </c>
      <c r="Q300">
        <f t="shared" si="9"/>
        <v>1518.425461</v>
      </c>
      <c r="R300" t="s">
        <v>1125</v>
      </c>
    </row>
    <row r="301" spans="1:18" x14ac:dyDescent="0.25">
      <c r="A301" s="2" t="s">
        <v>352</v>
      </c>
      <c r="B301" s="2" t="s">
        <v>307</v>
      </c>
      <c r="C301" s="2">
        <v>8</v>
      </c>
      <c r="D301" s="2" t="s">
        <v>166</v>
      </c>
      <c r="E301" s="2" t="s">
        <v>167</v>
      </c>
      <c r="F301" s="2" t="s">
        <v>171</v>
      </c>
      <c r="G301" s="2" t="s">
        <v>211</v>
      </c>
      <c r="H301" s="2" t="s">
        <v>212</v>
      </c>
      <c r="I301" s="2" t="s">
        <v>326</v>
      </c>
      <c r="J301" s="2"/>
      <c r="K301" s="2" t="s">
        <v>504</v>
      </c>
      <c r="L301" s="2">
        <v>1518.425461</v>
      </c>
      <c r="M301" s="2">
        <v>2</v>
      </c>
      <c r="N301" s="2" t="s">
        <v>257</v>
      </c>
      <c r="O301" s="2" t="s">
        <v>1119</v>
      </c>
      <c r="P301" s="2">
        <v>2020</v>
      </c>
      <c r="Q301">
        <f t="shared" si="9"/>
        <v>1518.425461</v>
      </c>
      <c r="R301" t="s">
        <v>1125</v>
      </c>
    </row>
    <row r="302" spans="1:18" x14ac:dyDescent="0.25">
      <c r="A302" s="2" t="s">
        <v>353</v>
      </c>
      <c r="B302" s="2" t="s">
        <v>307</v>
      </c>
      <c r="C302" s="2">
        <v>8</v>
      </c>
      <c r="D302" s="2" t="s">
        <v>166</v>
      </c>
      <c r="E302" s="2" t="s">
        <v>167</v>
      </c>
      <c r="F302" s="2" t="s">
        <v>171</v>
      </c>
      <c r="G302" s="2" t="s">
        <v>211</v>
      </c>
      <c r="H302" s="2" t="s">
        <v>212</v>
      </c>
      <c r="I302" s="2" t="s">
        <v>326</v>
      </c>
      <c r="J302" s="2"/>
      <c r="K302" s="2" t="s">
        <v>504</v>
      </c>
      <c r="L302" s="2">
        <v>1518.425461</v>
      </c>
      <c r="M302" s="2">
        <v>2</v>
      </c>
      <c r="N302" s="2" t="s">
        <v>257</v>
      </c>
      <c r="O302" s="2" t="s">
        <v>1119</v>
      </c>
      <c r="P302" s="2">
        <v>2020</v>
      </c>
      <c r="Q302">
        <f t="shared" si="9"/>
        <v>1518.425461</v>
      </c>
      <c r="R302" t="s">
        <v>1125</v>
      </c>
    </row>
    <row r="303" spans="1:18" x14ac:dyDescent="0.25">
      <c r="A303" s="2" t="s">
        <v>354</v>
      </c>
      <c r="B303" s="2" t="s">
        <v>307</v>
      </c>
      <c r="C303" s="2">
        <v>8</v>
      </c>
      <c r="D303" s="2" t="s">
        <v>166</v>
      </c>
      <c r="E303" s="2" t="s">
        <v>167</v>
      </c>
      <c r="F303" s="2" t="s">
        <v>171</v>
      </c>
      <c r="G303" s="2" t="s">
        <v>211</v>
      </c>
      <c r="H303" s="2" t="s">
        <v>212</v>
      </c>
      <c r="I303" s="2" t="s">
        <v>326</v>
      </c>
      <c r="J303" s="2"/>
      <c r="K303" s="2" t="s">
        <v>504</v>
      </c>
      <c r="L303" s="2">
        <v>1518.425461</v>
      </c>
      <c r="M303" s="2">
        <v>2</v>
      </c>
      <c r="N303" s="2" t="s">
        <v>257</v>
      </c>
      <c r="O303" s="2" t="s">
        <v>1119</v>
      </c>
      <c r="P303" s="2">
        <v>2020</v>
      </c>
      <c r="Q303">
        <f t="shared" si="9"/>
        <v>1518.425461</v>
      </c>
      <c r="R303" t="s">
        <v>1125</v>
      </c>
    </row>
    <row r="304" spans="1:18" x14ac:dyDescent="0.25">
      <c r="A304" s="2" t="s">
        <v>355</v>
      </c>
      <c r="B304" s="2" t="s">
        <v>307</v>
      </c>
      <c r="C304" s="2">
        <v>8</v>
      </c>
      <c r="D304" s="2" t="s">
        <v>166</v>
      </c>
      <c r="E304" s="2" t="s">
        <v>167</v>
      </c>
      <c r="F304" s="2" t="s">
        <v>171</v>
      </c>
      <c r="G304" s="2" t="s">
        <v>211</v>
      </c>
      <c r="H304" s="2" t="s">
        <v>212</v>
      </c>
      <c r="I304" s="2" t="s">
        <v>326</v>
      </c>
      <c r="J304" s="2"/>
      <c r="K304" s="2" t="s">
        <v>504</v>
      </c>
      <c r="L304" s="2">
        <v>1518.425461</v>
      </c>
      <c r="M304" s="2">
        <v>2</v>
      </c>
      <c r="N304" s="2" t="s">
        <v>257</v>
      </c>
      <c r="O304" s="2" t="s">
        <v>1119</v>
      </c>
      <c r="P304" s="2">
        <v>2020</v>
      </c>
      <c r="Q304">
        <f t="shared" si="9"/>
        <v>1518.425461</v>
      </c>
      <c r="R304" t="s">
        <v>1125</v>
      </c>
    </row>
    <row r="305" spans="1:18" x14ac:dyDescent="0.25">
      <c r="A305" s="2" t="s">
        <v>356</v>
      </c>
      <c r="B305" s="2" t="s">
        <v>307</v>
      </c>
      <c r="C305" s="2">
        <v>8</v>
      </c>
      <c r="D305" s="2" t="s">
        <v>166</v>
      </c>
      <c r="E305" s="2" t="s">
        <v>167</v>
      </c>
      <c r="F305" s="2" t="s">
        <v>171</v>
      </c>
      <c r="G305" s="2" t="s">
        <v>211</v>
      </c>
      <c r="H305" s="2" t="s">
        <v>212</v>
      </c>
      <c r="I305" s="2" t="s">
        <v>326</v>
      </c>
      <c r="J305" s="2"/>
      <c r="K305" s="2" t="s">
        <v>504</v>
      </c>
      <c r="L305" s="2">
        <v>1518.425461</v>
      </c>
      <c r="M305" s="2">
        <v>2</v>
      </c>
      <c r="N305" s="2" t="s">
        <v>257</v>
      </c>
      <c r="O305" s="2" t="s">
        <v>1119</v>
      </c>
      <c r="P305" s="2">
        <v>2020</v>
      </c>
      <c r="Q305">
        <f t="shared" si="9"/>
        <v>1518.425461</v>
      </c>
      <c r="R305" t="s">
        <v>1125</v>
      </c>
    </row>
    <row r="306" spans="1:18" x14ac:dyDescent="0.25">
      <c r="A306" s="2" t="s">
        <v>357</v>
      </c>
      <c r="B306" s="2" t="s">
        <v>307</v>
      </c>
      <c r="C306" s="2">
        <v>8</v>
      </c>
      <c r="D306" s="2" t="s">
        <v>166</v>
      </c>
      <c r="E306" s="2" t="s">
        <v>176</v>
      </c>
      <c r="F306" s="2" t="s">
        <v>171</v>
      </c>
      <c r="G306" s="2" t="s">
        <v>211</v>
      </c>
      <c r="H306" s="2" t="s">
        <v>212</v>
      </c>
      <c r="I306" s="2" t="s">
        <v>326</v>
      </c>
      <c r="J306" s="2"/>
      <c r="K306" s="2" t="s">
        <v>504</v>
      </c>
      <c r="L306" s="2">
        <v>1518.425461</v>
      </c>
      <c r="M306" s="2">
        <v>2</v>
      </c>
      <c r="N306" s="2" t="s">
        <v>257</v>
      </c>
      <c r="O306" s="2" t="s">
        <v>1119</v>
      </c>
      <c r="P306" s="2">
        <v>2020</v>
      </c>
      <c r="Q306">
        <f t="shared" si="9"/>
        <v>1518.425461</v>
      </c>
      <c r="R306" t="s">
        <v>1125</v>
      </c>
    </row>
    <row r="307" spans="1:18" x14ac:dyDescent="0.25">
      <c r="A307" s="2" t="s">
        <v>358</v>
      </c>
      <c r="B307" s="2" t="s">
        <v>307</v>
      </c>
      <c r="C307" s="2">
        <v>8</v>
      </c>
      <c r="D307" s="2" t="s">
        <v>166</v>
      </c>
      <c r="E307" s="2" t="s">
        <v>176</v>
      </c>
      <c r="F307" s="2" t="s">
        <v>171</v>
      </c>
      <c r="G307" s="2" t="s">
        <v>211</v>
      </c>
      <c r="H307" s="2" t="s">
        <v>212</v>
      </c>
      <c r="I307" s="2" t="s">
        <v>326</v>
      </c>
      <c r="J307" s="2"/>
      <c r="K307" s="2" t="s">
        <v>504</v>
      </c>
      <c r="L307" s="2">
        <v>1518.425461</v>
      </c>
      <c r="M307" s="2">
        <v>2</v>
      </c>
      <c r="N307" s="2" t="s">
        <v>257</v>
      </c>
      <c r="O307" s="2" t="s">
        <v>1119</v>
      </c>
      <c r="P307" s="2">
        <v>2020</v>
      </c>
      <c r="Q307">
        <f t="shared" si="9"/>
        <v>1518.425461</v>
      </c>
      <c r="R307" t="s">
        <v>1125</v>
      </c>
    </row>
    <row r="308" spans="1:18" x14ac:dyDescent="0.25">
      <c r="A308" s="2" t="s">
        <v>359</v>
      </c>
      <c r="B308" s="2" t="s">
        <v>307</v>
      </c>
      <c r="C308" s="2">
        <v>8</v>
      </c>
      <c r="D308" s="2" t="s">
        <v>166</v>
      </c>
      <c r="E308" s="2" t="s">
        <v>176</v>
      </c>
      <c r="F308" s="2" t="s">
        <v>171</v>
      </c>
      <c r="G308" s="2" t="s">
        <v>211</v>
      </c>
      <c r="H308" s="2" t="s">
        <v>212</v>
      </c>
      <c r="I308" s="2" t="s">
        <v>326</v>
      </c>
      <c r="J308" s="2"/>
      <c r="K308" s="2" t="s">
        <v>504</v>
      </c>
      <c r="L308" s="2">
        <v>1518.425461</v>
      </c>
      <c r="M308" s="2">
        <v>2</v>
      </c>
      <c r="N308" s="2" t="s">
        <v>257</v>
      </c>
      <c r="O308" s="2" t="s">
        <v>1119</v>
      </c>
      <c r="P308" s="2">
        <v>2020</v>
      </c>
      <c r="Q308">
        <f t="shared" si="9"/>
        <v>1518.425461</v>
      </c>
      <c r="R308" t="s">
        <v>1125</v>
      </c>
    </row>
    <row r="309" spans="1:18" x14ac:dyDescent="0.25">
      <c r="A309" s="2" t="s">
        <v>360</v>
      </c>
      <c r="B309" s="2" t="s">
        <v>307</v>
      </c>
      <c r="C309" s="2">
        <v>8</v>
      </c>
      <c r="D309" s="2" t="s">
        <v>166</v>
      </c>
      <c r="E309" s="2" t="s">
        <v>176</v>
      </c>
      <c r="F309" s="2" t="s">
        <v>171</v>
      </c>
      <c r="G309" s="2" t="s">
        <v>211</v>
      </c>
      <c r="H309" s="2" t="s">
        <v>212</v>
      </c>
      <c r="I309" s="2" t="s">
        <v>326</v>
      </c>
      <c r="J309" s="2"/>
      <c r="K309" s="2" t="s">
        <v>504</v>
      </c>
      <c r="L309" s="2">
        <v>1518.425461</v>
      </c>
      <c r="M309" s="2">
        <v>2</v>
      </c>
      <c r="N309" s="2" t="s">
        <v>257</v>
      </c>
      <c r="O309" s="2" t="s">
        <v>1119</v>
      </c>
      <c r="P309" s="2">
        <v>2020</v>
      </c>
      <c r="Q309">
        <f t="shared" si="9"/>
        <v>1518.425461</v>
      </c>
      <c r="R309" t="s">
        <v>1125</v>
      </c>
    </row>
    <row r="310" spans="1:18" x14ac:dyDescent="0.25">
      <c r="A310" s="2" t="s">
        <v>361</v>
      </c>
      <c r="B310" s="2" t="s">
        <v>307</v>
      </c>
      <c r="C310" s="2">
        <v>8</v>
      </c>
      <c r="D310" s="2" t="s">
        <v>166</v>
      </c>
      <c r="E310" s="2" t="s">
        <v>167</v>
      </c>
      <c r="F310" s="2" t="s">
        <v>171</v>
      </c>
      <c r="G310" s="2" t="s">
        <v>211</v>
      </c>
      <c r="H310" s="2" t="s">
        <v>212</v>
      </c>
      <c r="I310" s="2" t="s">
        <v>326</v>
      </c>
      <c r="J310" s="2"/>
      <c r="K310" s="2" t="s">
        <v>504</v>
      </c>
      <c r="L310" s="2">
        <v>1518.425461</v>
      </c>
      <c r="M310" s="2">
        <v>2</v>
      </c>
      <c r="N310" s="2" t="s">
        <v>257</v>
      </c>
      <c r="O310" s="2" t="s">
        <v>1119</v>
      </c>
      <c r="P310" s="2">
        <v>2020</v>
      </c>
      <c r="Q310">
        <f t="shared" si="9"/>
        <v>1518.425461</v>
      </c>
      <c r="R310" t="s">
        <v>1125</v>
      </c>
    </row>
    <row r="311" spans="1:18" x14ac:dyDescent="0.25">
      <c r="A311" s="2" t="s">
        <v>362</v>
      </c>
      <c r="B311" s="2" t="s">
        <v>307</v>
      </c>
      <c r="C311" s="2">
        <v>8</v>
      </c>
      <c r="D311" s="2" t="s">
        <v>174</v>
      </c>
      <c r="E311" s="2" t="s">
        <v>363</v>
      </c>
      <c r="F311" s="2" t="s">
        <v>168</v>
      </c>
      <c r="G311" s="2" t="s">
        <v>211</v>
      </c>
      <c r="H311" s="2" t="s">
        <v>212</v>
      </c>
      <c r="I311" s="2" t="s">
        <v>326</v>
      </c>
      <c r="J311" s="2"/>
      <c r="K311" s="2" t="s">
        <v>504</v>
      </c>
      <c r="L311" s="2">
        <v>1518.425461</v>
      </c>
      <c r="M311" s="2">
        <v>2</v>
      </c>
      <c r="N311" s="2" t="s">
        <v>257</v>
      </c>
      <c r="O311" s="2" t="s">
        <v>1119</v>
      </c>
      <c r="P311" s="2">
        <v>2020</v>
      </c>
      <c r="Q311">
        <f t="shared" si="9"/>
        <v>1518.425461</v>
      </c>
      <c r="R311" t="s">
        <v>1125</v>
      </c>
    </row>
    <row r="312" spans="1:18" x14ac:dyDescent="0.25">
      <c r="A312" s="2" t="s">
        <v>364</v>
      </c>
      <c r="B312" s="2" t="s">
        <v>307</v>
      </c>
      <c r="C312" s="2">
        <v>9</v>
      </c>
      <c r="D312" s="2" t="s">
        <v>174</v>
      </c>
      <c r="E312" s="2" t="s">
        <v>179</v>
      </c>
      <c r="F312" s="2" t="s">
        <v>171</v>
      </c>
      <c r="G312" s="2" t="s">
        <v>222</v>
      </c>
      <c r="H312" s="2" t="s">
        <v>365</v>
      </c>
      <c r="I312" s="2" t="s">
        <v>326</v>
      </c>
      <c r="J312" s="2"/>
      <c r="K312" s="2" t="s">
        <v>246</v>
      </c>
      <c r="L312" s="2">
        <v>0</v>
      </c>
      <c r="M312" s="2">
        <v>2</v>
      </c>
      <c r="N312" s="2" t="s">
        <v>257</v>
      </c>
      <c r="O312" s="2" t="s">
        <v>1119</v>
      </c>
      <c r="P312" s="2">
        <v>2020</v>
      </c>
      <c r="R312" t="s">
        <v>1124</v>
      </c>
    </row>
    <row r="313" spans="1:18" x14ac:dyDescent="0.25">
      <c r="A313" s="2" t="s">
        <v>366</v>
      </c>
      <c r="B313" s="2" t="s">
        <v>307</v>
      </c>
      <c r="C313" s="2">
        <v>9</v>
      </c>
      <c r="D313" s="2" t="s">
        <v>166</v>
      </c>
      <c r="E313" s="2" t="s">
        <v>177</v>
      </c>
      <c r="F313" s="2" t="s">
        <v>171</v>
      </c>
      <c r="G313" s="2" t="s">
        <v>222</v>
      </c>
      <c r="H313" s="2" t="s">
        <v>365</v>
      </c>
      <c r="I313" s="2" t="s">
        <v>326</v>
      </c>
      <c r="J313" s="2"/>
      <c r="K313" s="2" t="s">
        <v>246</v>
      </c>
      <c r="L313" s="2">
        <v>0</v>
      </c>
      <c r="M313" s="2">
        <v>2</v>
      </c>
      <c r="N313" s="2" t="s">
        <v>257</v>
      </c>
      <c r="O313" s="2" t="s">
        <v>1119</v>
      </c>
      <c r="P313" s="2">
        <v>2020</v>
      </c>
      <c r="R313" t="s">
        <v>1124</v>
      </c>
    </row>
    <row r="314" spans="1:18" x14ac:dyDescent="0.25">
      <c r="A314" s="2" t="s">
        <v>367</v>
      </c>
      <c r="B314" s="2" t="s">
        <v>307</v>
      </c>
      <c r="C314" s="2">
        <v>9</v>
      </c>
      <c r="D314" s="2" t="s">
        <v>174</v>
      </c>
      <c r="E314" s="2" t="s">
        <v>179</v>
      </c>
      <c r="F314" s="2" t="s">
        <v>171</v>
      </c>
      <c r="G314" s="2" t="s">
        <v>222</v>
      </c>
      <c r="H314" s="2" t="s">
        <v>365</v>
      </c>
      <c r="I314" s="2" t="s">
        <v>326</v>
      </c>
      <c r="J314" s="2"/>
      <c r="K314" s="2" t="s">
        <v>246</v>
      </c>
      <c r="L314" s="2">
        <v>0</v>
      </c>
      <c r="M314" s="2">
        <v>2</v>
      </c>
      <c r="N314" s="2" t="s">
        <v>257</v>
      </c>
      <c r="O314" s="2" t="s">
        <v>1119</v>
      </c>
      <c r="P314" s="2">
        <v>2020</v>
      </c>
      <c r="R314" t="s">
        <v>1124</v>
      </c>
    </row>
    <row r="315" spans="1:18" x14ac:dyDescent="0.25">
      <c r="A315" s="2" t="s">
        <v>368</v>
      </c>
      <c r="B315" s="2" t="s">
        <v>307</v>
      </c>
      <c r="C315" s="2">
        <v>9</v>
      </c>
      <c r="D315" s="2" t="s">
        <v>166</v>
      </c>
      <c r="E315" s="2" t="s">
        <v>177</v>
      </c>
      <c r="F315" s="2" t="s">
        <v>171</v>
      </c>
      <c r="G315" s="2" t="s">
        <v>222</v>
      </c>
      <c r="H315" s="2" t="s">
        <v>365</v>
      </c>
      <c r="I315" s="2" t="s">
        <v>326</v>
      </c>
      <c r="J315" s="2"/>
      <c r="K315" s="2" t="s">
        <v>246</v>
      </c>
      <c r="L315" s="2">
        <v>0</v>
      </c>
      <c r="M315" s="2">
        <v>2</v>
      </c>
      <c r="N315" s="2" t="s">
        <v>257</v>
      </c>
      <c r="O315" s="2" t="s">
        <v>1119</v>
      </c>
      <c r="P315" s="2">
        <v>2020</v>
      </c>
      <c r="R315" t="s">
        <v>1124</v>
      </c>
    </row>
    <row r="316" spans="1:18" x14ac:dyDescent="0.25">
      <c r="A316" s="2" t="s">
        <v>369</v>
      </c>
      <c r="B316" s="2" t="s">
        <v>307</v>
      </c>
      <c r="C316" s="2">
        <v>9</v>
      </c>
      <c r="D316" s="2" t="s">
        <v>174</v>
      </c>
      <c r="E316" s="2" t="s">
        <v>179</v>
      </c>
      <c r="F316" s="2" t="s">
        <v>171</v>
      </c>
      <c r="G316" s="2" t="s">
        <v>222</v>
      </c>
      <c r="H316" s="2" t="s">
        <v>365</v>
      </c>
      <c r="I316" s="2" t="s">
        <v>326</v>
      </c>
      <c r="J316" s="2"/>
      <c r="K316" s="2" t="s">
        <v>246</v>
      </c>
      <c r="L316" s="2">
        <v>0</v>
      </c>
      <c r="M316" s="2">
        <v>2</v>
      </c>
      <c r="N316" s="2" t="s">
        <v>257</v>
      </c>
      <c r="O316" s="2" t="s">
        <v>1119</v>
      </c>
      <c r="P316" s="2">
        <v>2020</v>
      </c>
      <c r="R316" t="s">
        <v>1124</v>
      </c>
    </row>
    <row r="317" spans="1:18" x14ac:dyDescent="0.25">
      <c r="A317" s="2" t="s">
        <v>370</v>
      </c>
      <c r="B317" s="2" t="s">
        <v>307</v>
      </c>
      <c r="C317" s="2">
        <v>13</v>
      </c>
      <c r="D317" s="2" t="s">
        <v>169</v>
      </c>
      <c r="E317" s="2" t="s">
        <v>170</v>
      </c>
      <c r="F317" s="2" t="s">
        <v>171</v>
      </c>
      <c r="G317" s="2" t="s">
        <v>211</v>
      </c>
      <c r="H317" s="2" t="s">
        <v>212</v>
      </c>
      <c r="I317" s="2"/>
      <c r="J317" s="2"/>
      <c r="K317" s="2" t="s">
        <v>504</v>
      </c>
      <c r="L317" s="2">
        <v>1518.425461</v>
      </c>
      <c r="M317" s="2">
        <v>2</v>
      </c>
      <c r="N317" s="2" t="s">
        <v>257</v>
      </c>
      <c r="O317" s="2" t="s">
        <v>1119</v>
      </c>
      <c r="P317" s="2">
        <v>2020</v>
      </c>
      <c r="Q317">
        <f t="shared" si="9"/>
        <v>1518.425461</v>
      </c>
      <c r="R317" t="s">
        <v>1125</v>
      </c>
    </row>
    <row r="318" spans="1:18" x14ac:dyDescent="0.25">
      <c r="A318" s="2" t="s">
        <v>371</v>
      </c>
      <c r="B318" s="2" t="s">
        <v>307</v>
      </c>
      <c r="C318" s="2">
        <v>13</v>
      </c>
      <c r="D318" s="2" t="s">
        <v>169</v>
      </c>
      <c r="E318" s="2" t="s">
        <v>195</v>
      </c>
      <c r="F318" s="2" t="s">
        <v>171</v>
      </c>
      <c r="G318" s="2" t="s">
        <v>211</v>
      </c>
      <c r="H318" s="2" t="s">
        <v>212</v>
      </c>
      <c r="I318" s="2"/>
      <c r="J318" s="2"/>
      <c r="K318" s="2" t="s">
        <v>504</v>
      </c>
      <c r="L318" s="2">
        <v>1518.425461</v>
      </c>
      <c r="M318" s="2">
        <v>2</v>
      </c>
      <c r="N318" s="2"/>
      <c r="O318" s="2" t="s">
        <v>1119</v>
      </c>
      <c r="P318" s="2">
        <v>2020</v>
      </c>
      <c r="Q318">
        <f t="shared" si="9"/>
        <v>1518.425461</v>
      </c>
      <c r="R318" t="s">
        <v>1125</v>
      </c>
    </row>
    <row r="319" spans="1:18" x14ac:dyDescent="0.25">
      <c r="A319" s="2" t="s">
        <v>372</v>
      </c>
      <c r="B319" s="2" t="s">
        <v>307</v>
      </c>
      <c r="C319" s="2">
        <v>13</v>
      </c>
      <c r="D319" s="2" t="s">
        <v>166</v>
      </c>
      <c r="E319" s="2" t="s">
        <v>176</v>
      </c>
      <c r="F319" s="2" t="s">
        <v>171</v>
      </c>
      <c r="G319" s="2" t="s">
        <v>211</v>
      </c>
      <c r="H319" s="2" t="s">
        <v>212</v>
      </c>
      <c r="I319" s="2"/>
      <c r="J319" s="2"/>
      <c r="K319" s="2" t="s">
        <v>504</v>
      </c>
      <c r="L319" s="2">
        <v>1518.425461</v>
      </c>
      <c r="M319" s="2">
        <v>2</v>
      </c>
      <c r="N319" s="2" t="s">
        <v>257</v>
      </c>
      <c r="O319" s="2" t="s">
        <v>1119</v>
      </c>
      <c r="P319" s="2">
        <v>2020</v>
      </c>
      <c r="Q319">
        <f t="shared" si="9"/>
        <v>1518.425461</v>
      </c>
      <c r="R319" t="s">
        <v>1125</v>
      </c>
    </row>
    <row r="320" spans="1:18" x14ac:dyDescent="0.25">
      <c r="A320" s="2" t="s">
        <v>373</v>
      </c>
      <c r="B320" s="2" t="s">
        <v>307</v>
      </c>
      <c r="C320" s="2">
        <v>13</v>
      </c>
      <c r="D320" s="2" t="s">
        <v>166</v>
      </c>
      <c r="E320" s="2" t="s">
        <v>176</v>
      </c>
      <c r="F320" s="2" t="s">
        <v>168</v>
      </c>
      <c r="G320" s="2" t="s">
        <v>211</v>
      </c>
      <c r="H320" s="2" t="s">
        <v>212</v>
      </c>
      <c r="I320" s="2"/>
      <c r="J320" s="2"/>
      <c r="K320" s="2" t="s">
        <v>504</v>
      </c>
      <c r="L320" s="2">
        <v>1518.425461</v>
      </c>
      <c r="M320" s="2">
        <v>2</v>
      </c>
      <c r="N320" s="2" t="s">
        <v>257</v>
      </c>
      <c r="O320" s="2" t="s">
        <v>1119</v>
      </c>
      <c r="P320" s="2">
        <v>2020</v>
      </c>
      <c r="Q320">
        <f t="shared" si="9"/>
        <v>1518.425461</v>
      </c>
      <c r="R320" t="s">
        <v>1125</v>
      </c>
    </row>
    <row r="321" spans="1:18" x14ac:dyDescent="0.25">
      <c r="A321" s="2" t="s">
        <v>374</v>
      </c>
      <c r="B321" s="2" t="s">
        <v>307</v>
      </c>
      <c r="C321" s="2">
        <v>13</v>
      </c>
      <c r="D321" s="2" t="s">
        <v>166</v>
      </c>
      <c r="E321" s="2" t="s">
        <v>167</v>
      </c>
      <c r="F321" s="2" t="s">
        <v>168</v>
      </c>
      <c r="G321" s="2" t="s">
        <v>211</v>
      </c>
      <c r="H321" s="2" t="s">
        <v>212</v>
      </c>
      <c r="I321" s="2"/>
      <c r="J321" s="2"/>
      <c r="K321" s="2" t="s">
        <v>504</v>
      </c>
      <c r="L321" s="2">
        <v>1518.425461</v>
      </c>
      <c r="M321" s="2">
        <v>2</v>
      </c>
      <c r="N321" s="2" t="s">
        <v>257</v>
      </c>
      <c r="O321" s="2" t="s">
        <v>1119</v>
      </c>
      <c r="P321" s="2">
        <v>2020</v>
      </c>
      <c r="Q321">
        <f t="shared" si="9"/>
        <v>1518.425461</v>
      </c>
      <c r="R321" t="s">
        <v>1125</v>
      </c>
    </row>
    <row r="322" spans="1:18" x14ac:dyDescent="0.25">
      <c r="A322" s="2" t="s">
        <v>375</v>
      </c>
      <c r="B322" s="2" t="s">
        <v>307</v>
      </c>
      <c r="C322" s="2">
        <v>13</v>
      </c>
      <c r="D322" s="2" t="s">
        <v>166</v>
      </c>
      <c r="E322" s="2" t="s">
        <v>167</v>
      </c>
      <c r="F322" s="2" t="s">
        <v>171</v>
      </c>
      <c r="G322" s="2" t="s">
        <v>211</v>
      </c>
      <c r="H322" s="2" t="s">
        <v>212</v>
      </c>
      <c r="I322" s="2"/>
      <c r="J322" s="2"/>
      <c r="K322" s="2" t="s">
        <v>504</v>
      </c>
      <c r="L322" s="2">
        <v>1518.425461</v>
      </c>
      <c r="M322" s="2">
        <v>2</v>
      </c>
      <c r="N322" s="2" t="s">
        <v>257</v>
      </c>
      <c r="O322" s="2" t="s">
        <v>1119</v>
      </c>
      <c r="P322" s="2">
        <v>2020</v>
      </c>
      <c r="Q322">
        <f t="shared" si="9"/>
        <v>1518.425461</v>
      </c>
      <c r="R322" t="s">
        <v>1125</v>
      </c>
    </row>
    <row r="323" spans="1:18" x14ac:dyDescent="0.25">
      <c r="A323" s="2" t="s">
        <v>376</v>
      </c>
      <c r="B323" s="2" t="s">
        <v>307</v>
      </c>
      <c r="C323" s="2">
        <v>13</v>
      </c>
      <c r="D323" s="2" t="s">
        <v>166</v>
      </c>
      <c r="E323" s="2" t="s">
        <v>167</v>
      </c>
      <c r="F323" s="2" t="s">
        <v>171</v>
      </c>
      <c r="G323" s="2" t="s">
        <v>211</v>
      </c>
      <c r="H323" s="2" t="s">
        <v>212</v>
      </c>
      <c r="I323" s="2"/>
      <c r="J323" s="2"/>
      <c r="K323" s="2" t="s">
        <v>504</v>
      </c>
      <c r="L323" s="2">
        <v>1518.425461</v>
      </c>
      <c r="M323" s="2">
        <v>2</v>
      </c>
      <c r="N323" s="2" t="s">
        <v>257</v>
      </c>
      <c r="O323" s="2" t="s">
        <v>1119</v>
      </c>
      <c r="P323" s="2">
        <v>2020</v>
      </c>
      <c r="Q323">
        <f t="shared" si="9"/>
        <v>1518.425461</v>
      </c>
      <c r="R323" t="s">
        <v>1125</v>
      </c>
    </row>
    <row r="324" spans="1:18" x14ac:dyDescent="0.25">
      <c r="A324" s="2" t="s">
        <v>377</v>
      </c>
      <c r="B324" s="2" t="s">
        <v>307</v>
      </c>
      <c r="C324" s="2">
        <v>13</v>
      </c>
      <c r="D324" s="2" t="s">
        <v>166</v>
      </c>
      <c r="E324" s="2" t="s">
        <v>190</v>
      </c>
      <c r="F324" s="2" t="s">
        <v>171</v>
      </c>
      <c r="G324" s="2" t="s">
        <v>211</v>
      </c>
      <c r="H324" s="2" t="s">
        <v>212</v>
      </c>
      <c r="I324" s="2"/>
      <c r="J324" s="2"/>
      <c r="K324" s="2" t="s">
        <v>504</v>
      </c>
      <c r="L324" s="2">
        <v>1518.425461</v>
      </c>
      <c r="M324" s="2">
        <v>2</v>
      </c>
      <c r="N324" s="2" t="s">
        <v>257</v>
      </c>
      <c r="O324" s="2" t="s">
        <v>1119</v>
      </c>
      <c r="P324" s="2">
        <v>2020</v>
      </c>
      <c r="Q324">
        <f t="shared" si="9"/>
        <v>1518.425461</v>
      </c>
      <c r="R324" t="s">
        <v>1125</v>
      </c>
    </row>
    <row r="325" spans="1:18" x14ac:dyDescent="0.25">
      <c r="A325" s="2" t="s">
        <v>378</v>
      </c>
      <c r="B325" s="2" t="s">
        <v>307</v>
      </c>
      <c r="C325" s="2">
        <v>13</v>
      </c>
      <c r="D325" s="2" t="s">
        <v>166</v>
      </c>
      <c r="E325" s="2" t="s">
        <v>167</v>
      </c>
      <c r="F325" s="2" t="s">
        <v>171</v>
      </c>
      <c r="G325" s="2" t="s">
        <v>211</v>
      </c>
      <c r="H325" s="2" t="s">
        <v>212</v>
      </c>
      <c r="I325" s="2"/>
      <c r="J325" s="2"/>
      <c r="K325" s="2" t="s">
        <v>504</v>
      </c>
      <c r="L325" s="2">
        <v>1518.425461</v>
      </c>
      <c r="M325" s="2">
        <v>2</v>
      </c>
      <c r="N325" s="2" t="s">
        <v>257</v>
      </c>
      <c r="O325" s="2" t="s">
        <v>1119</v>
      </c>
      <c r="P325" s="2">
        <v>2020</v>
      </c>
      <c r="Q325">
        <f t="shared" si="9"/>
        <v>1518.425461</v>
      </c>
      <c r="R325" t="s">
        <v>1125</v>
      </c>
    </row>
    <row r="326" spans="1:18" x14ac:dyDescent="0.25">
      <c r="A326" s="2" t="s">
        <v>379</v>
      </c>
      <c r="B326" s="2" t="s">
        <v>307</v>
      </c>
      <c r="C326" s="2">
        <v>13</v>
      </c>
      <c r="D326" s="2" t="s">
        <v>166</v>
      </c>
      <c r="E326" s="2" t="s">
        <v>167</v>
      </c>
      <c r="F326" s="2" t="s">
        <v>171</v>
      </c>
      <c r="G326" s="2" t="s">
        <v>211</v>
      </c>
      <c r="H326" s="2" t="s">
        <v>212</v>
      </c>
      <c r="I326" s="2"/>
      <c r="J326" s="2"/>
      <c r="K326" s="2" t="s">
        <v>504</v>
      </c>
      <c r="L326" s="2">
        <v>1518.425461</v>
      </c>
      <c r="M326" s="2">
        <v>2</v>
      </c>
      <c r="N326" s="2" t="s">
        <v>257</v>
      </c>
      <c r="O326" s="2" t="s">
        <v>1119</v>
      </c>
      <c r="P326" s="2">
        <v>2020</v>
      </c>
      <c r="Q326">
        <f t="shared" si="9"/>
        <v>1518.425461</v>
      </c>
      <c r="R326" t="s">
        <v>1125</v>
      </c>
    </row>
    <row r="327" spans="1:18" x14ac:dyDescent="0.25">
      <c r="A327" s="2" t="s">
        <v>380</v>
      </c>
      <c r="B327" s="2" t="s">
        <v>381</v>
      </c>
      <c r="C327" s="2">
        <v>1</v>
      </c>
      <c r="D327" s="2" t="s">
        <v>174</v>
      </c>
      <c r="E327" s="2" t="s">
        <v>363</v>
      </c>
      <c r="F327" s="2" t="s">
        <v>168</v>
      </c>
      <c r="G327" s="2" t="s">
        <v>211</v>
      </c>
      <c r="H327" s="2" t="s">
        <v>219</v>
      </c>
      <c r="I327" s="2" t="s">
        <v>382</v>
      </c>
      <c r="J327" s="2"/>
      <c r="K327" s="2" t="s">
        <v>246</v>
      </c>
      <c r="L327" s="2">
        <v>0</v>
      </c>
      <c r="M327" s="2">
        <v>2</v>
      </c>
      <c r="N327" s="2" t="s">
        <v>253</v>
      </c>
      <c r="O327" s="2" t="s">
        <v>1120</v>
      </c>
      <c r="P327" s="2">
        <v>2020</v>
      </c>
      <c r="Q327">
        <v>2336.7555600000001</v>
      </c>
      <c r="R327" t="s">
        <v>1125</v>
      </c>
    </row>
    <row r="328" spans="1:18" x14ac:dyDescent="0.25">
      <c r="A328" s="2" t="s">
        <v>383</v>
      </c>
      <c r="B328" s="2" t="s">
        <v>381</v>
      </c>
      <c r="C328" s="2">
        <v>1</v>
      </c>
      <c r="D328" s="2" t="s">
        <v>174</v>
      </c>
      <c r="E328" s="2" t="s">
        <v>363</v>
      </c>
      <c r="F328" s="2" t="s">
        <v>168</v>
      </c>
      <c r="G328" s="2" t="s">
        <v>211</v>
      </c>
      <c r="H328" s="2" t="s">
        <v>219</v>
      </c>
      <c r="I328" s="2" t="s">
        <v>382</v>
      </c>
      <c r="J328" s="2"/>
      <c r="K328" s="2" t="s">
        <v>246</v>
      </c>
      <c r="L328" s="2">
        <v>0</v>
      </c>
      <c r="M328" s="2">
        <v>2</v>
      </c>
      <c r="N328" s="2" t="s">
        <v>253</v>
      </c>
      <c r="O328" s="2" t="s">
        <v>1120</v>
      </c>
      <c r="P328" s="2">
        <v>2020</v>
      </c>
      <c r="Q328">
        <v>2336.7555600000001</v>
      </c>
      <c r="R328" t="s">
        <v>1125</v>
      </c>
    </row>
    <row r="329" spans="1:18" x14ac:dyDescent="0.25">
      <c r="A329" s="2" t="s">
        <v>384</v>
      </c>
      <c r="B329" s="2" t="s">
        <v>381</v>
      </c>
      <c r="C329" s="2">
        <v>2</v>
      </c>
      <c r="D329" s="2" t="s">
        <v>174</v>
      </c>
      <c r="E329" s="2" t="s">
        <v>197</v>
      </c>
      <c r="F329" s="2" t="s">
        <v>168</v>
      </c>
      <c r="G329" s="2" t="s">
        <v>224</v>
      </c>
      <c r="H329" s="2" t="s">
        <v>225</v>
      </c>
      <c r="I329" s="2" t="s">
        <v>385</v>
      </c>
      <c r="J329" s="2"/>
      <c r="K329" s="2" t="s">
        <v>246</v>
      </c>
      <c r="L329" s="2">
        <v>0</v>
      </c>
      <c r="M329" s="2">
        <v>2</v>
      </c>
      <c r="N329" s="2" t="s">
        <v>253</v>
      </c>
      <c r="O329" s="2" t="s">
        <v>1119</v>
      </c>
      <c r="P329" s="2">
        <v>2020</v>
      </c>
      <c r="R329" t="s">
        <v>1124</v>
      </c>
    </row>
    <row r="330" spans="1:18" x14ac:dyDescent="0.25">
      <c r="A330" s="2" t="s">
        <v>386</v>
      </c>
      <c r="B330" s="2" t="s">
        <v>381</v>
      </c>
      <c r="C330" s="2">
        <v>2</v>
      </c>
      <c r="D330" s="2" t="s">
        <v>174</v>
      </c>
      <c r="E330" s="2" t="s">
        <v>192</v>
      </c>
      <c r="F330" s="2" t="s">
        <v>168</v>
      </c>
      <c r="G330" s="2" t="s">
        <v>224</v>
      </c>
      <c r="H330" s="2" t="s">
        <v>225</v>
      </c>
      <c r="I330" s="2" t="s">
        <v>385</v>
      </c>
      <c r="J330" s="2"/>
      <c r="K330" s="2" t="s">
        <v>246</v>
      </c>
      <c r="L330" s="2">
        <v>0</v>
      </c>
      <c r="M330" s="2">
        <v>2</v>
      </c>
      <c r="N330" s="2" t="s">
        <v>253</v>
      </c>
      <c r="O330" s="2" t="s">
        <v>1119</v>
      </c>
      <c r="P330" s="2">
        <v>2020</v>
      </c>
      <c r="R330" t="s">
        <v>1124</v>
      </c>
    </row>
    <row r="331" spans="1:18" x14ac:dyDescent="0.25">
      <c r="A331" s="2" t="s">
        <v>387</v>
      </c>
      <c r="B331" s="2" t="s">
        <v>381</v>
      </c>
      <c r="C331" s="2">
        <v>2</v>
      </c>
      <c r="D331" s="2" t="s">
        <v>174</v>
      </c>
      <c r="E331" s="2" t="s">
        <v>192</v>
      </c>
      <c r="F331" s="2" t="s">
        <v>168</v>
      </c>
      <c r="G331" s="2" t="s">
        <v>224</v>
      </c>
      <c r="H331" s="2" t="s">
        <v>225</v>
      </c>
      <c r="I331" s="2" t="s">
        <v>385</v>
      </c>
      <c r="J331" s="2"/>
      <c r="K331" s="2" t="s">
        <v>246</v>
      </c>
      <c r="L331" s="2">
        <v>0</v>
      </c>
      <c r="M331" s="2">
        <v>2</v>
      </c>
      <c r="N331" s="2" t="s">
        <v>253</v>
      </c>
      <c r="O331" s="2" t="s">
        <v>1119</v>
      </c>
      <c r="P331" s="2">
        <v>2020</v>
      </c>
      <c r="R331" t="s">
        <v>1124</v>
      </c>
    </row>
    <row r="332" spans="1:18" x14ac:dyDescent="0.25">
      <c r="A332" s="2" t="s">
        <v>388</v>
      </c>
      <c r="B332" s="2" t="s">
        <v>381</v>
      </c>
      <c r="C332" s="2">
        <v>2</v>
      </c>
      <c r="D332" s="2" t="s">
        <v>174</v>
      </c>
      <c r="E332" s="2" t="s">
        <v>196</v>
      </c>
      <c r="F332" s="2" t="s">
        <v>168</v>
      </c>
      <c r="G332" s="2" t="s">
        <v>224</v>
      </c>
      <c r="H332" s="2" t="s">
        <v>225</v>
      </c>
      <c r="I332" s="2" t="s">
        <v>385</v>
      </c>
      <c r="J332" s="2"/>
      <c r="K332" s="2" t="s">
        <v>246</v>
      </c>
      <c r="L332" s="2">
        <v>0</v>
      </c>
      <c r="M332" s="2">
        <v>2</v>
      </c>
      <c r="N332" s="2" t="s">
        <v>253</v>
      </c>
      <c r="O332" s="2" t="s">
        <v>1119</v>
      </c>
      <c r="P332" s="2">
        <v>2020</v>
      </c>
      <c r="R332" t="s">
        <v>1124</v>
      </c>
    </row>
    <row r="333" spans="1:18" x14ac:dyDescent="0.25">
      <c r="A333" s="2" t="s">
        <v>389</v>
      </c>
      <c r="B333" s="2" t="s">
        <v>381</v>
      </c>
      <c r="C333" s="2">
        <v>2</v>
      </c>
      <c r="D333" s="2" t="s">
        <v>174</v>
      </c>
      <c r="E333" s="2" t="s">
        <v>196</v>
      </c>
      <c r="F333" s="2" t="s">
        <v>168</v>
      </c>
      <c r="G333" s="2" t="s">
        <v>224</v>
      </c>
      <c r="H333" s="2" t="s">
        <v>225</v>
      </c>
      <c r="I333" s="2" t="s">
        <v>385</v>
      </c>
      <c r="J333" s="2"/>
      <c r="K333" s="2" t="s">
        <v>246</v>
      </c>
      <c r="L333" s="2">
        <v>0</v>
      </c>
      <c r="M333" s="2">
        <v>2</v>
      </c>
      <c r="N333" s="2" t="s">
        <v>253</v>
      </c>
      <c r="O333" s="2" t="s">
        <v>1119</v>
      </c>
      <c r="P333" s="2">
        <v>2020</v>
      </c>
      <c r="R333" t="s">
        <v>1124</v>
      </c>
    </row>
    <row r="334" spans="1:18" x14ac:dyDescent="0.25">
      <c r="A334" s="2" t="s">
        <v>390</v>
      </c>
      <c r="B334" s="2" t="s">
        <v>381</v>
      </c>
      <c r="C334" s="2">
        <v>2</v>
      </c>
      <c r="D334" s="2" t="s">
        <v>391</v>
      </c>
      <c r="E334" s="2" t="s">
        <v>392</v>
      </c>
      <c r="F334" s="2" t="s">
        <v>168</v>
      </c>
      <c r="G334" s="2" t="s">
        <v>224</v>
      </c>
      <c r="H334" s="2" t="s">
        <v>225</v>
      </c>
      <c r="I334" s="2" t="s">
        <v>385</v>
      </c>
      <c r="J334" s="2"/>
      <c r="K334" s="2" t="s">
        <v>246</v>
      </c>
      <c r="L334" s="2">
        <v>0</v>
      </c>
      <c r="M334" s="2">
        <v>2</v>
      </c>
      <c r="N334" s="2" t="s">
        <v>253</v>
      </c>
      <c r="O334" s="2" t="s">
        <v>1119</v>
      </c>
      <c r="P334" s="2">
        <v>2020</v>
      </c>
      <c r="R334" t="s">
        <v>1124</v>
      </c>
    </row>
    <row r="335" spans="1:18" x14ac:dyDescent="0.25">
      <c r="A335" s="2" t="s">
        <v>393</v>
      </c>
      <c r="B335" s="2" t="s">
        <v>381</v>
      </c>
      <c r="C335" s="2">
        <v>2</v>
      </c>
      <c r="D335" s="2" t="s">
        <v>391</v>
      </c>
      <c r="E335" s="2" t="s">
        <v>394</v>
      </c>
      <c r="F335" s="2" t="s">
        <v>168</v>
      </c>
      <c r="G335" s="2" t="s">
        <v>224</v>
      </c>
      <c r="H335" s="2" t="s">
        <v>225</v>
      </c>
      <c r="I335" s="2" t="s">
        <v>385</v>
      </c>
      <c r="J335" s="2"/>
      <c r="K335" s="2" t="s">
        <v>246</v>
      </c>
      <c r="L335" s="2">
        <v>0</v>
      </c>
      <c r="M335" s="2">
        <v>2</v>
      </c>
      <c r="N335" s="2" t="s">
        <v>253</v>
      </c>
      <c r="O335" s="2" t="s">
        <v>1119</v>
      </c>
      <c r="P335" s="2">
        <v>2020</v>
      </c>
      <c r="R335" t="s">
        <v>1124</v>
      </c>
    </row>
    <row r="336" spans="1:18" x14ac:dyDescent="0.25">
      <c r="A336" s="2" t="s">
        <v>395</v>
      </c>
      <c r="B336" s="2" t="s">
        <v>381</v>
      </c>
      <c r="C336" s="2">
        <v>2</v>
      </c>
      <c r="D336" s="2" t="s">
        <v>391</v>
      </c>
      <c r="E336" s="2" t="s">
        <v>396</v>
      </c>
      <c r="F336" s="2" t="s">
        <v>168</v>
      </c>
      <c r="G336" s="2" t="s">
        <v>224</v>
      </c>
      <c r="H336" s="2" t="s">
        <v>225</v>
      </c>
      <c r="I336" s="2" t="s">
        <v>385</v>
      </c>
      <c r="J336" s="2"/>
      <c r="K336" s="2" t="s">
        <v>246</v>
      </c>
      <c r="L336" s="2">
        <v>0</v>
      </c>
      <c r="M336" s="2">
        <v>2</v>
      </c>
      <c r="N336" s="2" t="s">
        <v>253</v>
      </c>
      <c r="O336" s="2" t="s">
        <v>1119</v>
      </c>
      <c r="P336" s="2">
        <v>2020</v>
      </c>
      <c r="R336" t="s">
        <v>1124</v>
      </c>
    </row>
    <row r="337" spans="1:18" x14ac:dyDescent="0.25">
      <c r="A337" s="2" t="s">
        <v>397</v>
      </c>
      <c r="B337" s="2" t="s">
        <v>381</v>
      </c>
      <c r="C337" s="2">
        <v>2</v>
      </c>
      <c r="D337" s="2" t="s">
        <v>391</v>
      </c>
      <c r="E337" s="2" t="s">
        <v>392</v>
      </c>
      <c r="F337" s="2" t="s">
        <v>168</v>
      </c>
      <c r="G337" s="2" t="s">
        <v>224</v>
      </c>
      <c r="H337" s="2" t="s">
        <v>225</v>
      </c>
      <c r="I337" s="2" t="s">
        <v>385</v>
      </c>
      <c r="J337" s="2"/>
      <c r="K337" s="2" t="s">
        <v>246</v>
      </c>
      <c r="L337" s="2">
        <v>0</v>
      </c>
      <c r="M337" s="2">
        <v>2</v>
      </c>
      <c r="N337" s="2" t="s">
        <v>253</v>
      </c>
      <c r="O337" s="2" t="s">
        <v>1119</v>
      </c>
      <c r="P337" s="2">
        <v>2020</v>
      </c>
      <c r="R337" t="s">
        <v>1124</v>
      </c>
    </row>
    <row r="338" spans="1:18" x14ac:dyDescent="0.25">
      <c r="A338" s="2" t="s">
        <v>398</v>
      </c>
      <c r="B338" s="2" t="s">
        <v>381</v>
      </c>
      <c r="C338" s="2">
        <v>3</v>
      </c>
      <c r="D338" s="2" t="s">
        <v>189</v>
      </c>
      <c r="E338" s="2" t="s">
        <v>188</v>
      </c>
      <c r="F338" s="2" t="s">
        <v>171</v>
      </c>
      <c r="G338" s="2" t="s">
        <v>211</v>
      </c>
      <c r="H338" s="2" t="s">
        <v>212</v>
      </c>
      <c r="I338" s="2" t="s">
        <v>399</v>
      </c>
      <c r="J338" s="2"/>
      <c r="K338" s="2" t="s">
        <v>246</v>
      </c>
      <c r="L338" s="2">
        <v>0</v>
      </c>
      <c r="M338" s="2">
        <v>2</v>
      </c>
      <c r="N338" s="2" t="s">
        <v>253</v>
      </c>
      <c r="O338" s="2" t="s">
        <v>1119</v>
      </c>
      <c r="P338" s="2">
        <v>2020</v>
      </c>
      <c r="Q338" s="6">
        <v>780.3</v>
      </c>
      <c r="R338" t="s">
        <v>1125</v>
      </c>
    </row>
    <row r="339" spans="1:18" x14ac:dyDescent="0.25">
      <c r="A339" s="2" t="s">
        <v>400</v>
      </c>
      <c r="B339" s="2" t="s">
        <v>381</v>
      </c>
      <c r="C339" s="2">
        <v>3</v>
      </c>
      <c r="D339" s="2" t="s">
        <v>166</v>
      </c>
      <c r="E339" s="2" t="s">
        <v>190</v>
      </c>
      <c r="F339" s="2" t="s">
        <v>171</v>
      </c>
      <c r="G339" s="2" t="s">
        <v>211</v>
      </c>
      <c r="H339" s="2" t="s">
        <v>212</v>
      </c>
      <c r="I339" s="2" t="s">
        <v>399</v>
      </c>
      <c r="J339" s="2"/>
      <c r="K339" s="2" t="s">
        <v>503</v>
      </c>
      <c r="L339" s="2">
        <v>0</v>
      </c>
      <c r="M339" s="2">
        <v>2</v>
      </c>
      <c r="N339" s="2" t="s">
        <v>253</v>
      </c>
      <c r="O339" s="2" t="s">
        <v>1119</v>
      </c>
      <c r="P339" s="2">
        <v>2020</v>
      </c>
      <c r="Q339">
        <f t="shared" ref="Q339:Q358" si="10">L339</f>
        <v>0</v>
      </c>
      <c r="R339" t="s">
        <v>1125</v>
      </c>
    </row>
    <row r="340" spans="1:18" x14ac:dyDescent="0.25">
      <c r="A340" s="2" t="s">
        <v>401</v>
      </c>
      <c r="B340" s="2" t="s">
        <v>381</v>
      </c>
      <c r="C340" s="2">
        <v>3</v>
      </c>
      <c r="D340" s="2" t="s">
        <v>166</v>
      </c>
      <c r="E340" s="2" t="s">
        <v>190</v>
      </c>
      <c r="F340" s="2" t="s">
        <v>168</v>
      </c>
      <c r="G340" s="2" t="s">
        <v>211</v>
      </c>
      <c r="H340" s="2" t="s">
        <v>212</v>
      </c>
      <c r="I340" s="2" t="s">
        <v>399</v>
      </c>
      <c r="J340" s="2"/>
      <c r="K340" s="2" t="s">
        <v>503</v>
      </c>
      <c r="L340" s="2">
        <v>0</v>
      </c>
      <c r="M340" s="2">
        <v>2</v>
      </c>
      <c r="N340" s="2" t="s">
        <v>253</v>
      </c>
      <c r="O340" s="2" t="s">
        <v>1119</v>
      </c>
      <c r="P340" s="2">
        <v>2020</v>
      </c>
      <c r="Q340">
        <f t="shared" si="10"/>
        <v>0</v>
      </c>
      <c r="R340" t="s">
        <v>1125</v>
      </c>
    </row>
    <row r="341" spans="1:18" x14ac:dyDescent="0.25">
      <c r="A341" s="2" t="s">
        <v>402</v>
      </c>
      <c r="B341" s="2" t="s">
        <v>381</v>
      </c>
      <c r="C341" s="2">
        <v>3</v>
      </c>
      <c r="D341" s="2" t="s">
        <v>166</v>
      </c>
      <c r="E341" s="2" t="s">
        <v>167</v>
      </c>
      <c r="F341" s="2" t="s">
        <v>171</v>
      </c>
      <c r="G341" s="2" t="s">
        <v>211</v>
      </c>
      <c r="H341" s="2" t="s">
        <v>212</v>
      </c>
      <c r="I341" s="2" t="s">
        <v>399</v>
      </c>
      <c r="J341" s="2"/>
      <c r="K341" s="2" t="s">
        <v>503</v>
      </c>
      <c r="L341" s="2">
        <v>0</v>
      </c>
      <c r="M341" s="2">
        <v>2</v>
      </c>
      <c r="N341" s="2" t="s">
        <v>253</v>
      </c>
      <c r="O341" s="2" t="s">
        <v>1119</v>
      </c>
      <c r="P341" s="2">
        <v>2020</v>
      </c>
      <c r="Q341">
        <f t="shared" si="10"/>
        <v>0</v>
      </c>
      <c r="R341" t="s">
        <v>1125</v>
      </c>
    </row>
    <row r="342" spans="1:18" x14ac:dyDescent="0.25">
      <c r="A342" s="2" t="s">
        <v>403</v>
      </c>
      <c r="B342" s="2" t="s">
        <v>381</v>
      </c>
      <c r="C342" s="2">
        <v>3</v>
      </c>
      <c r="D342" s="2" t="s">
        <v>166</v>
      </c>
      <c r="E342" s="2" t="s">
        <v>205</v>
      </c>
      <c r="F342" s="2" t="s">
        <v>171</v>
      </c>
      <c r="G342" s="2" t="s">
        <v>211</v>
      </c>
      <c r="H342" s="2" t="s">
        <v>212</v>
      </c>
      <c r="I342" s="2" t="s">
        <v>399</v>
      </c>
      <c r="J342" s="2"/>
      <c r="K342" s="2" t="s">
        <v>503</v>
      </c>
      <c r="L342" s="2">
        <v>0</v>
      </c>
      <c r="M342" s="2">
        <v>2</v>
      </c>
      <c r="N342" s="2" t="s">
        <v>253</v>
      </c>
      <c r="O342" s="2" t="s">
        <v>1119</v>
      </c>
      <c r="P342" s="2">
        <v>2020</v>
      </c>
      <c r="Q342">
        <f t="shared" si="10"/>
        <v>0</v>
      </c>
      <c r="R342" t="s">
        <v>1125</v>
      </c>
    </row>
    <row r="343" spans="1:18" x14ac:dyDescent="0.25">
      <c r="A343" s="2" t="s">
        <v>404</v>
      </c>
      <c r="B343" s="2" t="s">
        <v>381</v>
      </c>
      <c r="C343" s="2">
        <v>4</v>
      </c>
      <c r="D343" s="2" t="s">
        <v>166</v>
      </c>
      <c r="E343" s="2" t="s">
        <v>167</v>
      </c>
      <c r="F343" s="2" t="s">
        <v>168</v>
      </c>
      <c r="G343" s="2" t="s">
        <v>211</v>
      </c>
      <c r="H343" s="2" t="s">
        <v>212</v>
      </c>
      <c r="I343" s="2"/>
      <c r="J343" s="2"/>
      <c r="K343" s="2" t="s">
        <v>508</v>
      </c>
      <c r="L343" s="2">
        <v>1167.3194249999999</v>
      </c>
      <c r="M343" s="2">
        <v>2</v>
      </c>
      <c r="N343" s="2" t="s">
        <v>271</v>
      </c>
      <c r="O343" s="2" t="s">
        <v>1119</v>
      </c>
      <c r="P343" s="2">
        <v>2020</v>
      </c>
      <c r="Q343">
        <f t="shared" si="10"/>
        <v>1167.3194249999999</v>
      </c>
      <c r="R343" t="s">
        <v>1125</v>
      </c>
    </row>
    <row r="344" spans="1:18" x14ac:dyDescent="0.25">
      <c r="A344" s="2" t="s">
        <v>405</v>
      </c>
      <c r="B344" s="2" t="s">
        <v>381</v>
      </c>
      <c r="C344" s="2">
        <v>4</v>
      </c>
      <c r="D344" s="2" t="s">
        <v>166</v>
      </c>
      <c r="E344" s="2" t="s">
        <v>167</v>
      </c>
      <c r="F344" s="2" t="s">
        <v>168</v>
      </c>
      <c r="G344" s="2" t="s">
        <v>211</v>
      </c>
      <c r="H344" s="2" t="s">
        <v>212</v>
      </c>
      <c r="I344" s="2"/>
      <c r="J344" s="2"/>
      <c r="K344" s="2" t="s">
        <v>508</v>
      </c>
      <c r="L344" s="2">
        <v>1167.3194249999999</v>
      </c>
      <c r="M344" s="2">
        <v>2</v>
      </c>
      <c r="N344" s="2" t="s">
        <v>271</v>
      </c>
      <c r="O344" s="2" t="s">
        <v>1119</v>
      </c>
      <c r="P344" s="2">
        <v>2020</v>
      </c>
      <c r="Q344">
        <f t="shared" si="10"/>
        <v>1167.3194249999999</v>
      </c>
      <c r="R344" t="s">
        <v>1125</v>
      </c>
    </row>
    <row r="345" spans="1:18" x14ac:dyDescent="0.25">
      <c r="A345" s="2" t="s">
        <v>406</v>
      </c>
      <c r="B345" s="2" t="s">
        <v>381</v>
      </c>
      <c r="C345" s="2">
        <v>4</v>
      </c>
      <c r="D345" s="2" t="s">
        <v>174</v>
      </c>
      <c r="E345" s="2" t="s">
        <v>363</v>
      </c>
      <c r="F345" s="2" t="s">
        <v>168</v>
      </c>
      <c r="G345" s="2" t="s">
        <v>211</v>
      </c>
      <c r="H345" s="2" t="s">
        <v>212</v>
      </c>
      <c r="I345" s="2"/>
      <c r="J345" s="2"/>
      <c r="K345" s="2" t="s">
        <v>508</v>
      </c>
      <c r="L345" s="2">
        <v>1167.3194249999999</v>
      </c>
      <c r="M345" s="2">
        <v>2</v>
      </c>
      <c r="N345" s="2" t="s">
        <v>271</v>
      </c>
      <c r="O345" s="2" t="s">
        <v>1119</v>
      </c>
      <c r="P345" s="2">
        <v>2020</v>
      </c>
      <c r="Q345">
        <f t="shared" si="10"/>
        <v>1167.3194249999999</v>
      </c>
      <c r="R345" t="s">
        <v>1125</v>
      </c>
    </row>
    <row r="346" spans="1:18" x14ac:dyDescent="0.25">
      <c r="A346" s="2" t="s">
        <v>407</v>
      </c>
      <c r="B346" s="2" t="s">
        <v>381</v>
      </c>
      <c r="C346" s="2">
        <v>4</v>
      </c>
      <c r="D346" s="2" t="s">
        <v>166</v>
      </c>
      <c r="E346" s="2" t="s">
        <v>167</v>
      </c>
      <c r="F346" s="2" t="s">
        <v>168</v>
      </c>
      <c r="G346" s="2" t="s">
        <v>211</v>
      </c>
      <c r="H346" s="2" t="s">
        <v>212</v>
      </c>
      <c r="I346" s="2"/>
      <c r="J346" s="2"/>
      <c r="K346" s="2" t="s">
        <v>508</v>
      </c>
      <c r="L346" s="2">
        <v>1167.3194249999999</v>
      </c>
      <c r="M346" s="2">
        <v>2</v>
      </c>
      <c r="N346" s="2" t="s">
        <v>271</v>
      </c>
      <c r="O346" s="2" t="s">
        <v>1119</v>
      </c>
      <c r="P346" s="2">
        <v>2020</v>
      </c>
      <c r="Q346">
        <f t="shared" si="10"/>
        <v>1167.3194249999999</v>
      </c>
      <c r="R346" t="s">
        <v>1125</v>
      </c>
    </row>
    <row r="347" spans="1:18" x14ac:dyDescent="0.25">
      <c r="A347" s="2" t="s">
        <v>408</v>
      </c>
      <c r="B347" s="2" t="s">
        <v>381</v>
      </c>
      <c r="C347" s="2">
        <v>4</v>
      </c>
      <c r="D347" s="2" t="s">
        <v>166</v>
      </c>
      <c r="E347" s="2" t="s">
        <v>167</v>
      </c>
      <c r="F347" s="2" t="s">
        <v>168</v>
      </c>
      <c r="G347" s="2" t="s">
        <v>211</v>
      </c>
      <c r="H347" s="2" t="s">
        <v>212</v>
      </c>
      <c r="I347" s="2"/>
      <c r="J347" s="2"/>
      <c r="K347" s="2" t="s">
        <v>508</v>
      </c>
      <c r="L347" s="2">
        <v>1167.3194249999999</v>
      </c>
      <c r="M347" s="2">
        <v>2</v>
      </c>
      <c r="N347" s="2" t="s">
        <v>271</v>
      </c>
      <c r="O347" s="2" t="s">
        <v>1119</v>
      </c>
      <c r="P347" s="2">
        <v>2020</v>
      </c>
      <c r="Q347">
        <f t="shared" si="10"/>
        <v>1167.3194249999999</v>
      </c>
      <c r="R347" t="s">
        <v>1125</v>
      </c>
    </row>
    <row r="348" spans="1:18" x14ac:dyDescent="0.25">
      <c r="A348" s="2" t="s">
        <v>409</v>
      </c>
      <c r="B348" s="2" t="s">
        <v>381</v>
      </c>
      <c r="C348" s="2">
        <v>4</v>
      </c>
      <c r="D348" s="2" t="s">
        <v>166</v>
      </c>
      <c r="E348" s="2" t="s">
        <v>167</v>
      </c>
      <c r="F348" s="2" t="s">
        <v>168</v>
      </c>
      <c r="G348" s="2" t="s">
        <v>211</v>
      </c>
      <c r="H348" s="2" t="s">
        <v>212</v>
      </c>
      <c r="I348" s="2"/>
      <c r="J348" s="2"/>
      <c r="K348" s="2" t="s">
        <v>508</v>
      </c>
      <c r="L348" s="2">
        <v>1167.3194249999999</v>
      </c>
      <c r="M348" s="2">
        <v>2</v>
      </c>
      <c r="N348" s="2" t="s">
        <v>271</v>
      </c>
      <c r="O348" s="2" t="s">
        <v>1119</v>
      </c>
      <c r="P348" s="2">
        <v>2020</v>
      </c>
      <c r="Q348">
        <f t="shared" si="10"/>
        <v>1167.3194249999999</v>
      </c>
      <c r="R348" t="s">
        <v>1125</v>
      </c>
    </row>
    <row r="349" spans="1:18" x14ac:dyDescent="0.25">
      <c r="A349" s="2" t="s">
        <v>410</v>
      </c>
      <c r="B349" s="2" t="s">
        <v>381</v>
      </c>
      <c r="C349" s="2">
        <v>4</v>
      </c>
      <c r="D349" s="2" t="s">
        <v>166</v>
      </c>
      <c r="E349" s="2" t="s">
        <v>167</v>
      </c>
      <c r="F349" s="2" t="s">
        <v>171</v>
      </c>
      <c r="G349" s="2" t="s">
        <v>211</v>
      </c>
      <c r="H349" s="2" t="s">
        <v>212</v>
      </c>
      <c r="I349" s="2"/>
      <c r="J349" s="2"/>
      <c r="K349" s="2" t="s">
        <v>508</v>
      </c>
      <c r="L349" s="2">
        <v>1167.3194249999999</v>
      </c>
      <c r="M349" s="2">
        <v>2</v>
      </c>
      <c r="N349" s="2" t="s">
        <v>271</v>
      </c>
      <c r="O349" s="2" t="s">
        <v>1119</v>
      </c>
      <c r="P349" s="2">
        <v>2020</v>
      </c>
      <c r="Q349">
        <f t="shared" si="10"/>
        <v>1167.3194249999999</v>
      </c>
      <c r="R349" t="s">
        <v>1125</v>
      </c>
    </row>
    <row r="350" spans="1:18" x14ac:dyDescent="0.25">
      <c r="A350" s="2" t="s">
        <v>411</v>
      </c>
      <c r="B350" s="2" t="s">
        <v>381</v>
      </c>
      <c r="C350" s="2">
        <v>4</v>
      </c>
      <c r="D350" s="2" t="s">
        <v>166</v>
      </c>
      <c r="E350" s="2" t="s">
        <v>176</v>
      </c>
      <c r="F350" s="2" t="s">
        <v>171</v>
      </c>
      <c r="G350" s="2" t="s">
        <v>211</v>
      </c>
      <c r="H350" s="2" t="s">
        <v>212</v>
      </c>
      <c r="I350" s="2"/>
      <c r="J350" s="2"/>
      <c r="K350" s="2" t="s">
        <v>508</v>
      </c>
      <c r="L350" s="2">
        <v>1167.3194249999999</v>
      </c>
      <c r="M350" s="2">
        <v>2</v>
      </c>
      <c r="N350" s="2" t="s">
        <v>271</v>
      </c>
      <c r="O350" s="2" t="s">
        <v>1119</v>
      </c>
      <c r="P350" s="2">
        <v>2020</v>
      </c>
      <c r="Q350">
        <f t="shared" si="10"/>
        <v>1167.3194249999999</v>
      </c>
      <c r="R350" t="s">
        <v>1125</v>
      </c>
    </row>
    <row r="351" spans="1:18" x14ac:dyDescent="0.25">
      <c r="A351" s="2" t="s">
        <v>412</v>
      </c>
      <c r="B351" s="2" t="s">
        <v>381</v>
      </c>
      <c r="C351" s="2">
        <v>4</v>
      </c>
      <c r="D351" s="2" t="s">
        <v>166</v>
      </c>
      <c r="E351" s="2" t="s">
        <v>176</v>
      </c>
      <c r="F351" s="2" t="s">
        <v>171</v>
      </c>
      <c r="G351" s="2" t="s">
        <v>211</v>
      </c>
      <c r="H351" s="2" t="s">
        <v>212</v>
      </c>
      <c r="I351" s="2"/>
      <c r="J351" s="2"/>
      <c r="K351" s="2" t="s">
        <v>508</v>
      </c>
      <c r="L351" s="2">
        <v>1167.3194249999999</v>
      </c>
      <c r="M351" s="2">
        <v>2</v>
      </c>
      <c r="N351" s="2" t="s">
        <v>271</v>
      </c>
      <c r="O351" s="2" t="s">
        <v>1119</v>
      </c>
      <c r="P351" s="2">
        <v>2020</v>
      </c>
      <c r="Q351">
        <f t="shared" si="10"/>
        <v>1167.3194249999999</v>
      </c>
      <c r="R351" t="s">
        <v>1125</v>
      </c>
    </row>
    <row r="352" spans="1:18" x14ac:dyDescent="0.25">
      <c r="A352" s="2" t="s">
        <v>413</v>
      </c>
      <c r="B352" s="2" t="s">
        <v>381</v>
      </c>
      <c r="C352" s="2">
        <v>4</v>
      </c>
      <c r="D352" s="2" t="s">
        <v>166</v>
      </c>
      <c r="E352" s="2" t="s">
        <v>190</v>
      </c>
      <c r="F352" s="2" t="s">
        <v>171</v>
      </c>
      <c r="G352" s="2" t="s">
        <v>211</v>
      </c>
      <c r="H352" s="2" t="s">
        <v>212</v>
      </c>
      <c r="I352" s="2"/>
      <c r="J352" s="2"/>
      <c r="K352" s="2" t="s">
        <v>508</v>
      </c>
      <c r="L352" s="2">
        <v>1167.3194249999999</v>
      </c>
      <c r="M352" s="2">
        <v>2</v>
      </c>
      <c r="N352" s="2" t="s">
        <v>271</v>
      </c>
      <c r="O352" s="2" t="s">
        <v>1119</v>
      </c>
      <c r="P352" s="2">
        <v>2020</v>
      </c>
      <c r="Q352">
        <f t="shared" si="10"/>
        <v>1167.3194249999999</v>
      </c>
      <c r="R352" t="s">
        <v>1125</v>
      </c>
    </row>
    <row r="353" spans="1:18" x14ac:dyDescent="0.25">
      <c r="A353" s="2" t="s">
        <v>414</v>
      </c>
      <c r="B353" s="2" t="s">
        <v>381</v>
      </c>
      <c r="C353" s="2">
        <v>5</v>
      </c>
      <c r="D353" s="2" t="s">
        <v>174</v>
      </c>
      <c r="E353" s="2" t="s">
        <v>179</v>
      </c>
      <c r="F353" s="2" t="s">
        <v>171</v>
      </c>
      <c r="G353" s="2" t="s">
        <v>227</v>
      </c>
      <c r="H353" s="2" t="s">
        <v>228</v>
      </c>
      <c r="I353" s="2"/>
      <c r="J353" s="2"/>
      <c r="K353" s="2" t="s">
        <v>517</v>
      </c>
      <c r="L353" s="2">
        <v>835.01149429999998</v>
      </c>
      <c r="M353" s="2">
        <v>2</v>
      </c>
      <c r="N353" s="2" t="s">
        <v>267</v>
      </c>
      <c r="O353" s="2" t="s">
        <v>1120</v>
      </c>
      <c r="P353" s="2">
        <v>2020</v>
      </c>
      <c r="Q353">
        <f t="shared" si="10"/>
        <v>835.01149429999998</v>
      </c>
      <c r="R353" t="s">
        <v>1125</v>
      </c>
    </row>
    <row r="354" spans="1:18" x14ac:dyDescent="0.25">
      <c r="A354" s="2" t="s">
        <v>415</v>
      </c>
      <c r="B354" s="2" t="s">
        <v>381</v>
      </c>
      <c r="C354" s="2">
        <v>5</v>
      </c>
      <c r="D354" s="2" t="s">
        <v>174</v>
      </c>
      <c r="E354" s="2" t="s">
        <v>179</v>
      </c>
      <c r="F354" s="2" t="s">
        <v>171</v>
      </c>
      <c r="G354" s="2" t="s">
        <v>227</v>
      </c>
      <c r="H354" s="2" t="s">
        <v>228</v>
      </c>
      <c r="I354" s="2"/>
      <c r="J354" s="2"/>
      <c r="K354" s="2" t="s">
        <v>517</v>
      </c>
      <c r="L354" s="2">
        <v>835.01149429999998</v>
      </c>
      <c r="M354" s="2">
        <v>2</v>
      </c>
      <c r="N354" s="2" t="s">
        <v>267</v>
      </c>
      <c r="O354" s="2" t="s">
        <v>1120</v>
      </c>
      <c r="P354" s="2">
        <v>2020</v>
      </c>
      <c r="Q354">
        <f t="shared" si="10"/>
        <v>835.01149429999998</v>
      </c>
      <c r="R354" t="s">
        <v>1125</v>
      </c>
    </row>
    <row r="355" spans="1:18" x14ac:dyDescent="0.25">
      <c r="A355" s="2" t="s">
        <v>416</v>
      </c>
      <c r="B355" s="2" t="s">
        <v>381</v>
      </c>
      <c r="C355" s="2">
        <v>5</v>
      </c>
      <c r="D355" s="2" t="s">
        <v>174</v>
      </c>
      <c r="E355" s="2" t="s">
        <v>179</v>
      </c>
      <c r="F355" s="2" t="s">
        <v>171</v>
      </c>
      <c r="G355" s="2" t="s">
        <v>227</v>
      </c>
      <c r="H355" s="2" t="s">
        <v>228</v>
      </c>
      <c r="I355" s="2"/>
      <c r="J355" s="2"/>
      <c r="K355" s="2" t="s">
        <v>517</v>
      </c>
      <c r="L355" s="2">
        <v>835.01149429999998</v>
      </c>
      <c r="M355" s="2">
        <v>2</v>
      </c>
      <c r="N355" s="2" t="s">
        <v>267</v>
      </c>
      <c r="O355" s="2" t="s">
        <v>1120</v>
      </c>
      <c r="P355" s="2">
        <v>2020</v>
      </c>
      <c r="Q355">
        <f t="shared" si="10"/>
        <v>835.01149429999998</v>
      </c>
      <c r="R355" t="s">
        <v>1125</v>
      </c>
    </row>
    <row r="356" spans="1:18" x14ac:dyDescent="0.25">
      <c r="A356" s="2" t="s">
        <v>417</v>
      </c>
      <c r="B356" s="2" t="s">
        <v>381</v>
      </c>
      <c r="C356" s="2">
        <v>5</v>
      </c>
      <c r="D356" s="2" t="s">
        <v>174</v>
      </c>
      <c r="E356" s="2" t="s">
        <v>196</v>
      </c>
      <c r="F356" s="2" t="s">
        <v>171</v>
      </c>
      <c r="G356" s="2" t="s">
        <v>227</v>
      </c>
      <c r="H356" s="2" t="s">
        <v>228</v>
      </c>
      <c r="I356" s="2"/>
      <c r="J356" s="2"/>
      <c r="K356" s="2" t="s">
        <v>517</v>
      </c>
      <c r="L356" s="2">
        <v>835.01149429999998</v>
      </c>
      <c r="M356" s="2">
        <v>2</v>
      </c>
      <c r="N356" s="2" t="s">
        <v>267</v>
      </c>
      <c r="O356" s="2" t="s">
        <v>1120</v>
      </c>
      <c r="P356" s="2">
        <v>2020</v>
      </c>
      <c r="Q356">
        <f t="shared" si="10"/>
        <v>835.01149429999998</v>
      </c>
      <c r="R356" t="s">
        <v>1125</v>
      </c>
    </row>
    <row r="357" spans="1:18" x14ac:dyDescent="0.25">
      <c r="A357" s="2" t="s">
        <v>418</v>
      </c>
      <c r="B357" s="2" t="s">
        <v>381</v>
      </c>
      <c r="C357" s="2">
        <v>5</v>
      </c>
      <c r="D357" s="2" t="s">
        <v>174</v>
      </c>
      <c r="E357" s="2" t="s">
        <v>179</v>
      </c>
      <c r="F357" s="2" t="s">
        <v>171</v>
      </c>
      <c r="G357" s="2" t="s">
        <v>227</v>
      </c>
      <c r="H357" s="2" t="s">
        <v>228</v>
      </c>
      <c r="I357" s="2"/>
      <c r="J357" s="2"/>
      <c r="K357" s="2" t="s">
        <v>517</v>
      </c>
      <c r="L357" s="2">
        <v>835.01149429999998</v>
      </c>
      <c r="M357" s="2">
        <v>2</v>
      </c>
      <c r="N357" s="2" t="s">
        <v>267</v>
      </c>
      <c r="O357" s="2" t="s">
        <v>1120</v>
      </c>
      <c r="P357" s="2">
        <v>2020</v>
      </c>
      <c r="Q357">
        <f t="shared" si="10"/>
        <v>835.01149429999998</v>
      </c>
      <c r="R357" t="s">
        <v>1125</v>
      </c>
    </row>
    <row r="358" spans="1:18" x14ac:dyDescent="0.25">
      <c r="A358" s="2" t="s">
        <v>419</v>
      </c>
      <c r="B358" s="2" t="s">
        <v>381</v>
      </c>
      <c r="C358" s="2">
        <v>5</v>
      </c>
      <c r="D358" s="2" t="s">
        <v>174</v>
      </c>
      <c r="E358" s="2" t="s">
        <v>196</v>
      </c>
      <c r="F358" s="2" t="s">
        <v>171</v>
      </c>
      <c r="G358" s="2" t="s">
        <v>227</v>
      </c>
      <c r="H358" s="2" t="s">
        <v>228</v>
      </c>
      <c r="I358" s="2"/>
      <c r="J358" s="2"/>
      <c r="K358" s="2" t="s">
        <v>517</v>
      </c>
      <c r="L358" s="2">
        <v>835.01149429999998</v>
      </c>
      <c r="M358" s="2">
        <v>2</v>
      </c>
      <c r="N358" s="2" t="s">
        <v>267</v>
      </c>
      <c r="O358" s="2" t="s">
        <v>1120</v>
      </c>
      <c r="P358" s="2">
        <v>2020</v>
      </c>
      <c r="Q358">
        <f t="shared" si="10"/>
        <v>835.01149429999998</v>
      </c>
      <c r="R358" t="s">
        <v>1125</v>
      </c>
    </row>
    <row r="359" spans="1:18" x14ac:dyDescent="0.25">
      <c r="A359" s="2" t="s">
        <v>420</v>
      </c>
      <c r="B359" s="2" t="s">
        <v>381</v>
      </c>
      <c r="C359" s="2">
        <v>6</v>
      </c>
      <c r="D359" s="2" t="s">
        <v>182</v>
      </c>
      <c r="E359" s="2" t="s">
        <v>183</v>
      </c>
      <c r="F359" s="2" t="s">
        <v>171</v>
      </c>
      <c r="G359" s="2" t="s">
        <v>421</v>
      </c>
      <c r="H359" s="2" t="s">
        <v>422</v>
      </c>
      <c r="I359" s="2"/>
      <c r="J359" s="2"/>
      <c r="K359" s="2" t="s">
        <v>246</v>
      </c>
      <c r="L359" s="2">
        <v>0</v>
      </c>
      <c r="M359" s="2">
        <v>2</v>
      </c>
      <c r="N359" s="2"/>
      <c r="O359" s="2" t="s">
        <v>1119</v>
      </c>
      <c r="P359" s="2">
        <v>2020</v>
      </c>
      <c r="R359" t="s">
        <v>1124</v>
      </c>
    </row>
    <row r="360" spans="1:18" x14ac:dyDescent="0.25">
      <c r="A360" s="2" t="s">
        <v>423</v>
      </c>
      <c r="B360" s="2" t="s">
        <v>381</v>
      </c>
      <c r="C360" s="2">
        <v>6</v>
      </c>
      <c r="D360" s="2" t="s">
        <v>182</v>
      </c>
      <c r="E360" s="2" t="s">
        <v>183</v>
      </c>
      <c r="F360" s="2" t="s">
        <v>171</v>
      </c>
      <c r="G360" s="2" t="s">
        <v>421</v>
      </c>
      <c r="H360" s="2" t="s">
        <v>422</v>
      </c>
      <c r="I360" s="2"/>
      <c r="J360" s="2"/>
      <c r="K360" s="2" t="s">
        <v>246</v>
      </c>
      <c r="L360" s="2">
        <v>0</v>
      </c>
      <c r="M360" s="2">
        <v>2</v>
      </c>
      <c r="N360" s="2"/>
      <c r="O360" s="2" t="s">
        <v>1119</v>
      </c>
      <c r="P360" s="2">
        <v>2020</v>
      </c>
      <c r="R360" t="s">
        <v>1124</v>
      </c>
    </row>
    <row r="361" spans="1:18" x14ac:dyDescent="0.25">
      <c r="A361" s="2" t="s">
        <v>424</v>
      </c>
      <c r="B361" s="2" t="s">
        <v>381</v>
      </c>
      <c r="C361" s="2">
        <v>7</v>
      </c>
      <c r="D361" s="2" t="s">
        <v>174</v>
      </c>
      <c r="E361" s="2" t="s">
        <v>425</v>
      </c>
      <c r="F361" s="2" t="s">
        <v>168</v>
      </c>
      <c r="G361" s="2" t="s">
        <v>224</v>
      </c>
      <c r="H361" s="2" t="s">
        <v>225</v>
      </c>
      <c r="I361" s="2"/>
      <c r="J361" s="2"/>
      <c r="K361" s="2" t="s">
        <v>246</v>
      </c>
      <c r="L361" s="2">
        <v>0</v>
      </c>
      <c r="M361" s="2">
        <v>2</v>
      </c>
      <c r="N361" s="2"/>
      <c r="O361" s="2" t="s">
        <v>1119</v>
      </c>
      <c r="P361" s="2">
        <v>2020</v>
      </c>
      <c r="R361" t="s">
        <v>1124</v>
      </c>
    </row>
    <row r="362" spans="1:18" x14ac:dyDescent="0.25">
      <c r="A362" s="2" t="s">
        <v>426</v>
      </c>
      <c r="B362" s="2" t="s">
        <v>381</v>
      </c>
      <c r="C362" s="2">
        <v>7</v>
      </c>
      <c r="D362" s="2" t="s">
        <v>174</v>
      </c>
      <c r="E362" s="2" t="s">
        <v>179</v>
      </c>
      <c r="F362" s="2" t="s">
        <v>171</v>
      </c>
      <c r="G362" s="2" t="s">
        <v>224</v>
      </c>
      <c r="H362" s="2" t="s">
        <v>225</v>
      </c>
      <c r="I362" s="2"/>
      <c r="J362" s="2"/>
      <c r="K362" s="2" t="s">
        <v>246</v>
      </c>
      <c r="L362" s="2">
        <v>0</v>
      </c>
      <c r="M362" s="2">
        <v>2</v>
      </c>
      <c r="N362" s="2"/>
      <c r="O362" s="2" t="s">
        <v>1119</v>
      </c>
      <c r="P362" s="2">
        <v>2020</v>
      </c>
      <c r="R362" t="s">
        <v>1124</v>
      </c>
    </row>
    <row r="363" spans="1:18" x14ac:dyDescent="0.25">
      <c r="A363" s="2" t="s">
        <v>427</v>
      </c>
      <c r="B363" s="2" t="s">
        <v>381</v>
      </c>
      <c r="C363" s="2">
        <v>7</v>
      </c>
      <c r="D363" s="2" t="s">
        <v>174</v>
      </c>
      <c r="E363" s="2" t="s">
        <v>196</v>
      </c>
      <c r="F363" s="2" t="s">
        <v>171</v>
      </c>
      <c r="G363" s="2" t="s">
        <v>224</v>
      </c>
      <c r="H363" s="2" t="s">
        <v>225</v>
      </c>
      <c r="I363" s="2"/>
      <c r="J363" s="2"/>
      <c r="K363" s="2" t="s">
        <v>246</v>
      </c>
      <c r="L363" s="2">
        <v>0</v>
      </c>
      <c r="M363" s="2">
        <v>2</v>
      </c>
      <c r="N363" s="2"/>
      <c r="O363" s="2" t="s">
        <v>1119</v>
      </c>
      <c r="P363" s="2">
        <v>2020</v>
      </c>
      <c r="R363" t="s">
        <v>1124</v>
      </c>
    </row>
    <row r="364" spans="1:18" x14ac:dyDescent="0.25">
      <c r="A364" s="2" t="s">
        <v>428</v>
      </c>
      <c r="B364" s="2" t="s">
        <v>381</v>
      </c>
      <c r="C364" s="2">
        <v>8</v>
      </c>
      <c r="D364" s="2" t="s">
        <v>166</v>
      </c>
      <c r="E364" s="2" t="s">
        <v>190</v>
      </c>
      <c r="F364" s="2" t="s">
        <v>171</v>
      </c>
      <c r="G364" s="2" t="s">
        <v>213</v>
      </c>
      <c r="H364" s="2" t="s">
        <v>214</v>
      </c>
      <c r="I364" s="2" t="s">
        <v>429</v>
      </c>
      <c r="J364" s="2"/>
      <c r="K364" s="2" t="s">
        <v>246</v>
      </c>
      <c r="L364" s="2">
        <v>0</v>
      </c>
      <c r="M364" s="2">
        <v>2</v>
      </c>
      <c r="N364" s="2" t="s">
        <v>271</v>
      </c>
      <c r="O364" s="2" t="s">
        <v>1119</v>
      </c>
      <c r="P364" s="2">
        <v>2020</v>
      </c>
      <c r="Q364" s="5">
        <v>1250.65517</v>
      </c>
      <c r="R364" t="s">
        <v>1125</v>
      </c>
    </row>
    <row r="365" spans="1:18" ht="0.75" customHeight="1" x14ac:dyDescent="0.25">
      <c r="A365" s="2" t="s">
        <v>430</v>
      </c>
      <c r="B365" s="2" t="s">
        <v>381</v>
      </c>
      <c r="C365" s="2">
        <v>8</v>
      </c>
      <c r="D365" s="2" t="s">
        <v>166</v>
      </c>
      <c r="E365" s="2" t="s">
        <v>167</v>
      </c>
      <c r="F365" s="2" t="s">
        <v>171</v>
      </c>
      <c r="G365" s="2" t="s">
        <v>213</v>
      </c>
      <c r="H365" s="2" t="s">
        <v>214</v>
      </c>
      <c r="I365" s="2" t="s">
        <v>429</v>
      </c>
      <c r="J365" s="2"/>
      <c r="K365" s="2" t="s">
        <v>246</v>
      </c>
      <c r="L365" s="2">
        <v>0</v>
      </c>
      <c r="M365" s="2">
        <v>2</v>
      </c>
      <c r="N365" s="2" t="s">
        <v>271</v>
      </c>
      <c r="O365" s="2" t="s">
        <v>1119</v>
      </c>
      <c r="P365" s="2">
        <v>2020</v>
      </c>
      <c r="Q365" s="5">
        <v>1250.65517</v>
      </c>
      <c r="R365" t="s">
        <v>1125</v>
      </c>
    </row>
    <row r="366" spans="1:18" x14ac:dyDescent="0.25">
      <c r="A366" s="2" t="s">
        <v>431</v>
      </c>
      <c r="B366" s="2" t="s">
        <v>381</v>
      </c>
      <c r="C366" s="2">
        <v>11</v>
      </c>
      <c r="D366" s="2" t="s">
        <v>166</v>
      </c>
      <c r="E366" s="2" t="s">
        <v>167</v>
      </c>
      <c r="F366" s="2" t="s">
        <v>171</v>
      </c>
      <c r="G366" s="2" t="s">
        <v>211</v>
      </c>
      <c r="H366" s="2" t="s">
        <v>219</v>
      </c>
      <c r="I366" s="2" t="s">
        <v>432</v>
      </c>
      <c r="J366" s="2"/>
      <c r="K366" s="2" t="s">
        <v>512</v>
      </c>
      <c r="L366" s="2">
        <v>1.2413793099999999</v>
      </c>
      <c r="M366" s="2">
        <v>2</v>
      </c>
      <c r="N366" s="2" t="s">
        <v>289</v>
      </c>
      <c r="O366" s="2" t="s">
        <v>1120</v>
      </c>
      <c r="P366" s="2">
        <v>2020</v>
      </c>
      <c r="Q366">
        <f t="shared" ref="Q366:Q387" si="11">L366</f>
        <v>1.2413793099999999</v>
      </c>
      <c r="R366" t="s">
        <v>1125</v>
      </c>
    </row>
    <row r="367" spans="1:18" x14ac:dyDescent="0.25">
      <c r="A367" s="2" t="s">
        <v>433</v>
      </c>
      <c r="B367" s="2" t="s">
        <v>381</v>
      </c>
      <c r="C367" s="2">
        <v>11</v>
      </c>
      <c r="D367" s="2" t="s">
        <v>166</v>
      </c>
      <c r="E367" s="2" t="s">
        <v>167</v>
      </c>
      <c r="F367" s="2" t="s">
        <v>171</v>
      </c>
      <c r="G367" s="2" t="s">
        <v>211</v>
      </c>
      <c r="H367" s="2" t="s">
        <v>219</v>
      </c>
      <c r="I367" s="2" t="s">
        <v>432</v>
      </c>
      <c r="J367" s="2"/>
      <c r="K367" s="2" t="s">
        <v>512</v>
      </c>
      <c r="L367" s="2">
        <v>1.2413793099999999</v>
      </c>
      <c r="M367" s="2">
        <v>2</v>
      </c>
      <c r="N367" s="2" t="s">
        <v>289</v>
      </c>
      <c r="O367" s="2" t="s">
        <v>1120</v>
      </c>
      <c r="P367" s="2">
        <v>2020</v>
      </c>
      <c r="Q367">
        <f t="shared" si="11"/>
        <v>1.2413793099999999</v>
      </c>
      <c r="R367" t="s">
        <v>1125</v>
      </c>
    </row>
    <row r="368" spans="1:18" x14ac:dyDescent="0.25">
      <c r="A368" s="2" t="s">
        <v>434</v>
      </c>
      <c r="B368" s="2" t="s">
        <v>381</v>
      </c>
      <c r="C368" s="2">
        <v>11</v>
      </c>
      <c r="D368" s="2" t="s">
        <v>166</v>
      </c>
      <c r="E368" s="2" t="s">
        <v>167</v>
      </c>
      <c r="F368" s="2" t="s">
        <v>171</v>
      </c>
      <c r="G368" s="2" t="s">
        <v>211</v>
      </c>
      <c r="H368" s="2" t="s">
        <v>219</v>
      </c>
      <c r="I368" s="2" t="s">
        <v>432</v>
      </c>
      <c r="J368" s="2"/>
      <c r="K368" s="2" t="s">
        <v>512</v>
      </c>
      <c r="L368" s="2">
        <v>1.2413793099999999</v>
      </c>
      <c r="M368" s="2">
        <v>2</v>
      </c>
      <c r="N368" s="2" t="s">
        <v>289</v>
      </c>
      <c r="O368" s="2" t="s">
        <v>1120</v>
      </c>
      <c r="P368" s="2">
        <v>2020</v>
      </c>
      <c r="Q368">
        <f t="shared" si="11"/>
        <v>1.2413793099999999</v>
      </c>
      <c r="R368" t="s">
        <v>1125</v>
      </c>
    </row>
    <row r="369" spans="1:18" x14ac:dyDescent="0.25">
      <c r="A369" s="2" t="s">
        <v>435</v>
      </c>
      <c r="B369" s="2" t="s">
        <v>381</v>
      </c>
      <c r="C369" s="2">
        <v>11</v>
      </c>
      <c r="D369" s="2" t="s">
        <v>174</v>
      </c>
      <c r="E369" s="2" t="s">
        <v>202</v>
      </c>
      <c r="F369" s="2" t="s">
        <v>171</v>
      </c>
      <c r="G369" s="2" t="s">
        <v>211</v>
      </c>
      <c r="H369" s="2" t="s">
        <v>219</v>
      </c>
      <c r="I369" s="2" t="s">
        <v>432</v>
      </c>
      <c r="J369" s="2"/>
      <c r="K369" s="2" t="s">
        <v>512</v>
      </c>
      <c r="L369" s="2">
        <v>1.2413793099999999</v>
      </c>
      <c r="M369" s="2">
        <v>2</v>
      </c>
      <c r="N369" s="2" t="s">
        <v>289</v>
      </c>
      <c r="O369" s="2" t="s">
        <v>1120</v>
      </c>
      <c r="P369" s="2">
        <v>2020</v>
      </c>
      <c r="Q369">
        <f t="shared" si="11"/>
        <v>1.2413793099999999</v>
      </c>
      <c r="R369" t="s">
        <v>1125</v>
      </c>
    </row>
    <row r="370" spans="1:18" x14ac:dyDescent="0.25">
      <c r="A370" s="2" t="s">
        <v>436</v>
      </c>
      <c r="B370" s="2" t="s">
        <v>381</v>
      </c>
      <c r="C370" s="2">
        <v>12</v>
      </c>
      <c r="D370" s="2" t="s">
        <v>166</v>
      </c>
      <c r="E370" s="2" t="s">
        <v>167</v>
      </c>
      <c r="F370" s="2" t="s">
        <v>168</v>
      </c>
      <c r="G370" s="2" t="s">
        <v>211</v>
      </c>
      <c r="H370" s="2" t="s">
        <v>212</v>
      </c>
      <c r="I370" s="2" t="s">
        <v>437</v>
      </c>
      <c r="J370" s="2"/>
      <c r="K370" s="2" t="s">
        <v>510</v>
      </c>
      <c r="L370" s="2">
        <v>0</v>
      </c>
      <c r="M370" s="2">
        <v>2</v>
      </c>
      <c r="N370" s="2" t="s">
        <v>289</v>
      </c>
      <c r="O370" s="2" t="s">
        <v>1119</v>
      </c>
      <c r="P370" s="2">
        <v>2020</v>
      </c>
      <c r="Q370">
        <f t="shared" si="11"/>
        <v>0</v>
      </c>
      <c r="R370" t="s">
        <v>1125</v>
      </c>
    </row>
    <row r="371" spans="1:18" x14ac:dyDescent="0.25">
      <c r="A371" s="2" t="s">
        <v>438</v>
      </c>
      <c r="B371" s="2" t="s">
        <v>381</v>
      </c>
      <c r="C371" s="2">
        <v>12</v>
      </c>
      <c r="D371" s="2" t="s">
        <v>166</v>
      </c>
      <c r="E371" s="2" t="s">
        <v>167</v>
      </c>
      <c r="F371" s="2" t="s">
        <v>168</v>
      </c>
      <c r="G371" s="2" t="s">
        <v>211</v>
      </c>
      <c r="H371" s="2" t="s">
        <v>212</v>
      </c>
      <c r="I371" s="2" t="s">
        <v>437</v>
      </c>
      <c r="J371" s="2"/>
      <c r="K371" s="2" t="s">
        <v>510</v>
      </c>
      <c r="L371" s="2">
        <v>0</v>
      </c>
      <c r="M371" s="2">
        <v>2</v>
      </c>
      <c r="N371" s="2" t="s">
        <v>289</v>
      </c>
      <c r="O371" s="2" t="s">
        <v>1119</v>
      </c>
      <c r="P371" s="2">
        <v>2020</v>
      </c>
      <c r="Q371">
        <f t="shared" si="11"/>
        <v>0</v>
      </c>
      <c r="R371" t="s">
        <v>1125</v>
      </c>
    </row>
    <row r="372" spans="1:18" x14ac:dyDescent="0.25">
      <c r="A372" s="2" t="s">
        <v>439</v>
      </c>
      <c r="B372" s="2" t="s">
        <v>381</v>
      </c>
      <c r="C372" s="2">
        <v>12</v>
      </c>
      <c r="D372" s="2" t="s">
        <v>166</v>
      </c>
      <c r="E372" s="2" t="s">
        <v>190</v>
      </c>
      <c r="F372" s="2" t="s">
        <v>171</v>
      </c>
      <c r="G372" s="2" t="s">
        <v>211</v>
      </c>
      <c r="H372" s="2" t="s">
        <v>212</v>
      </c>
      <c r="I372" s="2" t="s">
        <v>437</v>
      </c>
      <c r="J372" s="2"/>
      <c r="K372" s="2" t="s">
        <v>510</v>
      </c>
      <c r="L372" s="2">
        <v>0</v>
      </c>
      <c r="M372" s="2">
        <v>2</v>
      </c>
      <c r="N372" s="2" t="s">
        <v>289</v>
      </c>
      <c r="O372" s="2" t="s">
        <v>1119</v>
      </c>
      <c r="P372" s="2">
        <v>2020</v>
      </c>
      <c r="Q372">
        <f t="shared" si="11"/>
        <v>0</v>
      </c>
      <c r="R372" t="s">
        <v>1125</v>
      </c>
    </row>
    <row r="373" spans="1:18" x14ac:dyDescent="0.25">
      <c r="A373" s="2" t="s">
        <v>440</v>
      </c>
      <c r="B373" s="2" t="s">
        <v>381</v>
      </c>
      <c r="C373" s="2">
        <v>12</v>
      </c>
      <c r="D373" s="2" t="s">
        <v>166</v>
      </c>
      <c r="E373" s="2" t="s">
        <v>167</v>
      </c>
      <c r="F373" s="2" t="s">
        <v>171</v>
      </c>
      <c r="G373" s="2" t="s">
        <v>211</v>
      </c>
      <c r="H373" s="2" t="s">
        <v>212</v>
      </c>
      <c r="I373" s="2" t="s">
        <v>437</v>
      </c>
      <c r="J373" s="2"/>
      <c r="K373" s="2" t="s">
        <v>510</v>
      </c>
      <c r="L373" s="2">
        <v>0</v>
      </c>
      <c r="M373" s="2">
        <v>2</v>
      </c>
      <c r="N373" s="2" t="s">
        <v>289</v>
      </c>
      <c r="O373" s="2" t="s">
        <v>1119</v>
      </c>
      <c r="P373" s="2">
        <v>2020</v>
      </c>
      <c r="Q373">
        <f t="shared" si="11"/>
        <v>0</v>
      </c>
      <c r="R373" t="s">
        <v>1125</v>
      </c>
    </row>
    <row r="374" spans="1:18" x14ac:dyDescent="0.25">
      <c r="A374" s="2" t="s">
        <v>441</v>
      </c>
      <c r="B374" s="2" t="s">
        <v>381</v>
      </c>
      <c r="C374" s="2">
        <v>12</v>
      </c>
      <c r="D374" s="2" t="s">
        <v>166</v>
      </c>
      <c r="E374" s="2" t="s">
        <v>167</v>
      </c>
      <c r="F374" s="2" t="s">
        <v>168</v>
      </c>
      <c r="G374" s="2" t="s">
        <v>211</v>
      </c>
      <c r="H374" s="2" t="s">
        <v>212</v>
      </c>
      <c r="I374" s="2" t="s">
        <v>437</v>
      </c>
      <c r="J374" s="2"/>
      <c r="K374" s="2" t="s">
        <v>510</v>
      </c>
      <c r="L374" s="2">
        <v>0</v>
      </c>
      <c r="M374" s="2">
        <v>2</v>
      </c>
      <c r="N374" s="2" t="s">
        <v>289</v>
      </c>
      <c r="O374" s="2" t="s">
        <v>1119</v>
      </c>
      <c r="P374" s="2">
        <v>2020</v>
      </c>
      <c r="Q374">
        <f t="shared" si="11"/>
        <v>0</v>
      </c>
      <c r="R374" t="s">
        <v>1125</v>
      </c>
    </row>
    <row r="375" spans="1:18" x14ac:dyDescent="0.25">
      <c r="A375" s="2" t="s">
        <v>442</v>
      </c>
      <c r="B375" s="2" t="s">
        <v>381</v>
      </c>
      <c r="C375" s="2">
        <v>12</v>
      </c>
      <c r="D375" s="2" t="s">
        <v>166</v>
      </c>
      <c r="E375" s="2" t="s">
        <v>167</v>
      </c>
      <c r="F375" s="2" t="s">
        <v>171</v>
      </c>
      <c r="G375" s="2" t="s">
        <v>211</v>
      </c>
      <c r="H375" s="2" t="s">
        <v>212</v>
      </c>
      <c r="I375" s="2" t="s">
        <v>437</v>
      </c>
      <c r="J375" s="2"/>
      <c r="K375" s="2" t="s">
        <v>510</v>
      </c>
      <c r="L375" s="2">
        <v>0</v>
      </c>
      <c r="M375" s="2">
        <v>2</v>
      </c>
      <c r="N375" s="2" t="s">
        <v>289</v>
      </c>
      <c r="O375" s="2" t="s">
        <v>1119</v>
      </c>
      <c r="P375" s="2">
        <v>2020</v>
      </c>
      <c r="Q375">
        <f t="shared" si="11"/>
        <v>0</v>
      </c>
      <c r="R375" t="s">
        <v>1125</v>
      </c>
    </row>
    <row r="376" spans="1:18" x14ac:dyDescent="0.25">
      <c r="A376" s="2" t="s">
        <v>443</v>
      </c>
      <c r="B376" s="2" t="s">
        <v>381</v>
      </c>
      <c r="C376" s="2">
        <v>12</v>
      </c>
      <c r="D376" s="2" t="s">
        <v>166</v>
      </c>
      <c r="E376" s="2" t="s">
        <v>167</v>
      </c>
      <c r="F376" s="2" t="s">
        <v>168</v>
      </c>
      <c r="G376" s="2" t="s">
        <v>211</v>
      </c>
      <c r="H376" s="2" t="s">
        <v>212</v>
      </c>
      <c r="I376" s="2" t="s">
        <v>437</v>
      </c>
      <c r="J376" s="2"/>
      <c r="K376" s="2" t="s">
        <v>510</v>
      </c>
      <c r="L376" s="2">
        <v>0</v>
      </c>
      <c r="M376" s="2">
        <v>2</v>
      </c>
      <c r="N376" s="2" t="s">
        <v>289</v>
      </c>
      <c r="O376" s="2" t="s">
        <v>1119</v>
      </c>
      <c r="P376" s="2">
        <v>2020</v>
      </c>
      <c r="Q376">
        <f t="shared" si="11"/>
        <v>0</v>
      </c>
      <c r="R376" t="s">
        <v>1125</v>
      </c>
    </row>
    <row r="377" spans="1:18" x14ac:dyDescent="0.25">
      <c r="A377" s="2" t="s">
        <v>444</v>
      </c>
      <c r="B377" s="2" t="s">
        <v>381</v>
      </c>
      <c r="C377" s="2">
        <v>12</v>
      </c>
      <c r="D377" s="2" t="s">
        <v>166</v>
      </c>
      <c r="E377" s="2" t="s">
        <v>167</v>
      </c>
      <c r="F377" s="2" t="s">
        <v>171</v>
      </c>
      <c r="G377" s="2" t="s">
        <v>211</v>
      </c>
      <c r="H377" s="2" t="s">
        <v>212</v>
      </c>
      <c r="I377" s="2" t="s">
        <v>437</v>
      </c>
      <c r="J377" s="2"/>
      <c r="K377" s="2" t="s">
        <v>510</v>
      </c>
      <c r="L377" s="2">
        <v>0</v>
      </c>
      <c r="M377" s="2">
        <v>2</v>
      </c>
      <c r="N377" s="2" t="s">
        <v>289</v>
      </c>
      <c r="O377" s="2" t="s">
        <v>1119</v>
      </c>
      <c r="P377" s="2">
        <v>2020</v>
      </c>
      <c r="Q377">
        <f t="shared" si="11"/>
        <v>0</v>
      </c>
      <c r="R377" t="s">
        <v>1125</v>
      </c>
    </row>
    <row r="378" spans="1:18" x14ac:dyDescent="0.25">
      <c r="A378" s="2" t="s">
        <v>445</v>
      </c>
      <c r="B378" s="2" t="s">
        <v>381</v>
      </c>
      <c r="C378" s="2">
        <v>12</v>
      </c>
      <c r="D378" s="2" t="s">
        <v>174</v>
      </c>
      <c r="E378" s="2" t="s">
        <v>201</v>
      </c>
      <c r="F378" s="2" t="s">
        <v>171</v>
      </c>
      <c r="G378" s="2" t="s">
        <v>211</v>
      </c>
      <c r="H378" s="2" t="s">
        <v>212</v>
      </c>
      <c r="I378" s="2" t="s">
        <v>437</v>
      </c>
      <c r="J378" s="2"/>
      <c r="K378" s="2" t="s">
        <v>510</v>
      </c>
      <c r="L378" s="2">
        <v>0</v>
      </c>
      <c r="M378" s="2">
        <v>2</v>
      </c>
      <c r="N378" s="2" t="s">
        <v>289</v>
      </c>
      <c r="O378" s="2" t="s">
        <v>1119</v>
      </c>
      <c r="P378" s="2">
        <v>2020</v>
      </c>
      <c r="Q378">
        <f t="shared" si="11"/>
        <v>0</v>
      </c>
      <c r="R378" t="s">
        <v>1125</v>
      </c>
    </row>
    <row r="379" spans="1:18" x14ac:dyDescent="0.25">
      <c r="A379" s="2" t="s">
        <v>446</v>
      </c>
      <c r="B379" s="2" t="s">
        <v>381</v>
      </c>
      <c r="C379" s="2">
        <v>12</v>
      </c>
      <c r="D379" s="2" t="s">
        <v>166</v>
      </c>
      <c r="E379" s="2" t="s">
        <v>178</v>
      </c>
      <c r="F379" s="2" t="s">
        <v>171</v>
      </c>
      <c r="G379" s="2" t="s">
        <v>211</v>
      </c>
      <c r="H379" s="2" t="s">
        <v>212</v>
      </c>
      <c r="I379" s="2" t="s">
        <v>437</v>
      </c>
      <c r="J379" s="2"/>
      <c r="K379" s="2" t="s">
        <v>510</v>
      </c>
      <c r="L379" s="2">
        <v>0</v>
      </c>
      <c r="M379" s="2">
        <v>2</v>
      </c>
      <c r="N379" s="2" t="s">
        <v>289</v>
      </c>
      <c r="O379" s="2" t="s">
        <v>1119</v>
      </c>
      <c r="P379" s="2">
        <v>2020</v>
      </c>
      <c r="Q379">
        <f t="shared" si="11"/>
        <v>0</v>
      </c>
      <c r="R379" t="s">
        <v>1125</v>
      </c>
    </row>
    <row r="380" spans="1:18" x14ac:dyDescent="0.25">
      <c r="A380" s="2" t="s">
        <v>447</v>
      </c>
      <c r="B380" s="2" t="s">
        <v>381</v>
      </c>
      <c r="C380" s="2">
        <v>13</v>
      </c>
      <c r="D380" s="2" t="s">
        <v>166</v>
      </c>
      <c r="E380" s="2" t="s">
        <v>167</v>
      </c>
      <c r="F380" s="2" t="s">
        <v>171</v>
      </c>
      <c r="G380" s="2" t="s">
        <v>227</v>
      </c>
      <c r="H380" s="2" t="s">
        <v>228</v>
      </c>
      <c r="I380" s="2" t="s">
        <v>448</v>
      </c>
      <c r="J380" s="2"/>
      <c r="K380" s="2" t="s">
        <v>511</v>
      </c>
      <c r="L380" s="2">
        <v>1.5057471259999999</v>
      </c>
      <c r="M380" s="2">
        <v>2</v>
      </c>
      <c r="N380" s="2" t="s">
        <v>289</v>
      </c>
      <c r="O380" s="2" t="s">
        <v>1119</v>
      </c>
      <c r="P380" s="2">
        <v>2020</v>
      </c>
      <c r="Q380">
        <f t="shared" si="11"/>
        <v>1.5057471259999999</v>
      </c>
      <c r="R380" t="s">
        <v>1125</v>
      </c>
    </row>
    <row r="381" spans="1:18" x14ac:dyDescent="0.25">
      <c r="A381" s="2" t="s">
        <v>449</v>
      </c>
      <c r="B381" s="2" t="s">
        <v>381</v>
      </c>
      <c r="C381" s="2">
        <v>13</v>
      </c>
      <c r="D381" s="2" t="s">
        <v>174</v>
      </c>
      <c r="E381" s="2" t="s">
        <v>179</v>
      </c>
      <c r="F381" s="2" t="s">
        <v>168</v>
      </c>
      <c r="G381" s="2" t="s">
        <v>227</v>
      </c>
      <c r="H381" s="2" t="s">
        <v>228</v>
      </c>
      <c r="I381" s="2" t="s">
        <v>448</v>
      </c>
      <c r="J381" s="2"/>
      <c r="K381" s="2" t="s">
        <v>511</v>
      </c>
      <c r="L381" s="2">
        <v>1.5057471259999999</v>
      </c>
      <c r="M381" s="2">
        <v>2</v>
      </c>
      <c r="N381" s="2" t="s">
        <v>289</v>
      </c>
      <c r="O381" s="2" t="s">
        <v>1119</v>
      </c>
      <c r="P381" s="2">
        <v>2020</v>
      </c>
      <c r="Q381">
        <f t="shared" si="11"/>
        <v>1.5057471259999999</v>
      </c>
      <c r="R381" t="s">
        <v>1125</v>
      </c>
    </row>
    <row r="382" spans="1:18" x14ac:dyDescent="0.25">
      <c r="A382" s="2" t="s">
        <v>450</v>
      </c>
      <c r="B382" s="2" t="s">
        <v>381</v>
      </c>
      <c r="C382" s="2">
        <v>13</v>
      </c>
      <c r="D382" s="2" t="s">
        <v>174</v>
      </c>
      <c r="E382" s="2" t="s">
        <v>179</v>
      </c>
      <c r="F382" s="2" t="s">
        <v>168</v>
      </c>
      <c r="G382" s="2" t="s">
        <v>227</v>
      </c>
      <c r="H382" s="2" t="s">
        <v>228</v>
      </c>
      <c r="I382" s="2" t="s">
        <v>448</v>
      </c>
      <c r="J382" s="2"/>
      <c r="K382" s="2" t="s">
        <v>511</v>
      </c>
      <c r="L382" s="2">
        <v>1.5057471259999999</v>
      </c>
      <c r="M382" s="2">
        <v>2</v>
      </c>
      <c r="N382" s="2" t="s">
        <v>289</v>
      </c>
      <c r="O382" s="2" t="s">
        <v>1119</v>
      </c>
      <c r="P382" s="2">
        <v>2020</v>
      </c>
      <c r="Q382">
        <f t="shared" si="11"/>
        <v>1.5057471259999999</v>
      </c>
      <c r="R382" t="s">
        <v>1125</v>
      </c>
    </row>
    <row r="383" spans="1:18" x14ac:dyDescent="0.25">
      <c r="A383" s="2" t="s">
        <v>451</v>
      </c>
      <c r="B383" s="2" t="s">
        <v>381</v>
      </c>
      <c r="C383" s="2">
        <v>13</v>
      </c>
      <c r="D383" s="2" t="s">
        <v>174</v>
      </c>
      <c r="E383" s="2" t="s">
        <v>179</v>
      </c>
      <c r="F383" s="2" t="s">
        <v>168</v>
      </c>
      <c r="G383" s="2" t="s">
        <v>227</v>
      </c>
      <c r="H383" s="2" t="s">
        <v>228</v>
      </c>
      <c r="I383" s="2" t="s">
        <v>448</v>
      </c>
      <c r="J383" s="2"/>
      <c r="K383" s="2" t="s">
        <v>511</v>
      </c>
      <c r="L383" s="2">
        <v>1.5057471259999999</v>
      </c>
      <c r="M383" s="2">
        <v>2</v>
      </c>
      <c r="N383" s="2" t="s">
        <v>289</v>
      </c>
      <c r="O383" s="2" t="s">
        <v>1119</v>
      </c>
      <c r="P383" s="2">
        <v>2020</v>
      </c>
      <c r="Q383">
        <f t="shared" si="11"/>
        <v>1.5057471259999999</v>
      </c>
      <c r="R383" t="s">
        <v>1125</v>
      </c>
    </row>
    <row r="384" spans="1:18" x14ac:dyDescent="0.25">
      <c r="A384" s="2" t="s">
        <v>452</v>
      </c>
      <c r="B384" s="2" t="s">
        <v>381</v>
      </c>
      <c r="C384" s="2">
        <v>13</v>
      </c>
      <c r="D384" s="2" t="s">
        <v>174</v>
      </c>
      <c r="E384" s="2" t="s">
        <v>179</v>
      </c>
      <c r="F384" s="2" t="s">
        <v>168</v>
      </c>
      <c r="G384" s="2" t="s">
        <v>227</v>
      </c>
      <c r="H384" s="2" t="s">
        <v>228</v>
      </c>
      <c r="I384" s="2" t="s">
        <v>448</v>
      </c>
      <c r="J384" s="2"/>
      <c r="K384" s="2" t="s">
        <v>511</v>
      </c>
      <c r="L384" s="2">
        <v>1.5057471259999999</v>
      </c>
      <c r="M384" s="2">
        <v>2</v>
      </c>
      <c r="N384" s="2" t="s">
        <v>289</v>
      </c>
      <c r="O384" s="2" t="s">
        <v>1119</v>
      </c>
      <c r="P384" s="2">
        <v>2020</v>
      </c>
      <c r="Q384">
        <f t="shared" si="11"/>
        <v>1.5057471259999999</v>
      </c>
      <c r="R384" t="s">
        <v>1125</v>
      </c>
    </row>
    <row r="385" spans="1:18" x14ac:dyDescent="0.25">
      <c r="A385" s="2" t="s">
        <v>453</v>
      </c>
      <c r="B385" s="2" t="s">
        <v>381</v>
      </c>
      <c r="C385" s="2">
        <v>13</v>
      </c>
      <c r="D385" s="2" t="s">
        <v>174</v>
      </c>
      <c r="E385" s="2" t="s">
        <v>179</v>
      </c>
      <c r="F385" s="2" t="s">
        <v>168</v>
      </c>
      <c r="G385" s="2" t="s">
        <v>227</v>
      </c>
      <c r="H385" s="2" t="s">
        <v>228</v>
      </c>
      <c r="I385" s="2" t="s">
        <v>448</v>
      </c>
      <c r="J385" s="2"/>
      <c r="K385" s="2" t="s">
        <v>511</v>
      </c>
      <c r="L385" s="2">
        <v>1.5057471259999999</v>
      </c>
      <c r="M385" s="2">
        <v>2</v>
      </c>
      <c r="N385" s="2" t="s">
        <v>289</v>
      </c>
      <c r="O385" s="2" t="s">
        <v>1119</v>
      </c>
      <c r="P385" s="2">
        <v>2020</v>
      </c>
      <c r="Q385">
        <f t="shared" si="11"/>
        <v>1.5057471259999999</v>
      </c>
      <c r="R385" t="s">
        <v>1125</v>
      </c>
    </row>
    <row r="386" spans="1:18" x14ac:dyDescent="0.25">
      <c r="A386" s="2" t="s">
        <v>454</v>
      </c>
      <c r="B386" s="2" t="s">
        <v>381</v>
      </c>
      <c r="C386" s="2">
        <v>13</v>
      </c>
      <c r="D386" s="2" t="s">
        <v>174</v>
      </c>
      <c r="E386" s="2" t="s">
        <v>179</v>
      </c>
      <c r="F386" s="2" t="s">
        <v>168</v>
      </c>
      <c r="G386" s="2" t="s">
        <v>227</v>
      </c>
      <c r="H386" s="2" t="s">
        <v>228</v>
      </c>
      <c r="I386" s="2" t="s">
        <v>448</v>
      </c>
      <c r="J386" s="2"/>
      <c r="K386" s="2" t="s">
        <v>511</v>
      </c>
      <c r="L386" s="2">
        <v>1.5057471259999999</v>
      </c>
      <c r="M386" s="2">
        <v>2</v>
      </c>
      <c r="N386" s="2" t="s">
        <v>289</v>
      </c>
      <c r="O386" s="2" t="s">
        <v>1119</v>
      </c>
      <c r="P386" s="2">
        <v>2020</v>
      </c>
      <c r="Q386">
        <f t="shared" si="11"/>
        <v>1.5057471259999999</v>
      </c>
      <c r="R386" t="s">
        <v>1125</v>
      </c>
    </row>
    <row r="387" spans="1:18" x14ac:dyDescent="0.25">
      <c r="A387" s="2" t="s">
        <v>455</v>
      </c>
      <c r="B387" s="2" t="s">
        <v>381</v>
      </c>
      <c r="C387" s="2">
        <v>13</v>
      </c>
      <c r="D387" s="2" t="s">
        <v>174</v>
      </c>
      <c r="E387" s="2" t="s">
        <v>179</v>
      </c>
      <c r="F387" s="2" t="s">
        <v>168</v>
      </c>
      <c r="G387" s="2" t="s">
        <v>227</v>
      </c>
      <c r="H387" s="2" t="s">
        <v>228</v>
      </c>
      <c r="I387" s="2" t="s">
        <v>448</v>
      </c>
      <c r="J387" s="2"/>
      <c r="K387" s="2" t="s">
        <v>511</v>
      </c>
      <c r="L387" s="2">
        <v>1.5057471259999999</v>
      </c>
      <c r="M387" s="2">
        <v>2</v>
      </c>
      <c r="N387" s="2" t="s">
        <v>289</v>
      </c>
      <c r="O387" s="2" t="s">
        <v>1119</v>
      </c>
      <c r="P387" s="2">
        <v>2020</v>
      </c>
      <c r="Q387">
        <f t="shared" si="11"/>
        <v>1.5057471259999999</v>
      </c>
      <c r="R387" t="s">
        <v>1125</v>
      </c>
    </row>
    <row r="388" spans="1:18" x14ac:dyDescent="0.25">
      <c r="A388" s="2" t="s">
        <v>456</v>
      </c>
      <c r="B388" s="2" t="s">
        <v>381</v>
      </c>
      <c r="C388" s="2">
        <v>14</v>
      </c>
      <c r="D388" s="2" t="s">
        <v>166</v>
      </c>
      <c r="E388" s="2" t="s">
        <v>167</v>
      </c>
      <c r="F388" s="2" t="s">
        <v>168</v>
      </c>
      <c r="G388" s="2" t="s">
        <v>211</v>
      </c>
      <c r="H388" s="2" t="s">
        <v>219</v>
      </c>
      <c r="I388" s="2" t="s">
        <v>457</v>
      </c>
      <c r="J388" s="2"/>
      <c r="K388" s="2" t="s">
        <v>246</v>
      </c>
      <c r="L388" s="2">
        <v>0</v>
      </c>
      <c r="M388" s="2">
        <v>2</v>
      </c>
      <c r="N388" s="2" t="s">
        <v>244</v>
      </c>
      <c r="O388" s="2" t="s">
        <v>1120</v>
      </c>
      <c r="P388" s="2">
        <v>2020</v>
      </c>
      <c r="Q388">
        <v>2336.7555600000001</v>
      </c>
      <c r="R388" t="s">
        <v>1125</v>
      </c>
    </row>
    <row r="389" spans="1:18" x14ac:dyDescent="0.25">
      <c r="A389" s="2" t="s">
        <v>458</v>
      </c>
      <c r="B389" s="2" t="s">
        <v>381</v>
      </c>
      <c r="C389" s="2">
        <v>14</v>
      </c>
      <c r="D389" s="2" t="s">
        <v>166</v>
      </c>
      <c r="E389" s="2" t="s">
        <v>167</v>
      </c>
      <c r="F389" s="2" t="s">
        <v>171</v>
      </c>
      <c r="G389" s="2" t="s">
        <v>211</v>
      </c>
      <c r="H389" s="2" t="s">
        <v>219</v>
      </c>
      <c r="I389" s="2" t="s">
        <v>457</v>
      </c>
      <c r="J389" s="2"/>
      <c r="K389" s="2" t="s">
        <v>246</v>
      </c>
      <c r="L389" s="2">
        <v>0</v>
      </c>
      <c r="M389" s="2">
        <v>2</v>
      </c>
      <c r="N389" s="2" t="s">
        <v>244</v>
      </c>
      <c r="O389" s="2" t="s">
        <v>1120</v>
      </c>
      <c r="P389" s="2">
        <v>2020</v>
      </c>
      <c r="Q389">
        <v>2336.7555600000001</v>
      </c>
      <c r="R389" t="s">
        <v>1125</v>
      </c>
    </row>
    <row r="390" spans="1:18" x14ac:dyDescent="0.25">
      <c r="A390" s="2" t="s">
        <v>459</v>
      </c>
      <c r="B390" s="2" t="s">
        <v>381</v>
      </c>
      <c r="C390" s="2">
        <v>14</v>
      </c>
      <c r="D390" s="2" t="s">
        <v>166</v>
      </c>
      <c r="E390" s="2" t="s">
        <v>167</v>
      </c>
      <c r="F390" s="2" t="s">
        <v>168</v>
      </c>
      <c r="G390" s="2" t="s">
        <v>211</v>
      </c>
      <c r="H390" s="2" t="s">
        <v>219</v>
      </c>
      <c r="I390" s="2" t="s">
        <v>457</v>
      </c>
      <c r="J390" s="2"/>
      <c r="K390" s="2" t="s">
        <v>246</v>
      </c>
      <c r="L390" s="2">
        <v>0</v>
      </c>
      <c r="M390" s="2">
        <v>2</v>
      </c>
      <c r="N390" s="2" t="s">
        <v>244</v>
      </c>
      <c r="O390" s="2" t="s">
        <v>1120</v>
      </c>
      <c r="P390" s="2">
        <v>2020</v>
      </c>
      <c r="Q390">
        <v>2336.7555600000001</v>
      </c>
      <c r="R390" t="s">
        <v>1125</v>
      </c>
    </row>
    <row r="391" spans="1:18" x14ac:dyDescent="0.25">
      <c r="A391" s="2" t="s">
        <v>460</v>
      </c>
      <c r="B391" s="2" t="s">
        <v>381</v>
      </c>
      <c r="C391" s="2">
        <v>14</v>
      </c>
      <c r="D391" s="2" t="s">
        <v>166</v>
      </c>
      <c r="E391" s="2" t="s">
        <v>167</v>
      </c>
      <c r="F391" s="2" t="s">
        <v>171</v>
      </c>
      <c r="G391" s="2" t="s">
        <v>211</v>
      </c>
      <c r="H391" s="2" t="s">
        <v>219</v>
      </c>
      <c r="I391" s="2" t="s">
        <v>457</v>
      </c>
      <c r="J391" s="2"/>
      <c r="K391" s="2" t="s">
        <v>246</v>
      </c>
      <c r="L391" s="2">
        <v>0</v>
      </c>
      <c r="M391" s="2">
        <v>2</v>
      </c>
      <c r="N391" s="2" t="s">
        <v>244</v>
      </c>
      <c r="O391" s="2" t="s">
        <v>1120</v>
      </c>
      <c r="P391" s="2">
        <v>2020</v>
      </c>
      <c r="Q391">
        <v>2336.7555600000001</v>
      </c>
      <c r="R391" t="s">
        <v>1125</v>
      </c>
    </row>
    <row r="392" spans="1:18" x14ac:dyDescent="0.25">
      <c r="A392" s="2" t="s">
        <v>461</v>
      </c>
      <c r="B392" s="2" t="s">
        <v>381</v>
      </c>
      <c r="C392" s="2">
        <v>14</v>
      </c>
      <c r="D392" s="2" t="s">
        <v>166</v>
      </c>
      <c r="E392" s="2" t="s">
        <v>167</v>
      </c>
      <c r="F392" s="2" t="s">
        <v>168</v>
      </c>
      <c r="G392" s="2" t="s">
        <v>211</v>
      </c>
      <c r="H392" s="2" t="s">
        <v>219</v>
      </c>
      <c r="I392" s="2" t="s">
        <v>457</v>
      </c>
      <c r="J392" s="2"/>
      <c r="K392" s="2" t="s">
        <v>246</v>
      </c>
      <c r="L392" s="2">
        <v>0</v>
      </c>
      <c r="M392" s="2">
        <v>2</v>
      </c>
      <c r="N392" s="2" t="s">
        <v>244</v>
      </c>
      <c r="O392" s="2" t="s">
        <v>1120</v>
      </c>
      <c r="P392" s="2">
        <v>2020</v>
      </c>
      <c r="Q392">
        <v>2336.7555600000001</v>
      </c>
      <c r="R392" t="s">
        <v>1125</v>
      </c>
    </row>
    <row r="393" spans="1:18" x14ac:dyDescent="0.25">
      <c r="A393" s="2" t="s">
        <v>462</v>
      </c>
      <c r="B393" s="2" t="s">
        <v>381</v>
      </c>
      <c r="C393" s="2">
        <v>14</v>
      </c>
      <c r="D393" s="2" t="s">
        <v>166</v>
      </c>
      <c r="E393" s="2" t="s">
        <v>167</v>
      </c>
      <c r="F393" s="2" t="s">
        <v>171</v>
      </c>
      <c r="G393" s="2" t="s">
        <v>211</v>
      </c>
      <c r="H393" s="2" t="s">
        <v>219</v>
      </c>
      <c r="I393" s="2" t="s">
        <v>457</v>
      </c>
      <c r="J393" s="2"/>
      <c r="K393" s="2" t="s">
        <v>246</v>
      </c>
      <c r="L393" s="2">
        <v>0</v>
      </c>
      <c r="M393" s="2">
        <v>2</v>
      </c>
      <c r="N393" s="2" t="s">
        <v>244</v>
      </c>
      <c r="O393" s="2" t="s">
        <v>1120</v>
      </c>
      <c r="P393" s="2">
        <v>2020</v>
      </c>
      <c r="Q393">
        <v>2336.7555600000001</v>
      </c>
      <c r="R393" t="s">
        <v>1125</v>
      </c>
    </row>
    <row r="394" spans="1:18" x14ac:dyDescent="0.25">
      <c r="A394" s="2" t="s">
        <v>463</v>
      </c>
      <c r="B394" s="2" t="s">
        <v>381</v>
      </c>
      <c r="C394" s="2">
        <v>15</v>
      </c>
      <c r="D394" s="2" t="s">
        <v>166</v>
      </c>
      <c r="E394" s="2" t="s">
        <v>167</v>
      </c>
      <c r="F394" s="2" t="s">
        <v>168</v>
      </c>
      <c r="G394" s="2" t="s">
        <v>211</v>
      </c>
      <c r="H394" s="2" t="s">
        <v>212</v>
      </c>
      <c r="I394" s="2" t="s">
        <v>464</v>
      </c>
      <c r="J394" s="2"/>
      <c r="K394" s="2" t="s">
        <v>246</v>
      </c>
      <c r="L394" s="2">
        <v>0</v>
      </c>
      <c r="M394" s="2">
        <v>2</v>
      </c>
      <c r="N394" s="2" t="s">
        <v>244</v>
      </c>
      <c r="O394" s="2" t="s">
        <v>1119</v>
      </c>
      <c r="P394" s="2">
        <v>2020</v>
      </c>
      <c r="Q394" s="6">
        <v>780.3</v>
      </c>
      <c r="R394" t="s">
        <v>1125</v>
      </c>
    </row>
    <row r="395" spans="1:18" x14ac:dyDescent="0.25">
      <c r="A395" s="2" t="s">
        <v>465</v>
      </c>
      <c r="B395" s="2" t="s">
        <v>381</v>
      </c>
      <c r="C395" s="2">
        <v>15</v>
      </c>
      <c r="D395" s="2" t="s">
        <v>166</v>
      </c>
      <c r="E395" s="2" t="s">
        <v>167</v>
      </c>
      <c r="F395" s="2" t="s">
        <v>171</v>
      </c>
      <c r="G395" s="2" t="s">
        <v>211</v>
      </c>
      <c r="H395" s="2" t="s">
        <v>212</v>
      </c>
      <c r="I395" s="2" t="s">
        <v>464</v>
      </c>
      <c r="J395" s="2"/>
      <c r="K395" s="2" t="s">
        <v>246</v>
      </c>
      <c r="L395" s="2">
        <v>0</v>
      </c>
      <c r="M395" s="2">
        <v>2</v>
      </c>
      <c r="N395" s="2" t="s">
        <v>244</v>
      </c>
      <c r="O395" s="2" t="s">
        <v>1119</v>
      </c>
      <c r="P395" s="2">
        <v>2020</v>
      </c>
      <c r="Q395" s="6">
        <v>780.3</v>
      </c>
      <c r="R395" t="s">
        <v>1125</v>
      </c>
    </row>
    <row r="396" spans="1:18" x14ac:dyDescent="0.25">
      <c r="A396" s="2" t="s">
        <v>466</v>
      </c>
      <c r="B396" s="2" t="s">
        <v>381</v>
      </c>
      <c r="C396" s="2">
        <v>15</v>
      </c>
      <c r="D396" s="2" t="s">
        <v>166</v>
      </c>
      <c r="E396" s="2" t="s">
        <v>167</v>
      </c>
      <c r="F396" s="2" t="s">
        <v>168</v>
      </c>
      <c r="G396" s="2" t="s">
        <v>211</v>
      </c>
      <c r="H396" s="2" t="s">
        <v>212</v>
      </c>
      <c r="I396" s="2" t="s">
        <v>464</v>
      </c>
      <c r="J396" s="2"/>
      <c r="K396" s="2" t="s">
        <v>246</v>
      </c>
      <c r="L396" s="2">
        <v>0</v>
      </c>
      <c r="M396" s="2">
        <v>2</v>
      </c>
      <c r="N396" s="2" t="s">
        <v>244</v>
      </c>
      <c r="O396" s="2" t="s">
        <v>1119</v>
      </c>
      <c r="P396" s="2">
        <v>2020</v>
      </c>
      <c r="Q396" s="6">
        <v>780.3</v>
      </c>
      <c r="R396" t="s">
        <v>1125</v>
      </c>
    </row>
    <row r="397" spans="1:18" x14ac:dyDescent="0.25">
      <c r="A397" s="2" t="s">
        <v>467</v>
      </c>
      <c r="B397" s="2" t="s">
        <v>381</v>
      </c>
      <c r="C397" s="2">
        <v>15</v>
      </c>
      <c r="D397" s="2" t="s">
        <v>166</v>
      </c>
      <c r="E397" s="2" t="s">
        <v>167</v>
      </c>
      <c r="F397" s="2" t="s">
        <v>171</v>
      </c>
      <c r="G397" s="2" t="s">
        <v>211</v>
      </c>
      <c r="H397" s="2" t="s">
        <v>212</v>
      </c>
      <c r="I397" s="2" t="s">
        <v>464</v>
      </c>
      <c r="J397" s="2"/>
      <c r="K397" s="2" t="s">
        <v>246</v>
      </c>
      <c r="L397" s="2">
        <v>0</v>
      </c>
      <c r="M397" s="2">
        <v>2</v>
      </c>
      <c r="N397" s="2" t="s">
        <v>244</v>
      </c>
      <c r="O397" s="2" t="s">
        <v>1119</v>
      </c>
      <c r="P397" s="2">
        <v>2020</v>
      </c>
      <c r="Q397" s="6">
        <v>780.3</v>
      </c>
      <c r="R397" t="s">
        <v>1125</v>
      </c>
    </row>
    <row r="398" spans="1:18" x14ac:dyDescent="0.25">
      <c r="A398" s="2" t="s">
        <v>468</v>
      </c>
      <c r="B398" s="2" t="s">
        <v>381</v>
      </c>
      <c r="C398" s="2">
        <v>15</v>
      </c>
      <c r="D398" s="2" t="s">
        <v>166</v>
      </c>
      <c r="E398" s="2" t="s">
        <v>167</v>
      </c>
      <c r="F398" s="2" t="s">
        <v>171</v>
      </c>
      <c r="G398" s="2" t="s">
        <v>211</v>
      </c>
      <c r="H398" s="2" t="s">
        <v>212</v>
      </c>
      <c r="I398" s="2" t="s">
        <v>464</v>
      </c>
      <c r="J398" s="2"/>
      <c r="K398" s="2" t="s">
        <v>246</v>
      </c>
      <c r="L398" s="2">
        <v>0</v>
      </c>
      <c r="M398" s="2">
        <v>2</v>
      </c>
      <c r="N398" s="2" t="s">
        <v>244</v>
      </c>
      <c r="O398" s="2" t="s">
        <v>1119</v>
      </c>
      <c r="P398" s="2">
        <v>2020</v>
      </c>
      <c r="Q398" s="6">
        <v>780.3</v>
      </c>
      <c r="R398" t="s">
        <v>1125</v>
      </c>
    </row>
    <row r="399" spans="1:18" x14ac:dyDescent="0.25">
      <c r="A399" s="2" t="s">
        <v>469</v>
      </c>
      <c r="B399" s="2" t="s">
        <v>381</v>
      </c>
      <c r="C399" s="2">
        <v>15</v>
      </c>
      <c r="D399" s="2" t="s">
        <v>166</v>
      </c>
      <c r="E399" s="2" t="s">
        <v>176</v>
      </c>
      <c r="F399" s="2" t="s">
        <v>171</v>
      </c>
      <c r="G399" s="2" t="s">
        <v>211</v>
      </c>
      <c r="H399" s="2" t="s">
        <v>212</v>
      </c>
      <c r="I399" s="2" t="s">
        <v>464</v>
      </c>
      <c r="J399" s="2"/>
      <c r="K399" s="2" t="s">
        <v>246</v>
      </c>
      <c r="L399" s="2">
        <v>0</v>
      </c>
      <c r="M399" s="2">
        <v>2</v>
      </c>
      <c r="N399" s="2" t="s">
        <v>244</v>
      </c>
      <c r="O399" s="2" t="s">
        <v>1119</v>
      </c>
      <c r="P399" s="2">
        <v>2020</v>
      </c>
      <c r="Q399" s="6">
        <v>780.3</v>
      </c>
      <c r="R399" t="s">
        <v>1125</v>
      </c>
    </row>
    <row r="400" spans="1:18" x14ac:dyDescent="0.25">
      <c r="A400" s="2" t="s">
        <v>470</v>
      </c>
      <c r="B400" s="2" t="s">
        <v>381</v>
      </c>
      <c r="C400" s="2">
        <v>15</v>
      </c>
      <c r="D400" s="2" t="s">
        <v>166</v>
      </c>
      <c r="E400" s="2" t="s">
        <v>176</v>
      </c>
      <c r="F400" s="2" t="s">
        <v>171</v>
      </c>
      <c r="G400" s="2" t="s">
        <v>211</v>
      </c>
      <c r="H400" s="2" t="s">
        <v>212</v>
      </c>
      <c r="I400" s="2" t="s">
        <v>464</v>
      </c>
      <c r="J400" s="2"/>
      <c r="K400" s="2" t="s">
        <v>246</v>
      </c>
      <c r="L400" s="2">
        <v>0</v>
      </c>
      <c r="M400" s="2">
        <v>2</v>
      </c>
      <c r="N400" s="2" t="s">
        <v>244</v>
      </c>
      <c r="O400" s="2" t="s">
        <v>1119</v>
      </c>
      <c r="P400" s="2">
        <v>2020</v>
      </c>
      <c r="Q400" s="6">
        <v>780.3</v>
      </c>
      <c r="R400" t="s">
        <v>1125</v>
      </c>
    </row>
    <row r="401" spans="1:18" x14ac:dyDescent="0.25">
      <c r="A401" s="2" t="s">
        <v>471</v>
      </c>
      <c r="B401" s="2" t="s">
        <v>381</v>
      </c>
      <c r="C401" s="2">
        <v>15</v>
      </c>
      <c r="D401" s="2" t="s">
        <v>166</v>
      </c>
      <c r="E401" s="2" t="s">
        <v>167</v>
      </c>
      <c r="F401" s="2" t="s">
        <v>168</v>
      </c>
      <c r="G401" s="2" t="s">
        <v>211</v>
      </c>
      <c r="H401" s="2" t="s">
        <v>212</v>
      </c>
      <c r="I401" s="2" t="s">
        <v>464</v>
      </c>
      <c r="J401" s="2"/>
      <c r="K401" s="2" t="s">
        <v>246</v>
      </c>
      <c r="L401" s="2">
        <v>0</v>
      </c>
      <c r="M401" s="2">
        <v>2</v>
      </c>
      <c r="N401" s="2" t="s">
        <v>244</v>
      </c>
      <c r="O401" s="2" t="s">
        <v>1119</v>
      </c>
      <c r="P401" s="2">
        <v>2020</v>
      </c>
      <c r="Q401" s="6">
        <v>780.3</v>
      </c>
      <c r="R401" t="s">
        <v>1125</v>
      </c>
    </row>
    <row r="402" spans="1:18" x14ac:dyDescent="0.25">
      <c r="A402" s="2" t="s">
        <v>472</v>
      </c>
      <c r="B402" s="2" t="s">
        <v>381</v>
      </c>
      <c r="C402" s="2">
        <v>15</v>
      </c>
      <c r="D402" s="2" t="s">
        <v>166</v>
      </c>
      <c r="E402" s="2" t="s">
        <v>167</v>
      </c>
      <c r="F402" s="2" t="s">
        <v>171</v>
      </c>
      <c r="G402" s="2" t="s">
        <v>211</v>
      </c>
      <c r="H402" s="2" t="s">
        <v>212</v>
      </c>
      <c r="I402" s="2" t="s">
        <v>464</v>
      </c>
      <c r="J402" s="2"/>
      <c r="K402" s="2" t="s">
        <v>246</v>
      </c>
      <c r="L402" s="2">
        <v>0</v>
      </c>
      <c r="M402" s="2">
        <v>2</v>
      </c>
      <c r="N402" s="2" t="s">
        <v>244</v>
      </c>
      <c r="O402" s="2" t="s">
        <v>1119</v>
      </c>
      <c r="P402" s="2">
        <v>2020</v>
      </c>
      <c r="Q402" s="6">
        <v>780.3</v>
      </c>
      <c r="R402" t="s">
        <v>1125</v>
      </c>
    </row>
    <row r="403" spans="1:18" x14ac:dyDescent="0.25">
      <c r="A403" s="2" t="s">
        <v>473</v>
      </c>
      <c r="B403" s="2" t="s">
        <v>381</v>
      </c>
      <c r="C403" s="2">
        <v>15</v>
      </c>
      <c r="D403" s="2" t="s">
        <v>166</v>
      </c>
      <c r="E403" s="2" t="s">
        <v>176</v>
      </c>
      <c r="F403" s="2" t="s">
        <v>171</v>
      </c>
      <c r="G403" s="2" t="s">
        <v>211</v>
      </c>
      <c r="H403" s="2" t="s">
        <v>212</v>
      </c>
      <c r="I403" s="2" t="s">
        <v>464</v>
      </c>
      <c r="J403" s="2"/>
      <c r="K403" s="2" t="s">
        <v>246</v>
      </c>
      <c r="L403" s="2">
        <v>0</v>
      </c>
      <c r="M403" s="2">
        <v>2</v>
      </c>
      <c r="N403" s="2" t="s">
        <v>244</v>
      </c>
      <c r="O403" s="2" t="s">
        <v>1119</v>
      </c>
      <c r="P403" s="2">
        <v>2020</v>
      </c>
      <c r="Q403" s="6">
        <v>780.3</v>
      </c>
      <c r="R403" t="s">
        <v>1125</v>
      </c>
    </row>
    <row r="404" spans="1:18" x14ac:dyDescent="0.25">
      <c r="A404" s="2" t="s">
        <v>474</v>
      </c>
      <c r="B404" s="2" t="s">
        <v>381</v>
      </c>
      <c r="C404" s="2">
        <v>15</v>
      </c>
      <c r="D404" s="2" t="s">
        <v>166</v>
      </c>
      <c r="E404" s="2" t="s">
        <v>176</v>
      </c>
      <c r="F404" s="2" t="s">
        <v>171</v>
      </c>
      <c r="G404" s="2" t="s">
        <v>211</v>
      </c>
      <c r="H404" s="2" t="s">
        <v>212</v>
      </c>
      <c r="I404" s="2" t="s">
        <v>464</v>
      </c>
      <c r="J404" s="2"/>
      <c r="K404" s="2" t="s">
        <v>246</v>
      </c>
      <c r="L404" s="2">
        <v>0</v>
      </c>
      <c r="M404" s="2">
        <v>2</v>
      </c>
      <c r="N404" s="2" t="s">
        <v>244</v>
      </c>
      <c r="O404" s="2" t="s">
        <v>1119</v>
      </c>
      <c r="P404" s="2">
        <v>2020</v>
      </c>
      <c r="Q404" s="6">
        <v>780.3</v>
      </c>
      <c r="R404" t="s">
        <v>1125</v>
      </c>
    </row>
    <row r="405" spans="1:18" x14ac:dyDescent="0.25">
      <c r="A405" s="2" t="s">
        <v>475</v>
      </c>
      <c r="B405" s="2" t="s">
        <v>381</v>
      </c>
      <c r="C405" s="2">
        <v>15</v>
      </c>
      <c r="D405" s="2" t="s">
        <v>174</v>
      </c>
      <c r="E405" s="2" t="s">
        <v>186</v>
      </c>
      <c r="F405" s="2" t="s">
        <v>171</v>
      </c>
      <c r="G405" s="2" t="s">
        <v>211</v>
      </c>
      <c r="H405" s="2" t="s">
        <v>212</v>
      </c>
      <c r="I405" s="2" t="s">
        <v>464</v>
      </c>
      <c r="J405" s="2"/>
      <c r="K405" s="2" t="s">
        <v>246</v>
      </c>
      <c r="L405" s="2">
        <v>0</v>
      </c>
      <c r="M405" s="2">
        <v>2</v>
      </c>
      <c r="N405" s="2" t="s">
        <v>244</v>
      </c>
      <c r="O405" s="2" t="s">
        <v>1119</v>
      </c>
      <c r="P405" s="2">
        <v>2020</v>
      </c>
      <c r="Q405" s="6">
        <v>780.3</v>
      </c>
      <c r="R405" t="s">
        <v>1125</v>
      </c>
    </row>
    <row r="406" spans="1:18" x14ac:dyDescent="0.25">
      <c r="A406" s="2" t="s">
        <v>476</v>
      </c>
      <c r="B406" s="2" t="s">
        <v>381</v>
      </c>
      <c r="C406" s="2">
        <v>15</v>
      </c>
      <c r="D406" s="2" t="s">
        <v>174</v>
      </c>
      <c r="E406" s="2" t="s">
        <v>201</v>
      </c>
      <c r="F406" s="2" t="s">
        <v>171</v>
      </c>
      <c r="G406" s="2" t="s">
        <v>211</v>
      </c>
      <c r="H406" s="2" t="s">
        <v>212</v>
      </c>
      <c r="I406" s="2" t="s">
        <v>464</v>
      </c>
      <c r="J406" s="2"/>
      <c r="K406" s="2" t="s">
        <v>246</v>
      </c>
      <c r="L406" s="2">
        <v>0</v>
      </c>
      <c r="M406" s="2">
        <v>2</v>
      </c>
      <c r="N406" s="2" t="s">
        <v>244</v>
      </c>
      <c r="O406" s="2" t="s">
        <v>1119</v>
      </c>
      <c r="P406" s="2">
        <v>2020</v>
      </c>
      <c r="Q406" s="6">
        <v>780.3</v>
      </c>
      <c r="R406" t="s">
        <v>1125</v>
      </c>
    </row>
    <row r="407" spans="1:18" x14ac:dyDescent="0.25">
      <c r="A407" s="2" t="s">
        <v>477</v>
      </c>
      <c r="B407" s="2" t="s">
        <v>381</v>
      </c>
      <c r="C407" s="2">
        <v>16</v>
      </c>
      <c r="D407" s="2" t="s">
        <v>174</v>
      </c>
      <c r="E407" s="2" t="s">
        <v>202</v>
      </c>
      <c r="F407" s="2" t="s">
        <v>171</v>
      </c>
      <c r="G407" s="2" t="s">
        <v>224</v>
      </c>
      <c r="H407" s="2" t="s">
        <v>225</v>
      </c>
      <c r="I407" s="2" t="s">
        <v>478</v>
      </c>
      <c r="J407" s="2"/>
      <c r="K407" s="2" t="s">
        <v>246</v>
      </c>
      <c r="L407" s="2">
        <v>0</v>
      </c>
      <c r="M407" s="2">
        <v>2</v>
      </c>
      <c r="N407" s="2" t="s">
        <v>244</v>
      </c>
      <c r="O407" s="2" t="s">
        <v>1119</v>
      </c>
      <c r="P407" s="2">
        <v>2020</v>
      </c>
      <c r="R407" t="s">
        <v>1124</v>
      </c>
    </row>
    <row r="408" spans="1:18" x14ac:dyDescent="0.25">
      <c r="A408" s="2" t="s">
        <v>479</v>
      </c>
      <c r="B408" s="2" t="s">
        <v>381</v>
      </c>
      <c r="C408" s="2">
        <v>16</v>
      </c>
      <c r="D408" s="2" t="s">
        <v>174</v>
      </c>
      <c r="E408" s="2" t="s">
        <v>201</v>
      </c>
      <c r="F408" s="2" t="s">
        <v>171</v>
      </c>
      <c r="G408" s="2" t="s">
        <v>224</v>
      </c>
      <c r="H408" s="2" t="s">
        <v>225</v>
      </c>
      <c r="I408" s="2" t="s">
        <v>478</v>
      </c>
      <c r="J408" s="2"/>
      <c r="K408" s="2" t="s">
        <v>246</v>
      </c>
      <c r="L408" s="2">
        <v>0</v>
      </c>
      <c r="M408" s="2">
        <v>2</v>
      </c>
      <c r="N408" s="2" t="s">
        <v>244</v>
      </c>
      <c r="O408" s="2" t="s">
        <v>1119</v>
      </c>
      <c r="P408" s="2">
        <v>2020</v>
      </c>
      <c r="R408" t="s">
        <v>1124</v>
      </c>
    </row>
    <row r="409" spans="1:18" x14ac:dyDescent="0.25">
      <c r="A409" s="2" t="s">
        <v>480</v>
      </c>
      <c r="B409" s="2" t="s">
        <v>381</v>
      </c>
      <c r="C409" s="2">
        <v>16</v>
      </c>
      <c r="D409" s="2" t="s">
        <v>174</v>
      </c>
      <c r="E409" s="2" t="s">
        <v>207</v>
      </c>
      <c r="F409" s="2" t="s">
        <v>171</v>
      </c>
      <c r="G409" s="2" t="s">
        <v>224</v>
      </c>
      <c r="H409" s="2" t="s">
        <v>225</v>
      </c>
      <c r="I409" s="2" t="s">
        <v>478</v>
      </c>
      <c r="J409" s="2"/>
      <c r="K409" s="2" t="s">
        <v>246</v>
      </c>
      <c r="L409" s="2">
        <v>0</v>
      </c>
      <c r="M409" s="2">
        <v>2</v>
      </c>
      <c r="N409" s="2" t="s">
        <v>244</v>
      </c>
      <c r="O409" s="2" t="s">
        <v>1119</v>
      </c>
      <c r="P409" s="2">
        <v>2020</v>
      </c>
      <c r="R409" t="s">
        <v>1124</v>
      </c>
    </row>
    <row r="410" spans="1:18" x14ac:dyDescent="0.25">
      <c r="A410" s="2" t="s">
        <v>481</v>
      </c>
      <c r="B410" s="2" t="s">
        <v>381</v>
      </c>
      <c r="C410" s="2">
        <v>18</v>
      </c>
      <c r="D410" s="2" t="s">
        <v>169</v>
      </c>
      <c r="E410" s="2" t="s">
        <v>170</v>
      </c>
      <c r="F410" s="2" t="s">
        <v>171</v>
      </c>
      <c r="G410" s="2" t="s">
        <v>483</v>
      </c>
      <c r="H410" s="2" t="s">
        <v>484</v>
      </c>
      <c r="I410" s="2" t="s">
        <v>482</v>
      </c>
      <c r="J410" s="2"/>
      <c r="K410" s="2" t="s">
        <v>246</v>
      </c>
      <c r="L410" s="2">
        <v>0</v>
      </c>
      <c r="M410" s="2">
        <v>2</v>
      </c>
      <c r="N410" s="2" t="s">
        <v>244</v>
      </c>
      <c r="O410" s="2" t="s">
        <v>1119</v>
      </c>
      <c r="P410" s="2">
        <v>2020</v>
      </c>
      <c r="R410" t="s">
        <v>1124</v>
      </c>
    </row>
    <row r="411" spans="1:18" x14ac:dyDescent="0.25">
      <c r="A411" s="2" t="s">
        <v>485</v>
      </c>
      <c r="B411" s="2" t="s">
        <v>381</v>
      </c>
      <c r="C411" s="2">
        <v>20</v>
      </c>
      <c r="D411" s="2" t="s">
        <v>166</v>
      </c>
      <c r="E411" s="2" t="s">
        <v>167</v>
      </c>
      <c r="F411" s="2" t="s">
        <v>168</v>
      </c>
      <c r="G411" s="2" t="s">
        <v>211</v>
      </c>
      <c r="H411" s="2"/>
      <c r="I411" s="2" t="s">
        <v>486</v>
      </c>
      <c r="J411" s="2"/>
      <c r="K411" s="2" t="s">
        <v>246</v>
      </c>
      <c r="L411" s="2">
        <v>0</v>
      </c>
      <c r="M411" s="2">
        <v>2</v>
      </c>
      <c r="N411" s="2" t="s">
        <v>271</v>
      </c>
      <c r="O411" s="2" t="s">
        <v>1120</v>
      </c>
      <c r="P411" s="2">
        <v>2020</v>
      </c>
      <c r="R411" t="s">
        <v>1124</v>
      </c>
    </row>
    <row r="412" spans="1:18" x14ac:dyDescent="0.25">
      <c r="A412" s="2" t="s">
        <v>487</v>
      </c>
      <c r="B412" s="2" t="s">
        <v>381</v>
      </c>
      <c r="C412" s="2">
        <v>21</v>
      </c>
      <c r="D412" s="2" t="s">
        <v>166</v>
      </c>
      <c r="E412" s="2" t="s">
        <v>178</v>
      </c>
      <c r="F412" s="2" t="s">
        <v>171</v>
      </c>
      <c r="G412" s="2" t="s">
        <v>213</v>
      </c>
      <c r="H412" s="2" t="s">
        <v>214</v>
      </c>
      <c r="I412" s="2" t="s">
        <v>488</v>
      </c>
      <c r="J412" s="2"/>
      <c r="K412" s="2" t="s">
        <v>246</v>
      </c>
      <c r="L412" s="2">
        <v>0</v>
      </c>
      <c r="M412" s="2">
        <v>2</v>
      </c>
      <c r="N412" s="2" t="s">
        <v>271</v>
      </c>
      <c r="O412" s="2" t="s">
        <v>1120</v>
      </c>
      <c r="P412" s="2">
        <v>2020</v>
      </c>
      <c r="Q412" s="5">
        <v>1754.08474</v>
      </c>
      <c r="R412" t="s">
        <v>1125</v>
      </c>
    </row>
    <row r="413" spans="1:18" x14ac:dyDescent="0.25">
      <c r="A413" s="2" t="s">
        <v>1215</v>
      </c>
      <c r="B413" s="4">
        <v>43932</v>
      </c>
      <c r="C413" s="2"/>
      <c r="D413" s="2" t="s">
        <v>172</v>
      </c>
      <c r="E413" s="2" t="s">
        <v>173</v>
      </c>
      <c r="F413" s="2"/>
      <c r="G413" s="2" t="s">
        <v>1121</v>
      </c>
      <c r="H413" s="2" t="s">
        <v>1121</v>
      </c>
      <c r="I413" s="2"/>
      <c r="J413" s="2"/>
      <c r="K413" s="2" t="s">
        <v>518</v>
      </c>
      <c r="L413" s="2">
        <v>426.41284180000002</v>
      </c>
      <c r="M413" s="2">
        <v>2</v>
      </c>
      <c r="N413" s="2" t="s">
        <v>244</v>
      </c>
      <c r="O413" s="2" t="s">
        <v>1121</v>
      </c>
      <c r="P413" s="2">
        <v>2020</v>
      </c>
      <c r="Q413">
        <f t="shared" ref="Q413:Q427" si="12">L413</f>
        <v>426.41284180000002</v>
      </c>
      <c r="R413" t="s">
        <v>1125</v>
      </c>
    </row>
    <row r="414" spans="1:18" x14ac:dyDescent="0.25">
      <c r="A414" s="2" t="s">
        <v>1215</v>
      </c>
      <c r="B414" s="4">
        <v>43932</v>
      </c>
      <c r="C414" s="2"/>
      <c r="D414" s="2" t="s">
        <v>172</v>
      </c>
      <c r="E414" s="2" t="s">
        <v>173</v>
      </c>
      <c r="F414" s="2"/>
      <c r="G414" s="2" t="s">
        <v>1121</v>
      </c>
      <c r="H414" s="2" t="s">
        <v>1121</v>
      </c>
      <c r="I414" s="2"/>
      <c r="J414" s="2"/>
      <c r="K414" s="2" t="s">
        <v>519</v>
      </c>
      <c r="L414" s="2">
        <v>28.495000000000001</v>
      </c>
      <c r="M414" s="2">
        <v>2</v>
      </c>
      <c r="N414" s="2" t="s">
        <v>244</v>
      </c>
      <c r="O414" s="2" t="s">
        <v>1121</v>
      </c>
      <c r="P414" s="2">
        <v>2020</v>
      </c>
      <c r="Q414">
        <f t="shared" si="12"/>
        <v>28.495000000000001</v>
      </c>
      <c r="R414" t="s">
        <v>1125</v>
      </c>
    </row>
    <row r="415" spans="1:18" x14ac:dyDescent="0.25">
      <c r="A415" s="2" t="s">
        <v>1215</v>
      </c>
      <c r="B415" s="4">
        <v>43932</v>
      </c>
      <c r="C415" s="2"/>
      <c r="D415" s="2" t="s">
        <v>172</v>
      </c>
      <c r="E415" s="2" t="s">
        <v>173</v>
      </c>
      <c r="F415" s="2"/>
      <c r="G415" s="2" t="s">
        <v>1121</v>
      </c>
      <c r="H415" s="2" t="s">
        <v>1121</v>
      </c>
      <c r="I415" s="2"/>
      <c r="J415" s="2"/>
      <c r="K415" s="2" t="s">
        <v>520</v>
      </c>
      <c r="L415" s="2">
        <v>458.90804600000001</v>
      </c>
      <c r="M415" s="2">
        <v>2</v>
      </c>
      <c r="N415" s="2" t="s">
        <v>253</v>
      </c>
      <c r="O415" s="2" t="s">
        <v>1121</v>
      </c>
      <c r="P415" s="2">
        <v>2020</v>
      </c>
      <c r="Q415">
        <f t="shared" si="12"/>
        <v>458.90804600000001</v>
      </c>
      <c r="R415" t="s">
        <v>1125</v>
      </c>
    </row>
    <row r="416" spans="1:18" x14ac:dyDescent="0.25">
      <c r="A416" s="2" t="s">
        <v>1215</v>
      </c>
      <c r="B416" s="4">
        <v>43932</v>
      </c>
      <c r="C416" s="2"/>
      <c r="D416" s="2" t="s">
        <v>172</v>
      </c>
      <c r="E416" s="2" t="s">
        <v>173</v>
      </c>
      <c r="F416" s="2"/>
      <c r="G416" s="2" t="s">
        <v>1121</v>
      </c>
      <c r="H416" s="2" t="s">
        <v>1121</v>
      </c>
      <c r="I416" s="2"/>
      <c r="J416" s="2"/>
      <c r="K416" s="2" t="s">
        <v>521</v>
      </c>
      <c r="L416" s="2">
        <v>875.7626593</v>
      </c>
      <c r="M416" s="2">
        <v>2</v>
      </c>
      <c r="N416" s="2" t="s">
        <v>257</v>
      </c>
      <c r="O416" s="2" t="s">
        <v>1121</v>
      </c>
      <c r="P416" s="2">
        <v>2020</v>
      </c>
      <c r="Q416">
        <f t="shared" si="12"/>
        <v>875.7626593</v>
      </c>
      <c r="R416" t="s">
        <v>1125</v>
      </c>
    </row>
    <row r="417" spans="1:18" x14ac:dyDescent="0.25">
      <c r="A417" s="2" t="s">
        <v>1215</v>
      </c>
      <c r="B417" s="4">
        <v>43933</v>
      </c>
      <c r="C417" s="2"/>
      <c r="D417" s="2" t="s">
        <v>172</v>
      </c>
      <c r="E417" s="2" t="s">
        <v>173</v>
      </c>
      <c r="F417" s="2"/>
      <c r="G417" s="2" t="s">
        <v>1121</v>
      </c>
      <c r="H417" s="2" t="s">
        <v>1121</v>
      </c>
      <c r="I417" s="2"/>
      <c r="J417" s="2"/>
      <c r="K417" s="2" t="s">
        <v>522</v>
      </c>
      <c r="L417" s="2">
        <v>1055</v>
      </c>
      <c r="M417" s="2">
        <v>2</v>
      </c>
      <c r="N417" s="2" t="s">
        <v>290</v>
      </c>
      <c r="O417" s="2" t="s">
        <v>1121</v>
      </c>
      <c r="P417" s="2">
        <v>2020</v>
      </c>
      <c r="Q417">
        <f t="shared" si="12"/>
        <v>1055</v>
      </c>
      <c r="R417" t="s">
        <v>1125</v>
      </c>
    </row>
    <row r="418" spans="1:18" x14ac:dyDescent="0.25">
      <c r="A418" s="2" t="s">
        <v>1215</v>
      </c>
      <c r="B418" s="4">
        <v>43932</v>
      </c>
      <c r="C418" s="2"/>
      <c r="D418" s="2" t="s">
        <v>172</v>
      </c>
      <c r="E418" s="2" t="s">
        <v>173</v>
      </c>
      <c r="F418" s="2"/>
      <c r="G418" s="2" t="s">
        <v>1121</v>
      </c>
      <c r="H418" s="2" t="s">
        <v>1121</v>
      </c>
      <c r="I418" s="2"/>
      <c r="J418" s="2"/>
      <c r="K418" s="2" t="s">
        <v>523</v>
      </c>
      <c r="L418" s="2">
        <v>437.20926300000002</v>
      </c>
      <c r="M418" s="2">
        <v>2</v>
      </c>
      <c r="N418" s="2" t="s">
        <v>263</v>
      </c>
      <c r="O418" s="2" t="s">
        <v>1121</v>
      </c>
      <c r="P418" s="2">
        <v>2020</v>
      </c>
      <c r="Q418">
        <f t="shared" si="12"/>
        <v>437.20926300000002</v>
      </c>
      <c r="R418" t="s">
        <v>1125</v>
      </c>
    </row>
    <row r="419" spans="1:18" x14ac:dyDescent="0.25">
      <c r="A419" s="2" t="s">
        <v>1215</v>
      </c>
      <c r="B419" s="4">
        <v>43933</v>
      </c>
      <c r="C419" s="2"/>
      <c r="D419" s="2" t="s">
        <v>172</v>
      </c>
      <c r="E419" s="2" t="s">
        <v>173</v>
      </c>
      <c r="F419" s="2"/>
      <c r="G419" s="2" t="s">
        <v>1121</v>
      </c>
      <c r="H419" s="2" t="s">
        <v>1121</v>
      </c>
      <c r="I419" s="2"/>
      <c r="J419" s="2"/>
      <c r="K419" s="2" t="s">
        <v>524</v>
      </c>
      <c r="L419" s="2">
        <v>3.6624114589999999</v>
      </c>
      <c r="M419" s="2">
        <v>2</v>
      </c>
      <c r="N419" s="2" t="s">
        <v>285</v>
      </c>
      <c r="O419" s="2" t="s">
        <v>1121</v>
      </c>
      <c r="P419" s="2">
        <v>2020</v>
      </c>
      <c r="Q419">
        <f t="shared" si="12"/>
        <v>3.6624114589999999</v>
      </c>
      <c r="R419" t="s">
        <v>1125</v>
      </c>
    </row>
    <row r="420" spans="1:18" x14ac:dyDescent="0.25">
      <c r="A420" s="2" t="s">
        <v>1215</v>
      </c>
      <c r="B420" s="4">
        <v>43934</v>
      </c>
      <c r="C420" s="2"/>
      <c r="D420" s="2" t="s">
        <v>172</v>
      </c>
      <c r="E420" s="2" t="s">
        <v>173</v>
      </c>
      <c r="F420" s="2"/>
      <c r="G420" s="2" t="s">
        <v>1121</v>
      </c>
      <c r="H420" s="2" t="s">
        <v>1121</v>
      </c>
      <c r="I420" s="2"/>
      <c r="J420" s="2"/>
      <c r="K420" s="2" t="s">
        <v>525</v>
      </c>
      <c r="L420" s="2">
        <v>76.514061909999995</v>
      </c>
      <c r="M420" s="2">
        <v>2</v>
      </c>
      <c r="N420" s="2" t="s">
        <v>533</v>
      </c>
      <c r="O420" s="2" t="s">
        <v>1121</v>
      </c>
      <c r="P420" s="2">
        <v>2020</v>
      </c>
      <c r="Q420">
        <f t="shared" si="12"/>
        <v>76.514061909999995</v>
      </c>
      <c r="R420" t="s">
        <v>1125</v>
      </c>
    </row>
    <row r="421" spans="1:18" x14ac:dyDescent="0.25">
      <c r="A421" s="2" t="s">
        <v>1215</v>
      </c>
      <c r="B421" s="4">
        <v>43932</v>
      </c>
      <c r="C421" s="2"/>
      <c r="D421" s="2" t="s">
        <v>172</v>
      </c>
      <c r="E421" s="2" t="s">
        <v>173</v>
      </c>
      <c r="F421" s="2"/>
      <c r="G421" s="2" t="s">
        <v>1121</v>
      </c>
      <c r="H421" s="2" t="s">
        <v>1121</v>
      </c>
      <c r="I421" s="2"/>
      <c r="J421" s="2"/>
      <c r="K421" s="2" t="s">
        <v>526</v>
      </c>
      <c r="L421" s="2">
        <v>421.6930959</v>
      </c>
      <c r="M421" s="2">
        <v>2</v>
      </c>
      <c r="N421" s="2" t="s">
        <v>248</v>
      </c>
      <c r="O421" s="2" t="s">
        <v>1121</v>
      </c>
      <c r="P421" s="2">
        <v>2020</v>
      </c>
      <c r="Q421">
        <f t="shared" si="12"/>
        <v>421.6930959</v>
      </c>
      <c r="R421" t="s">
        <v>1125</v>
      </c>
    </row>
    <row r="422" spans="1:18" x14ac:dyDescent="0.25">
      <c r="A422" s="2" t="s">
        <v>1215</v>
      </c>
      <c r="B422" s="4">
        <v>43933</v>
      </c>
      <c r="C422" s="2"/>
      <c r="D422" s="2" t="s">
        <v>172</v>
      </c>
      <c r="E422" s="2" t="s">
        <v>173</v>
      </c>
      <c r="F422" s="2"/>
      <c r="G422" s="2" t="s">
        <v>1121</v>
      </c>
      <c r="H422" s="2" t="s">
        <v>1121</v>
      </c>
      <c r="I422" s="2"/>
      <c r="J422" s="2"/>
      <c r="K422" s="2" t="s">
        <v>527</v>
      </c>
      <c r="L422" s="2">
        <v>870.51172910000003</v>
      </c>
      <c r="M422" s="2">
        <v>2</v>
      </c>
      <c r="N422" s="2" t="s">
        <v>271</v>
      </c>
      <c r="O422" s="2" t="s">
        <v>1121</v>
      </c>
      <c r="P422" s="2">
        <v>2020</v>
      </c>
      <c r="Q422">
        <f t="shared" si="12"/>
        <v>870.51172910000003</v>
      </c>
      <c r="R422" t="s">
        <v>1125</v>
      </c>
    </row>
    <row r="423" spans="1:18" x14ac:dyDescent="0.25">
      <c r="A423" s="2" t="s">
        <v>1215</v>
      </c>
      <c r="B423" s="4">
        <v>43933</v>
      </c>
      <c r="C423" s="2"/>
      <c r="D423" s="2" t="s">
        <v>172</v>
      </c>
      <c r="E423" s="2" t="s">
        <v>173</v>
      </c>
      <c r="F423" s="2"/>
      <c r="G423" s="2" t="s">
        <v>1121</v>
      </c>
      <c r="H423" s="2" t="s">
        <v>1121</v>
      </c>
      <c r="I423" s="2"/>
      <c r="J423" s="2"/>
      <c r="K423" s="2" t="s">
        <v>528</v>
      </c>
      <c r="L423" s="2">
        <v>1.0229885059999999</v>
      </c>
      <c r="M423" s="2">
        <v>2</v>
      </c>
      <c r="N423" s="2" t="s">
        <v>289</v>
      </c>
      <c r="O423" s="2" t="s">
        <v>1121</v>
      </c>
      <c r="P423" s="2">
        <v>2020</v>
      </c>
      <c r="Q423">
        <f t="shared" si="12"/>
        <v>1.0229885059999999</v>
      </c>
      <c r="R423" t="s">
        <v>1125</v>
      </c>
    </row>
    <row r="424" spans="1:18" x14ac:dyDescent="0.25">
      <c r="A424" s="2" t="s">
        <v>1215</v>
      </c>
      <c r="B424" s="4">
        <v>43932</v>
      </c>
      <c r="C424" s="2"/>
      <c r="D424" s="2" t="s">
        <v>172</v>
      </c>
      <c r="E424" s="2" t="s">
        <v>173</v>
      </c>
      <c r="F424" s="2"/>
      <c r="G424" s="2" t="s">
        <v>1121</v>
      </c>
      <c r="H424" s="2" t="s">
        <v>1121</v>
      </c>
      <c r="I424" s="2"/>
      <c r="J424" s="2"/>
      <c r="K424" s="2" t="s">
        <v>529</v>
      </c>
      <c r="L424" s="2">
        <v>816.5325206</v>
      </c>
      <c r="M424" s="2">
        <v>2</v>
      </c>
      <c r="N424" s="2" t="s">
        <v>276</v>
      </c>
      <c r="O424" s="2" t="s">
        <v>1121</v>
      </c>
      <c r="P424" s="2">
        <v>2020</v>
      </c>
      <c r="Q424">
        <f t="shared" si="12"/>
        <v>816.5325206</v>
      </c>
      <c r="R424" t="s">
        <v>1125</v>
      </c>
    </row>
    <row r="425" spans="1:18" x14ac:dyDescent="0.25">
      <c r="A425" s="2" t="s">
        <v>1215</v>
      </c>
      <c r="B425" s="4">
        <v>43932</v>
      </c>
      <c r="C425" s="2"/>
      <c r="D425" s="2" t="s">
        <v>172</v>
      </c>
      <c r="E425" s="2" t="s">
        <v>173</v>
      </c>
      <c r="F425" s="2"/>
      <c r="G425" s="2" t="s">
        <v>1121</v>
      </c>
      <c r="H425" s="2" t="s">
        <v>1121</v>
      </c>
      <c r="I425" s="2"/>
      <c r="J425" s="2"/>
      <c r="K425" s="2" t="s">
        <v>530</v>
      </c>
      <c r="L425" s="2">
        <v>564.56164750000005</v>
      </c>
      <c r="M425" s="2">
        <v>2</v>
      </c>
      <c r="N425" s="2" t="s">
        <v>267</v>
      </c>
      <c r="O425" s="2" t="s">
        <v>1121</v>
      </c>
      <c r="P425" s="2">
        <v>2020</v>
      </c>
      <c r="Q425">
        <f t="shared" si="12"/>
        <v>564.56164750000005</v>
      </c>
      <c r="R425" t="s">
        <v>1125</v>
      </c>
    </row>
    <row r="426" spans="1:18" x14ac:dyDescent="0.25">
      <c r="A426" s="2" t="s">
        <v>1215</v>
      </c>
      <c r="B426" s="4">
        <v>43934</v>
      </c>
      <c r="C426" s="2"/>
      <c r="D426" s="2" t="s">
        <v>172</v>
      </c>
      <c r="E426" s="2" t="s">
        <v>173</v>
      </c>
      <c r="F426" s="2"/>
      <c r="G426" s="2" t="s">
        <v>1121</v>
      </c>
      <c r="H426" s="2" t="s">
        <v>1121</v>
      </c>
      <c r="I426" s="2"/>
      <c r="J426" s="2"/>
      <c r="K426" s="2" t="s">
        <v>531</v>
      </c>
      <c r="L426" s="2">
        <v>2.5632743069999999</v>
      </c>
      <c r="M426" s="2">
        <v>2</v>
      </c>
      <c r="N426" s="2" t="s">
        <v>534</v>
      </c>
      <c r="O426" s="2" t="s">
        <v>1121</v>
      </c>
      <c r="P426" s="2">
        <v>2020</v>
      </c>
      <c r="Q426">
        <f t="shared" si="12"/>
        <v>2.5632743069999999</v>
      </c>
      <c r="R426" t="s">
        <v>1125</v>
      </c>
    </row>
    <row r="427" spans="1:18" x14ac:dyDescent="0.25">
      <c r="A427" s="2" t="s">
        <v>1215</v>
      </c>
      <c r="B427" s="4">
        <v>43932</v>
      </c>
      <c r="C427" s="2"/>
      <c r="D427" s="2" t="s">
        <v>172</v>
      </c>
      <c r="E427" s="2" t="s">
        <v>173</v>
      </c>
      <c r="F427" s="2"/>
      <c r="G427" s="2" t="s">
        <v>1121</v>
      </c>
      <c r="H427" s="2" t="s">
        <v>1121</v>
      </c>
      <c r="I427" s="2"/>
      <c r="J427" s="2"/>
      <c r="K427" s="2" t="s">
        <v>532</v>
      </c>
      <c r="L427" s="2">
        <v>538.74792439999999</v>
      </c>
      <c r="M427" s="2">
        <v>2</v>
      </c>
      <c r="N427" s="2" t="s">
        <v>265</v>
      </c>
      <c r="O427" s="2" t="s">
        <v>1121</v>
      </c>
      <c r="P427" s="2">
        <v>2020</v>
      </c>
      <c r="Q427">
        <f t="shared" si="12"/>
        <v>538.74792439999999</v>
      </c>
      <c r="R427" t="s">
        <v>1125</v>
      </c>
    </row>
    <row r="428" spans="1:18" x14ac:dyDescent="0.25">
      <c r="A428" s="2" t="s">
        <v>535</v>
      </c>
      <c r="B428" s="2" t="s">
        <v>1003</v>
      </c>
      <c r="C428" s="2">
        <v>1</v>
      </c>
      <c r="D428" s="2" t="s">
        <v>198</v>
      </c>
      <c r="E428" s="2" t="s">
        <v>199</v>
      </c>
      <c r="F428" s="2" t="s">
        <v>168</v>
      </c>
      <c r="G428" s="2" t="s">
        <v>483</v>
      </c>
      <c r="H428" s="2" t="s">
        <v>484</v>
      </c>
      <c r="I428" s="2"/>
      <c r="J428" s="2"/>
      <c r="K428" s="2"/>
      <c r="L428" s="2"/>
      <c r="M428" s="2" t="s">
        <v>1118</v>
      </c>
      <c r="N428" s="2" t="s">
        <v>248</v>
      </c>
      <c r="O428" s="2" t="s">
        <v>1119</v>
      </c>
      <c r="P428" s="2">
        <v>2020</v>
      </c>
    </row>
    <row r="429" spans="1:18" x14ac:dyDescent="0.25">
      <c r="A429" s="2" t="s">
        <v>536</v>
      </c>
      <c r="B429" s="2" t="s">
        <v>1003</v>
      </c>
      <c r="C429" s="2">
        <v>1</v>
      </c>
      <c r="D429" s="2" t="s">
        <v>169</v>
      </c>
      <c r="E429" s="2" t="s">
        <v>170</v>
      </c>
      <c r="F429" s="2" t="s">
        <v>171</v>
      </c>
      <c r="G429" s="2" t="s">
        <v>483</v>
      </c>
      <c r="H429" s="2" t="s">
        <v>484</v>
      </c>
      <c r="I429" s="2"/>
      <c r="J429" s="2"/>
      <c r="K429" s="2"/>
      <c r="L429" s="2"/>
      <c r="M429" s="2" t="s">
        <v>1118</v>
      </c>
      <c r="N429" s="2" t="s">
        <v>248</v>
      </c>
      <c r="O429" s="2" t="s">
        <v>1119</v>
      </c>
      <c r="P429" s="2">
        <v>2020</v>
      </c>
    </row>
    <row r="430" spans="1:18" x14ac:dyDescent="0.25">
      <c r="A430" s="2" t="s">
        <v>537</v>
      </c>
      <c r="B430" s="2" t="s">
        <v>1003</v>
      </c>
      <c r="C430" s="2">
        <v>1</v>
      </c>
      <c r="D430" s="2" t="s">
        <v>169</v>
      </c>
      <c r="E430" s="2" t="s">
        <v>170</v>
      </c>
      <c r="F430" s="2" t="s">
        <v>171</v>
      </c>
      <c r="G430" s="2" t="s">
        <v>483</v>
      </c>
      <c r="H430" s="2" t="s">
        <v>484</v>
      </c>
      <c r="I430" s="2"/>
      <c r="J430" s="2"/>
      <c r="K430" s="2"/>
      <c r="L430" s="2"/>
      <c r="M430" s="2" t="s">
        <v>1118</v>
      </c>
      <c r="N430" s="2" t="s">
        <v>248</v>
      </c>
      <c r="O430" s="2" t="s">
        <v>1119</v>
      </c>
      <c r="P430" s="2">
        <v>2020</v>
      </c>
    </row>
    <row r="431" spans="1:18" x14ac:dyDescent="0.25">
      <c r="A431" s="2" t="s">
        <v>538</v>
      </c>
      <c r="B431" s="2" t="s">
        <v>1003</v>
      </c>
      <c r="C431" s="2">
        <v>2</v>
      </c>
      <c r="D431" s="2" t="s">
        <v>198</v>
      </c>
      <c r="E431" s="2" t="s">
        <v>1014</v>
      </c>
      <c r="F431" s="2" t="s">
        <v>168</v>
      </c>
      <c r="G431" s="2" t="s">
        <v>217</v>
      </c>
      <c r="H431" s="2"/>
      <c r="I431" s="2" t="s">
        <v>1092</v>
      </c>
      <c r="J431" s="2"/>
      <c r="K431" s="2"/>
      <c r="L431" s="2"/>
      <c r="M431" s="2" t="s">
        <v>1118</v>
      </c>
      <c r="N431" s="2" t="s">
        <v>1132</v>
      </c>
      <c r="O431" s="2" t="s">
        <v>1216</v>
      </c>
      <c r="P431" s="2">
        <v>2020</v>
      </c>
    </row>
    <row r="432" spans="1:18" x14ac:dyDescent="0.25">
      <c r="A432" s="2" t="s">
        <v>539</v>
      </c>
      <c r="B432" s="2" t="s">
        <v>1003</v>
      </c>
      <c r="C432" s="2">
        <v>2</v>
      </c>
      <c r="D432" s="2" t="s">
        <v>198</v>
      </c>
      <c r="E432" s="2" t="s">
        <v>1014</v>
      </c>
      <c r="F432" s="2" t="s">
        <v>168</v>
      </c>
      <c r="G432" s="2" t="s">
        <v>217</v>
      </c>
      <c r="H432" s="2"/>
      <c r="I432" s="2" t="s">
        <v>1092</v>
      </c>
      <c r="J432" s="2"/>
      <c r="K432" s="2"/>
      <c r="L432" s="2"/>
      <c r="M432" s="2" t="s">
        <v>1118</v>
      </c>
      <c r="N432" s="2" t="s">
        <v>1132</v>
      </c>
      <c r="O432" s="2" t="s">
        <v>1216</v>
      </c>
      <c r="P432" s="2">
        <v>2020</v>
      </c>
    </row>
    <row r="433" spans="1:16" x14ac:dyDescent="0.25">
      <c r="A433" s="2" t="s">
        <v>540</v>
      </c>
      <c r="B433" s="2" t="s">
        <v>1003</v>
      </c>
      <c r="C433" s="2">
        <v>2</v>
      </c>
      <c r="D433" s="2" t="s">
        <v>198</v>
      </c>
      <c r="E433" s="2" t="s">
        <v>200</v>
      </c>
      <c r="F433" s="2" t="s">
        <v>168</v>
      </c>
      <c r="G433" s="2" t="s">
        <v>217</v>
      </c>
      <c r="H433" s="2"/>
      <c r="I433" s="2" t="s">
        <v>1092</v>
      </c>
      <c r="J433" s="2"/>
      <c r="K433" s="2"/>
      <c r="L433" s="2"/>
      <c r="M433" s="2" t="s">
        <v>1118</v>
      </c>
      <c r="N433" s="2" t="s">
        <v>1132</v>
      </c>
      <c r="O433" s="2" t="s">
        <v>1216</v>
      </c>
      <c r="P433" s="2">
        <v>2020</v>
      </c>
    </row>
    <row r="434" spans="1:16" x14ac:dyDescent="0.25">
      <c r="A434" s="2" t="s">
        <v>541</v>
      </c>
      <c r="B434" s="2" t="s">
        <v>1003</v>
      </c>
      <c r="C434" s="2">
        <v>2</v>
      </c>
      <c r="D434" s="2" t="s">
        <v>169</v>
      </c>
      <c r="E434" s="2" t="s">
        <v>188</v>
      </c>
      <c r="F434" s="2" t="s">
        <v>171</v>
      </c>
      <c r="G434" s="2" t="s">
        <v>217</v>
      </c>
      <c r="H434" s="2"/>
      <c r="I434" s="2" t="s">
        <v>1092</v>
      </c>
      <c r="J434" s="2"/>
      <c r="K434" s="2"/>
      <c r="L434" s="2"/>
      <c r="M434" s="2" t="s">
        <v>1118</v>
      </c>
      <c r="N434" s="2" t="s">
        <v>1132</v>
      </c>
      <c r="O434" s="2" t="s">
        <v>1216</v>
      </c>
      <c r="P434" s="2">
        <v>2020</v>
      </c>
    </row>
    <row r="435" spans="1:16" x14ac:dyDescent="0.25">
      <c r="A435" s="2" t="s">
        <v>542</v>
      </c>
      <c r="B435" s="2" t="s">
        <v>1003</v>
      </c>
      <c r="C435" s="2">
        <v>2</v>
      </c>
      <c r="D435" s="2" t="s">
        <v>169</v>
      </c>
      <c r="E435" s="2" t="s">
        <v>195</v>
      </c>
      <c r="F435" s="2" t="s">
        <v>168</v>
      </c>
      <c r="G435" s="2" t="s">
        <v>217</v>
      </c>
      <c r="H435" s="2"/>
      <c r="I435" s="2" t="s">
        <v>1092</v>
      </c>
      <c r="J435" s="2"/>
      <c r="K435" s="2"/>
      <c r="L435" s="2"/>
      <c r="M435" s="2" t="s">
        <v>1118</v>
      </c>
      <c r="N435" s="2" t="s">
        <v>1132</v>
      </c>
      <c r="O435" s="2" t="s">
        <v>1216</v>
      </c>
      <c r="P435" s="2">
        <v>2020</v>
      </c>
    </row>
    <row r="436" spans="1:16" x14ac:dyDescent="0.25">
      <c r="A436" s="2" t="s">
        <v>543</v>
      </c>
      <c r="B436" s="2" t="s">
        <v>1003</v>
      </c>
      <c r="C436" s="2">
        <v>2</v>
      </c>
      <c r="D436" s="2" t="s">
        <v>169</v>
      </c>
      <c r="E436" s="2" t="s">
        <v>195</v>
      </c>
      <c r="F436" s="2" t="s">
        <v>168</v>
      </c>
      <c r="G436" s="2" t="s">
        <v>217</v>
      </c>
      <c r="H436" s="2"/>
      <c r="I436" s="2" t="s">
        <v>1092</v>
      </c>
      <c r="J436" s="2"/>
      <c r="K436" s="2"/>
      <c r="L436" s="2"/>
      <c r="M436" s="2" t="s">
        <v>1118</v>
      </c>
      <c r="N436" s="2" t="s">
        <v>1132</v>
      </c>
      <c r="O436" s="2" t="s">
        <v>1216</v>
      </c>
      <c r="P436" s="2">
        <v>2020</v>
      </c>
    </row>
    <row r="437" spans="1:16" x14ac:dyDescent="0.25">
      <c r="A437" s="2" t="s">
        <v>544</v>
      </c>
      <c r="B437" s="2" t="s">
        <v>1003</v>
      </c>
      <c r="C437" s="2">
        <v>2</v>
      </c>
      <c r="D437" s="2" t="s">
        <v>169</v>
      </c>
      <c r="E437" s="2" t="s">
        <v>195</v>
      </c>
      <c r="F437" s="2" t="s">
        <v>168</v>
      </c>
      <c r="G437" s="2" t="s">
        <v>217</v>
      </c>
      <c r="H437" s="2"/>
      <c r="I437" s="2" t="s">
        <v>1092</v>
      </c>
      <c r="J437" s="2"/>
      <c r="K437" s="2"/>
      <c r="L437" s="2"/>
      <c r="M437" s="2" t="s">
        <v>1118</v>
      </c>
      <c r="N437" s="2" t="s">
        <v>1132</v>
      </c>
      <c r="O437" s="2" t="s">
        <v>1216</v>
      </c>
      <c r="P437" s="2">
        <v>2020</v>
      </c>
    </row>
    <row r="438" spans="1:16" x14ac:dyDescent="0.25">
      <c r="A438" s="2" t="s">
        <v>545</v>
      </c>
      <c r="B438" s="2" t="s">
        <v>1003</v>
      </c>
      <c r="C438" s="2">
        <v>2</v>
      </c>
      <c r="D438" s="2" t="s">
        <v>180</v>
      </c>
      <c r="E438" s="2" t="s">
        <v>1015</v>
      </c>
      <c r="F438" s="2" t="s">
        <v>168</v>
      </c>
      <c r="G438" s="2" t="s">
        <v>217</v>
      </c>
      <c r="H438" s="2"/>
      <c r="I438" s="2" t="s">
        <v>1092</v>
      </c>
      <c r="J438" s="2"/>
      <c r="K438" s="2"/>
      <c r="L438" s="2"/>
      <c r="M438" s="2" t="s">
        <v>1118</v>
      </c>
      <c r="N438" s="2" t="s">
        <v>1132</v>
      </c>
      <c r="O438" s="2" t="s">
        <v>1216</v>
      </c>
      <c r="P438" s="2">
        <v>2020</v>
      </c>
    </row>
    <row r="439" spans="1:16" x14ac:dyDescent="0.25">
      <c r="A439" s="2" t="s">
        <v>546</v>
      </c>
      <c r="B439" s="2" t="s">
        <v>1003</v>
      </c>
      <c r="C439" s="2">
        <v>2</v>
      </c>
      <c r="D439" s="2" t="s">
        <v>174</v>
      </c>
      <c r="E439" s="2" t="s">
        <v>363</v>
      </c>
      <c r="F439" s="2" t="s">
        <v>168</v>
      </c>
      <c r="G439" s="2" t="s">
        <v>217</v>
      </c>
      <c r="H439" s="2"/>
      <c r="I439" s="2" t="s">
        <v>1092</v>
      </c>
      <c r="J439" s="2"/>
      <c r="K439" s="2"/>
      <c r="L439" s="2"/>
      <c r="M439" s="2" t="s">
        <v>1118</v>
      </c>
      <c r="N439" s="2" t="s">
        <v>1132</v>
      </c>
      <c r="O439" s="2" t="s">
        <v>1216</v>
      </c>
      <c r="P439" s="2">
        <v>2020</v>
      </c>
    </row>
    <row r="440" spans="1:16" x14ac:dyDescent="0.25">
      <c r="A440" s="2" t="s">
        <v>547</v>
      </c>
      <c r="B440" s="2" t="s">
        <v>1003</v>
      </c>
      <c r="C440" s="2">
        <v>2</v>
      </c>
      <c r="D440" s="2" t="s">
        <v>174</v>
      </c>
      <c r="E440" s="2" t="s">
        <v>197</v>
      </c>
      <c r="F440" s="2" t="s">
        <v>168</v>
      </c>
      <c r="G440" s="2" t="s">
        <v>217</v>
      </c>
      <c r="H440" s="2"/>
      <c r="I440" s="2" t="s">
        <v>1092</v>
      </c>
      <c r="J440" s="2"/>
      <c r="K440" s="2"/>
      <c r="L440" s="2"/>
      <c r="M440" s="2" t="s">
        <v>1118</v>
      </c>
      <c r="N440" s="2" t="s">
        <v>1132</v>
      </c>
      <c r="O440" s="2" t="s">
        <v>1216</v>
      </c>
      <c r="P440" s="2">
        <v>2020</v>
      </c>
    </row>
    <row r="441" spans="1:16" x14ac:dyDescent="0.25">
      <c r="A441" s="2" t="s">
        <v>548</v>
      </c>
      <c r="B441" s="2" t="s">
        <v>1003</v>
      </c>
      <c r="C441" s="2">
        <v>2</v>
      </c>
      <c r="D441" s="2" t="s">
        <v>180</v>
      </c>
      <c r="E441" s="2" t="s">
        <v>1015</v>
      </c>
      <c r="F441" s="2" t="s">
        <v>168</v>
      </c>
      <c r="G441" s="2" t="s">
        <v>217</v>
      </c>
      <c r="H441" s="2"/>
      <c r="I441" s="2" t="s">
        <v>1092</v>
      </c>
      <c r="J441" s="2"/>
      <c r="K441" s="2"/>
      <c r="L441" s="2"/>
      <c r="M441" s="2" t="s">
        <v>1118</v>
      </c>
      <c r="N441" s="2" t="s">
        <v>1132</v>
      </c>
      <c r="O441" s="2" t="s">
        <v>1216</v>
      </c>
      <c r="P441" s="2">
        <v>2020</v>
      </c>
    </row>
    <row r="442" spans="1:16" x14ac:dyDescent="0.25">
      <c r="A442" s="2" t="s">
        <v>549</v>
      </c>
      <c r="B442" s="2" t="s">
        <v>1003</v>
      </c>
      <c r="C442" s="2">
        <v>2</v>
      </c>
      <c r="D442" s="2" t="s">
        <v>174</v>
      </c>
      <c r="E442" s="2" t="s">
        <v>197</v>
      </c>
      <c r="F442" s="2" t="s">
        <v>168</v>
      </c>
      <c r="G442" s="2" t="s">
        <v>217</v>
      </c>
      <c r="H442" s="2"/>
      <c r="I442" s="2" t="s">
        <v>1092</v>
      </c>
      <c r="J442" s="2"/>
      <c r="K442" s="2"/>
      <c r="L442" s="2"/>
      <c r="M442" s="2" t="s">
        <v>1118</v>
      </c>
      <c r="N442" s="2" t="s">
        <v>1132</v>
      </c>
      <c r="O442" s="2" t="s">
        <v>1216</v>
      </c>
      <c r="P442" s="2">
        <v>2020</v>
      </c>
    </row>
    <row r="443" spans="1:16" x14ac:dyDescent="0.25">
      <c r="A443" s="2" t="s">
        <v>550</v>
      </c>
      <c r="B443" s="2" t="s">
        <v>1003</v>
      </c>
      <c r="C443" s="2">
        <v>2</v>
      </c>
      <c r="D443" s="2" t="s">
        <v>174</v>
      </c>
      <c r="E443" s="2" t="s">
        <v>1016</v>
      </c>
      <c r="F443" s="2" t="s">
        <v>168</v>
      </c>
      <c r="G443" s="2" t="s">
        <v>217</v>
      </c>
      <c r="H443" s="2"/>
      <c r="I443" s="2" t="s">
        <v>1092</v>
      </c>
      <c r="J443" s="2"/>
      <c r="K443" s="2"/>
      <c r="L443" s="2"/>
      <c r="M443" s="2" t="s">
        <v>1118</v>
      </c>
      <c r="N443" s="2" t="s">
        <v>1132</v>
      </c>
      <c r="O443" s="2" t="s">
        <v>1216</v>
      </c>
      <c r="P443" s="2">
        <v>2020</v>
      </c>
    </row>
    <row r="444" spans="1:16" x14ac:dyDescent="0.25">
      <c r="A444" s="2" t="s">
        <v>551</v>
      </c>
      <c r="B444" s="2" t="s">
        <v>1003</v>
      </c>
      <c r="C444" s="2">
        <v>2</v>
      </c>
      <c r="D444" s="2" t="s">
        <v>169</v>
      </c>
      <c r="E444" s="2" t="s">
        <v>170</v>
      </c>
      <c r="F444" s="2" t="s">
        <v>171</v>
      </c>
      <c r="G444" s="2" t="s">
        <v>217</v>
      </c>
      <c r="H444" s="2"/>
      <c r="I444" s="2" t="s">
        <v>1092</v>
      </c>
      <c r="J444" s="2"/>
      <c r="K444" s="2"/>
      <c r="L444" s="2"/>
      <c r="M444" s="2" t="s">
        <v>1118</v>
      </c>
      <c r="N444" s="2" t="s">
        <v>1132</v>
      </c>
      <c r="O444" s="2" t="s">
        <v>1216</v>
      </c>
      <c r="P444" s="2">
        <v>2020</v>
      </c>
    </row>
    <row r="445" spans="1:16" x14ac:dyDescent="0.25">
      <c r="A445" s="2" t="s">
        <v>552</v>
      </c>
      <c r="B445" s="2" t="s">
        <v>1003</v>
      </c>
      <c r="C445" s="2">
        <v>2</v>
      </c>
      <c r="D445" s="2" t="s">
        <v>169</v>
      </c>
      <c r="E445" s="2" t="s">
        <v>195</v>
      </c>
      <c r="F445" s="2" t="s">
        <v>168</v>
      </c>
      <c r="G445" s="2" t="s">
        <v>217</v>
      </c>
      <c r="H445" s="2"/>
      <c r="I445" s="2" t="s">
        <v>1092</v>
      </c>
      <c r="J445" s="2"/>
      <c r="K445" s="2"/>
      <c r="L445" s="2"/>
      <c r="M445" s="2" t="s">
        <v>1118</v>
      </c>
      <c r="N445" s="2" t="s">
        <v>1132</v>
      </c>
      <c r="O445" s="2" t="s">
        <v>1216</v>
      </c>
      <c r="P445" s="2">
        <v>2020</v>
      </c>
    </row>
    <row r="446" spans="1:16" x14ac:dyDescent="0.25">
      <c r="A446" s="2" t="s">
        <v>553</v>
      </c>
      <c r="B446" s="2" t="s">
        <v>1003</v>
      </c>
      <c r="C446" s="2">
        <v>2</v>
      </c>
      <c r="D446" s="2" t="s">
        <v>169</v>
      </c>
      <c r="E446" s="2" t="s">
        <v>195</v>
      </c>
      <c r="F446" s="2" t="s">
        <v>168</v>
      </c>
      <c r="G446" s="2" t="s">
        <v>217</v>
      </c>
      <c r="H446" s="2"/>
      <c r="I446" s="2" t="s">
        <v>1092</v>
      </c>
      <c r="J446" s="2"/>
      <c r="K446" s="2"/>
      <c r="L446" s="2"/>
      <c r="M446" s="2" t="s">
        <v>1118</v>
      </c>
      <c r="N446" s="2" t="s">
        <v>1132</v>
      </c>
      <c r="O446" s="2" t="s">
        <v>1216</v>
      </c>
      <c r="P446" s="2">
        <v>2020</v>
      </c>
    </row>
    <row r="447" spans="1:16" x14ac:dyDescent="0.25">
      <c r="A447" s="2" t="s">
        <v>554</v>
      </c>
      <c r="B447" s="2" t="s">
        <v>1003</v>
      </c>
      <c r="C447" s="2">
        <v>2</v>
      </c>
      <c r="D447" s="2" t="s">
        <v>169</v>
      </c>
      <c r="E447" s="2" t="s">
        <v>195</v>
      </c>
      <c r="F447" s="2" t="s">
        <v>168</v>
      </c>
      <c r="G447" s="2" t="s">
        <v>217</v>
      </c>
      <c r="H447" s="2"/>
      <c r="I447" s="2" t="s">
        <v>1092</v>
      </c>
      <c r="J447" s="2"/>
      <c r="K447" s="2"/>
      <c r="L447" s="2"/>
      <c r="M447" s="2" t="s">
        <v>1118</v>
      </c>
      <c r="N447" s="2" t="s">
        <v>1132</v>
      </c>
      <c r="O447" s="2" t="s">
        <v>1216</v>
      </c>
      <c r="P447" s="2">
        <v>2020</v>
      </c>
    </row>
    <row r="448" spans="1:16" x14ac:dyDescent="0.25">
      <c r="A448" s="2" t="s">
        <v>555</v>
      </c>
      <c r="B448" s="2" t="s">
        <v>1003</v>
      </c>
      <c r="C448" s="2">
        <v>2</v>
      </c>
      <c r="D448" s="2" t="s">
        <v>174</v>
      </c>
      <c r="E448" s="2" t="s">
        <v>363</v>
      </c>
      <c r="F448" s="2" t="s">
        <v>168</v>
      </c>
      <c r="G448" s="2" t="s">
        <v>217</v>
      </c>
      <c r="H448" s="2"/>
      <c r="I448" s="2" t="s">
        <v>1092</v>
      </c>
      <c r="J448" s="2"/>
      <c r="K448" s="2"/>
      <c r="L448" s="2"/>
      <c r="M448" s="2" t="s">
        <v>1118</v>
      </c>
      <c r="N448" s="2" t="s">
        <v>1132</v>
      </c>
      <c r="O448" s="2" t="s">
        <v>1216</v>
      </c>
      <c r="P448" s="2">
        <v>2020</v>
      </c>
    </row>
    <row r="449" spans="1:16" x14ac:dyDescent="0.25">
      <c r="A449" s="2" t="s">
        <v>556</v>
      </c>
      <c r="B449" s="2" t="s">
        <v>1003</v>
      </c>
      <c r="C449" s="2">
        <v>2</v>
      </c>
      <c r="D449" s="2" t="s">
        <v>169</v>
      </c>
      <c r="E449" s="2" t="s">
        <v>195</v>
      </c>
      <c r="F449" s="2" t="s">
        <v>168</v>
      </c>
      <c r="G449" s="2" t="s">
        <v>217</v>
      </c>
      <c r="H449" s="2"/>
      <c r="I449" s="2" t="s">
        <v>1092</v>
      </c>
      <c r="J449" s="2"/>
      <c r="K449" s="2"/>
      <c r="L449" s="2"/>
      <c r="M449" s="2" t="s">
        <v>1118</v>
      </c>
      <c r="N449" s="2" t="s">
        <v>1132</v>
      </c>
      <c r="O449" s="2" t="s">
        <v>1216</v>
      </c>
      <c r="P449" s="2">
        <v>2020</v>
      </c>
    </row>
    <row r="450" spans="1:16" x14ac:dyDescent="0.25">
      <c r="A450" s="2" t="s">
        <v>557</v>
      </c>
      <c r="B450" s="2" t="s">
        <v>1003</v>
      </c>
      <c r="C450" s="2">
        <v>2</v>
      </c>
      <c r="D450" s="2" t="s">
        <v>169</v>
      </c>
      <c r="E450" s="2" t="s">
        <v>195</v>
      </c>
      <c r="F450" s="2" t="s">
        <v>168</v>
      </c>
      <c r="G450" s="2" t="s">
        <v>217</v>
      </c>
      <c r="H450" s="2"/>
      <c r="I450" s="2" t="s">
        <v>1092</v>
      </c>
      <c r="J450" s="2"/>
      <c r="K450" s="2"/>
      <c r="L450" s="2"/>
      <c r="M450" s="2" t="s">
        <v>1118</v>
      </c>
      <c r="N450" s="2" t="s">
        <v>1132</v>
      </c>
      <c r="O450" s="2" t="s">
        <v>1216</v>
      </c>
      <c r="P450" s="2">
        <v>2020</v>
      </c>
    </row>
    <row r="451" spans="1:16" x14ac:dyDescent="0.25">
      <c r="A451" s="2" t="s">
        <v>558</v>
      </c>
      <c r="B451" s="2" t="s">
        <v>1003</v>
      </c>
      <c r="C451" s="2">
        <v>2</v>
      </c>
      <c r="D451" s="2" t="s">
        <v>169</v>
      </c>
      <c r="E451" s="2" t="s">
        <v>195</v>
      </c>
      <c r="F451" s="2" t="s">
        <v>168</v>
      </c>
      <c r="G451" s="2" t="s">
        <v>217</v>
      </c>
      <c r="H451" s="2"/>
      <c r="I451" s="2" t="s">
        <v>1092</v>
      </c>
      <c r="J451" s="2"/>
      <c r="K451" s="2"/>
      <c r="L451" s="2"/>
      <c r="M451" s="2" t="s">
        <v>1118</v>
      </c>
      <c r="N451" s="2" t="s">
        <v>1132</v>
      </c>
      <c r="O451" s="2" t="s">
        <v>1216</v>
      </c>
      <c r="P451" s="2">
        <v>2020</v>
      </c>
    </row>
    <row r="452" spans="1:16" x14ac:dyDescent="0.25">
      <c r="A452" s="2" t="s">
        <v>559</v>
      </c>
      <c r="B452" s="2" t="s">
        <v>1003</v>
      </c>
      <c r="C452" s="2">
        <v>2</v>
      </c>
      <c r="D452" s="2" t="s">
        <v>169</v>
      </c>
      <c r="E452" s="2" t="s">
        <v>195</v>
      </c>
      <c r="F452" s="2" t="s">
        <v>168</v>
      </c>
      <c r="G452" s="2" t="s">
        <v>217</v>
      </c>
      <c r="H452" s="2"/>
      <c r="I452" s="2" t="s">
        <v>1092</v>
      </c>
      <c r="J452" s="2"/>
      <c r="K452" s="2"/>
      <c r="L452" s="2"/>
      <c r="M452" s="2" t="s">
        <v>1118</v>
      </c>
      <c r="N452" s="2" t="s">
        <v>1132</v>
      </c>
      <c r="O452" s="2" t="s">
        <v>1216</v>
      </c>
      <c r="P452" s="2">
        <v>2020</v>
      </c>
    </row>
    <row r="453" spans="1:16" x14ac:dyDescent="0.25">
      <c r="A453" s="2" t="s">
        <v>560</v>
      </c>
      <c r="B453" s="2" t="s">
        <v>1003</v>
      </c>
      <c r="C453" s="2">
        <v>2</v>
      </c>
      <c r="D453" s="2" t="s">
        <v>169</v>
      </c>
      <c r="E453" s="2" t="s">
        <v>195</v>
      </c>
      <c r="F453" s="2" t="s">
        <v>168</v>
      </c>
      <c r="G453" s="2" t="s">
        <v>217</v>
      </c>
      <c r="H453" s="2"/>
      <c r="I453" s="2" t="s">
        <v>1092</v>
      </c>
      <c r="J453" s="2"/>
      <c r="K453" s="2"/>
      <c r="L453" s="2"/>
      <c r="M453" s="2" t="s">
        <v>1118</v>
      </c>
      <c r="N453" s="2" t="s">
        <v>1132</v>
      </c>
      <c r="O453" s="2" t="s">
        <v>1216</v>
      </c>
      <c r="P453" s="2">
        <v>2020</v>
      </c>
    </row>
    <row r="454" spans="1:16" x14ac:dyDescent="0.25">
      <c r="A454" s="2" t="s">
        <v>561</v>
      </c>
      <c r="B454" s="2" t="s">
        <v>1003</v>
      </c>
      <c r="C454" s="2">
        <v>2</v>
      </c>
      <c r="D454" s="2" t="s">
        <v>166</v>
      </c>
      <c r="E454" s="2" t="s">
        <v>1017</v>
      </c>
      <c r="F454" s="2" t="s">
        <v>168</v>
      </c>
      <c r="G454" s="2" t="s">
        <v>217</v>
      </c>
      <c r="H454" s="2"/>
      <c r="I454" s="2" t="s">
        <v>1092</v>
      </c>
      <c r="J454" s="2"/>
      <c r="K454" s="2"/>
      <c r="L454" s="2"/>
      <c r="M454" s="2" t="s">
        <v>1118</v>
      </c>
      <c r="N454" s="2" t="s">
        <v>1132</v>
      </c>
      <c r="O454" s="2" t="s">
        <v>1216</v>
      </c>
      <c r="P454" s="2">
        <v>2020</v>
      </c>
    </row>
    <row r="455" spans="1:16" x14ac:dyDescent="0.25">
      <c r="A455" s="2" t="s">
        <v>562</v>
      </c>
      <c r="B455" s="2" t="s">
        <v>1003</v>
      </c>
      <c r="C455" s="2">
        <v>2</v>
      </c>
      <c r="D455" s="2" t="s">
        <v>174</v>
      </c>
      <c r="E455" s="2" t="s">
        <v>197</v>
      </c>
      <c r="F455" s="2" t="s">
        <v>171</v>
      </c>
      <c r="G455" s="2" t="s">
        <v>217</v>
      </c>
      <c r="H455" s="2"/>
      <c r="I455" s="2" t="s">
        <v>1092</v>
      </c>
      <c r="J455" s="2"/>
      <c r="K455" s="2"/>
      <c r="L455" s="2"/>
      <c r="M455" s="2" t="s">
        <v>1118</v>
      </c>
      <c r="N455" s="2" t="s">
        <v>1132</v>
      </c>
      <c r="O455" s="2" t="s">
        <v>1216</v>
      </c>
      <c r="P455" s="2">
        <v>2020</v>
      </c>
    </row>
    <row r="456" spans="1:16" x14ac:dyDescent="0.25">
      <c r="A456" s="2" t="s">
        <v>563</v>
      </c>
      <c r="B456" s="2" t="s">
        <v>1003</v>
      </c>
      <c r="C456" s="2">
        <v>2</v>
      </c>
      <c r="D456" s="2" t="s">
        <v>189</v>
      </c>
      <c r="E456" s="2" t="s">
        <v>188</v>
      </c>
      <c r="F456" s="2" t="s">
        <v>168</v>
      </c>
      <c r="G456" s="2" t="s">
        <v>217</v>
      </c>
      <c r="H456" s="2"/>
      <c r="I456" s="2" t="s">
        <v>1092</v>
      </c>
      <c r="J456" s="2"/>
      <c r="K456" s="2"/>
      <c r="L456" s="2"/>
      <c r="M456" s="2" t="s">
        <v>1118</v>
      </c>
      <c r="N456" s="2" t="s">
        <v>1132</v>
      </c>
      <c r="O456" s="2" t="s">
        <v>1216</v>
      </c>
      <c r="P456" s="2">
        <v>2020</v>
      </c>
    </row>
    <row r="457" spans="1:16" x14ac:dyDescent="0.25">
      <c r="A457" s="2" t="s">
        <v>564</v>
      </c>
      <c r="B457" s="2" t="s">
        <v>1003</v>
      </c>
      <c r="C457" s="2">
        <v>2</v>
      </c>
      <c r="D457" s="2" t="s">
        <v>189</v>
      </c>
      <c r="E457" s="2" t="s">
        <v>188</v>
      </c>
      <c r="F457" s="2" t="s">
        <v>168</v>
      </c>
      <c r="G457" s="2" t="s">
        <v>217</v>
      </c>
      <c r="H457" s="2"/>
      <c r="I457" s="2" t="s">
        <v>1092</v>
      </c>
      <c r="J457" s="2"/>
      <c r="K457" s="2"/>
      <c r="L457" s="2"/>
      <c r="M457" s="2" t="s">
        <v>1118</v>
      </c>
      <c r="N457" s="2" t="s">
        <v>1132</v>
      </c>
      <c r="O457" s="2" t="s">
        <v>1216</v>
      </c>
      <c r="P457" s="2">
        <v>2020</v>
      </c>
    </row>
    <row r="458" spans="1:16" x14ac:dyDescent="0.25">
      <c r="A458" s="2" t="s">
        <v>565</v>
      </c>
      <c r="B458" s="2" t="s">
        <v>1003</v>
      </c>
      <c r="C458" s="2">
        <v>2</v>
      </c>
      <c r="D458" s="2" t="s">
        <v>174</v>
      </c>
      <c r="E458" s="2" t="s">
        <v>363</v>
      </c>
      <c r="F458" s="2" t="s">
        <v>168</v>
      </c>
      <c r="G458" s="2" t="s">
        <v>217</v>
      </c>
      <c r="H458" s="2"/>
      <c r="I458" s="2" t="s">
        <v>1092</v>
      </c>
      <c r="J458" s="2"/>
      <c r="K458" s="2"/>
      <c r="L458" s="2"/>
      <c r="M458" s="2" t="s">
        <v>1118</v>
      </c>
      <c r="N458" s="2" t="s">
        <v>1132</v>
      </c>
      <c r="O458" s="2" t="s">
        <v>1216</v>
      </c>
      <c r="P458" s="2">
        <v>2020</v>
      </c>
    </row>
    <row r="459" spans="1:16" x14ac:dyDescent="0.25">
      <c r="A459" s="2" t="s">
        <v>566</v>
      </c>
      <c r="B459" s="2" t="s">
        <v>1003</v>
      </c>
      <c r="C459" s="2">
        <v>2</v>
      </c>
      <c r="D459" s="2" t="s">
        <v>174</v>
      </c>
      <c r="E459" s="2" t="s">
        <v>363</v>
      </c>
      <c r="F459" s="2" t="s">
        <v>168</v>
      </c>
      <c r="G459" s="2" t="s">
        <v>217</v>
      </c>
      <c r="H459" s="2"/>
      <c r="I459" s="2" t="s">
        <v>1092</v>
      </c>
      <c r="J459" s="2"/>
      <c r="K459" s="2"/>
      <c r="L459" s="2"/>
      <c r="M459" s="2" t="s">
        <v>1118</v>
      </c>
      <c r="N459" s="2" t="s">
        <v>1132</v>
      </c>
      <c r="O459" s="2" t="s">
        <v>1216</v>
      </c>
      <c r="P459" s="2">
        <v>2020</v>
      </c>
    </row>
    <row r="460" spans="1:16" x14ac:dyDescent="0.25">
      <c r="A460" s="2" t="s">
        <v>567</v>
      </c>
      <c r="B460" s="2" t="s">
        <v>1003</v>
      </c>
      <c r="C460" s="2">
        <v>2</v>
      </c>
      <c r="D460" s="2" t="s">
        <v>174</v>
      </c>
      <c r="E460" s="2" t="s">
        <v>203</v>
      </c>
      <c r="F460" s="2" t="s">
        <v>168</v>
      </c>
      <c r="G460" s="2" t="s">
        <v>217</v>
      </c>
      <c r="H460" s="2"/>
      <c r="I460" s="2" t="s">
        <v>1092</v>
      </c>
      <c r="J460" s="2"/>
      <c r="K460" s="2"/>
      <c r="L460" s="2"/>
      <c r="M460" s="2" t="s">
        <v>1118</v>
      </c>
      <c r="N460" s="2" t="s">
        <v>1132</v>
      </c>
      <c r="O460" s="2" t="s">
        <v>1216</v>
      </c>
      <c r="P460" s="2">
        <v>2020</v>
      </c>
    </row>
    <row r="461" spans="1:16" x14ac:dyDescent="0.25">
      <c r="A461" s="2" t="s">
        <v>568</v>
      </c>
      <c r="B461" s="2" t="s">
        <v>1003</v>
      </c>
      <c r="C461" s="2">
        <v>2</v>
      </c>
      <c r="D461" s="2" t="s">
        <v>174</v>
      </c>
      <c r="E461" s="2" t="s">
        <v>186</v>
      </c>
      <c r="F461" s="2" t="s">
        <v>168</v>
      </c>
      <c r="G461" s="2" t="s">
        <v>217</v>
      </c>
      <c r="H461" s="2"/>
      <c r="I461" s="2" t="s">
        <v>1092</v>
      </c>
      <c r="J461" s="2"/>
      <c r="K461" s="2"/>
      <c r="L461" s="2"/>
      <c r="M461" s="2" t="s">
        <v>1118</v>
      </c>
      <c r="N461" s="2" t="s">
        <v>1132</v>
      </c>
      <c r="O461" s="2" t="s">
        <v>1216</v>
      </c>
      <c r="P461" s="2">
        <v>2020</v>
      </c>
    </row>
    <row r="462" spans="1:16" x14ac:dyDescent="0.25">
      <c r="A462" s="2" t="s">
        <v>569</v>
      </c>
      <c r="B462" s="2" t="s">
        <v>1003</v>
      </c>
      <c r="C462" s="2">
        <v>2</v>
      </c>
      <c r="D462" s="2" t="s">
        <v>174</v>
      </c>
      <c r="E462" s="2" t="s">
        <v>186</v>
      </c>
      <c r="F462" s="2" t="s">
        <v>168</v>
      </c>
      <c r="G462" s="2" t="s">
        <v>217</v>
      </c>
      <c r="H462" s="2"/>
      <c r="I462" s="2" t="s">
        <v>1092</v>
      </c>
      <c r="J462" s="2"/>
      <c r="K462" s="2"/>
      <c r="L462" s="2"/>
      <c r="M462" s="2" t="s">
        <v>1118</v>
      </c>
      <c r="N462" s="2" t="s">
        <v>1132</v>
      </c>
      <c r="O462" s="2" t="s">
        <v>1216</v>
      </c>
      <c r="P462" s="2">
        <v>2020</v>
      </c>
    </row>
    <row r="463" spans="1:16" x14ac:dyDescent="0.25">
      <c r="A463" s="2" t="s">
        <v>570</v>
      </c>
      <c r="B463" s="2" t="s">
        <v>1003</v>
      </c>
      <c r="C463" s="2">
        <v>2</v>
      </c>
      <c r="D463" s="2" t="s">
        <v>174</v>
      </c>
      <c r="E463" s="2" t="s">
        <v>186</v>
      </c>
      <c r="F463" s="2" t="s">
        <v>168</v>
      </c>
      <c r="G463" s="2" t="s">
        <v>217</v>
      </c>
      <c r="H463" s="2"/>
      <c r="I463" s="2" t="s">
        <v>1092</v>
      </c>
      <c r="J463" s="2"/>
      <c r="K463" s="2"/>
      <c r="L463" s="2"/>
      <c r="M463" s="2" t="s">
        <v>1118</v>
      </c>
      <c r="N463" s="2" t="s">
        <v>1132</v>
      </c>
      <c r="O463" s="2" t="s">
        <v>1216</v>
      </c>
      <c r="P463" s="2">
        <v>2020</v>
      </c>
    </row>
    <row r="464" spans="1:16" x14ac:dyDescent="0.25">
      <c r="A464" s="2" t="s">
        <v>571</v>
      </c>
      <c r="B464" s="2" t="s">
        <v>1003</v>
      </c>
      <c r="C464" s="2">
        <v>2</v>
      </c>
      <c r="D464" s="2" t="s">
        <v>174</v>
      </c>
      <c r="E464" s="2" t="s">
        <v>186</v>
      </c>
      <c r="F464" s="2" t="s">
        <v>168</v>
      </c>
      <c r="G464" s="2" t="s">
        <v>217</v>
      </c>
      <c r="H464" s="2"/>
      <c r="I464" s="2" t="s">
        <v>1092</v>
      </c>
      <c r="J464" s="2"/>
      <c r="K464" s="2"/>
      <c r="L464" s="2"/>
      <c r="M464" s="2" t="s">
        <v>1118</v>
      </c>
      <c r="N464" s="2" t="s">
        <v>1132</v>
      </c>
      <c r="O464" s="2" t="s">
        <v>1216</v>
      </c>
      <c r="P464" s="2">
        <v>2020</v>
      </c>
    </row>
    <row r="465" spans="1:16" x14ac:dyDescent="0.25">
      <c r="A465" s="2" t="s">
        <v>572</v>
      </c>
      <c r="B465" s="2" t="s">
        <v>1003</v>
      </c>
      <c r="C465" s="2">
        <v>2</v>
      </c>
      <c r="D465" s="2" t="s">
        <v>166</v>
      </c>
      <c r="E465" s="2" t="s">
        <v>1018</v>
      </c>
      <c r="F465" s="2" t="s">
        <v>171</v>
      </c>
      <c r="G465" s="2" t="s">
        <v>217</v>
      </c>
      <c r="H465" s="2"/>
      <c r="I465" s="2" t="s">
        <v>1092</v>
      </c>
      <c r="J465" s="2"/>
      <c r="K465" s="2"/>
      <c r="L465" s="2"/>
      <c r="M465" s="2" t="s">
        <v>1118</v>
      </c>
      <c r="N465" s="2" t="s">
        <v>1132</v>
      </c>
      <c r="O465" s="2" t="s">
        <v>1216</v>
      </c>
      <c r="P465" s="2">
        <v>2020</v>
      </c>
    </row>
    <row r="466" spans="1:16" x14ac:dyDescent="0.25">
      <c r="A466" s="2" t="s">
        <v>573</v>
      </c>
      <c r="B466" s="2" t="s">
        <v>1003</v>
      </c>
      <c r="C466" s="2">
        <v>2</v>
      </c>
      <c r="D466" s="2" t="s">
        <v>174</v>
      </c>
      <c r="E466" s="2" t="s">
        <v>204</v>
      </c>
      <c r="F466" s="2" t="s">
        <v>168</v>
      </c>
      <c r="G466" s="2" t="s">
        <v>217</v>
      </c>
      <c r="H466" s="2"/>
      <c r="I466" s="2" t="s">
        <v>1092</v>
      </c>
      <c r="J466" s="2"/>
      <c r="K466" s="2"/>
      <c r="L466" s="2"/>
      <c r="M466" s="2" t="s">
        <v>1118</v>
      </c>
      <c r="N466" s="2" t="s">
        <v>1132</v>
      </c>
      <c r="O466" s="2" t="s">
        <v>1216</v>
      </c>
      <c r="P466" s="2">
        <v>2020</v>
      </c>
    </row>
    <row r="467" spans="1:16" x14ac:dyDescent="0.25">
      <c r="A467" s="2" t="s">
        <v>574</v>
      </c>
      <c r="B467" s="2" t="s">
        <v>1003</v>
      </c>
      <c r="C467" s="2">
        <v>2</v>
      </c>
      <c r="D467" s="2" t="s">
        <v>391</v>
      </c>
      <c r="E467" s="2" t="s">
        <v>1019</v>
      </c>
      <c r="F467" s="2" t="s">
        <v>168</v>
      </c>
      <c r="G467" s="2" t="s">
        <v>217</v>
      </c>
      <c r="H467" s="2"/>
      <c r="I467" s="2" t="s">
        <v>1092</v>
      </c>
      <c r="J467" s="2"/>
      <c r="K467" s="2"/>
      <c r="L467" s="2"/>
      <c r="M467" s="2" t="s">
        <v>1118</v>
      </c>
      <c r="N467" s="2" t="s">
        <v>1132</v>
      </c>
      <c r="O467" s="2" t="s">
        <v>1216</v>
      </c>
      <c r="P467" s="2">
        <v>2020</v>
      </c>
    </row>
    <row r="468" spans="1:16" x14ac:dyDescent="0.25">
      <c r="A468" s="2" t="s">
        <v>575</v>
      </c>
      <c r="B468" s="2" t="s">
        <v>1003</v>
      </c>
      <c r="C468" s="2">
        <v>2</v>
      </c>
      <c r="D468" s="2" t="s">
        <v>193</v>
      </c>
      <c r="E468" s="2" t="s">
        <v>194</v>
      </c>
      <c r="F468" s="2" t="s">
        <v>171</v>
      </c>
      <c r="G468" s="2" t="s">
        <v>217</v>
      </c>
      <c r="H468" s="2"/>
      <c r="I468" s="2" t="s">
        <v>1092</v>
      </c>
      <c r="J468" s="2"/>
      <c r="K468" s="2"/>
      <c r="L468" s="2"/>
      <c r="M468" s="2" t="s">
        <v>1118</v>
      </c>
      <c r="N468" s="2" t="s">
        <v>1132</v>
      </c>
      <c r="O468" s="2" t="s">
        <v>1216</v>
      </c>
      <c r="P468" s="2">
        <v>2020</v>
      </c>
    </row>
    <row r="469" spans="1:16" x14ac:dyDescent="0.25">
      <c r="A469" s="2" t="s">
        <v>1127</v>
      </c>
      <c r="B469" s="2" t="s">
        <v>1003</v>
      </c>
      <c r="C469" s="2"/>
      <c r="D469" s="2" t="s">
        <v>172</v>
      </c>
      <c r="E469" s="2" t="s">
        <v>173</v>
      </c>
      <c r="F469" s="2"/>
      <c r="G469" s="2" t="s">
        <v>217</v>
      </c>
      <c r="H469" s="2"/>
      <c r="I469" s="2" t="s">
        <v>1126</v>
      </c>
      <c r="J469" s="2"/>
      <c r="K469" s="2"/>
      <c r="L469" s="2"/>
      <c r="M469" s="2" t="s">
        <v>1118</v>
      </c>
      <c r="N469" s="2" t="s">
        <v>271</v>
      </c>
      <c r="O469" s="2" t="s">
        <v>1119</v>
      </c>
      <c r="P469" s="2">
        <v>2020</v>
      </c>
    </row>
    <row r="470" spans="1:16" x14ac:dyDescent="0.25">
      <c r="A470" s="2" t="s">
        <v>1127</v>
      </c>
      <c r="B470" s="2" t="s">
        <v>1003</v>
      </c>
      <c r="C470" s="2"/>
      <c r="D470" s="2" t="s">
        <v>172</v>
      </c>
      <c r="E470" s="2" t="s">
        <v>173</v>
      </c>
      <c r="F470" s="2"/>
      <c r="G470" s="2" t="s">
        <v>217</v>
      </c>
      <c r="H470" s="2"/>
      <c r="I470" s="2" t="s">
        <v>1126</v>
      </c>
      <c r="J470" s="2"/>
      <c r="K470" s="2"/>
      <c r="L470" s="2"/>
      <c r="M470" s="2" t="s">
        <v>1118</v>
      </c>
      <c r="N470" s="2" t="s">
        <v>271</v>
      </c>
      <c r="O470" s="2" t="s">
        <v>1119</v>
      </c>
      <c r="P470" s="2">
        <v>2020</v>
      </c>
    </row>
    <row r="471" spans="1:16" x14ac:dyDescent="0.25">
      <c r="A471" s="2" t="s">
        <v>576</v>
      </c>
      <c r="B471" s="2" t="s">
        <v>1003</v>
      </c>
      <c r="C471" s="2">
        <v>3</v>
      </c>
      <c r="D471" s="2" t="s">
        <v>174</v>
      </c>
      <c r="E471" s="2" t="s">
        <v>204</v>
      </c>
      <c r="F471" s="2" t="s">
        <v>168</v>
      </c>
      <c r="G471" s="2" t="s">
        <v>483</v>
      </c>
      <c r="H471" s="2" t="s">
        <v>1074</v>
      </c>
      <c r="I471" s="2"/>
      <c r="J471" s="2"/>
      <c r="K471" s="2"/>
      <c r="L471" s="2"/>
      <c r="M471" s="2" t="s">
        <v>1118</v>
      </c>
      <c r="N471" s="2" t="s">
        <v>271</v>
      </c>
      <c r="O471" s="2" t="s">
        <v>1119</v>
      </c>
      <c r="P471" s="2">
        <v>2020</v>
      </c>
    </row>
    <row r="472" spans="1:16" x14ac:dyDescent="0.25">
      <c r="A472" s="2" t="s">
        <v>577</v>
      </c>
      <c r="B472" s="2" t="s">
        <v>1003</v>
      </c>
      <c r="C472" s="2">
        <v>3</v>
      </c>
      <c r="D472" s="2" t="s">
        <v>174</v>
      </c>
      <c r="E472" s="2" t="s">
        <v>1020</v>
      </c>
      <c r="F472" s="2" t="s">
        <v>168</v>
      </c>
      <c r="G472" s="2" t="s">
        <v>483</v>
      </c>
      <c r="H472" s="2" t="s">
        <v>1074</v>
      </c>
      <c r="I472" s="2"/>
      <c r="J472" s="2"/>
      <c r="K472" s="2"/>
      <c r="L472" s="2"/>
      <c r="M472" s="2" t="s">
        <v>1118</v>
      </c>
      <c r="N472" s="2" t="s">
        <v>271</v>
      </c>
      <c r="O472" s="2" t="s">
        <v>1119</v>
      </c>
      <c r="P472" s="2">
        <v>2020</v>
      </c>
    </row>
    <row r="473" spans="1:16" x14ac:dyDescent="0.25">
      <c r="A473" s="2" t="s">
        <v>578</v>
      </c>
      <c r="B473" s="2" t="s">
        <v>1003</v>
      </c>
      <c r="C473" s="2">
        <v>3</v>
      </c>
      <c r="D473" s="2" t="s">
        <v>189</v>
      </c>
      <c r="E473" s="2" t="s">
        <v>188</v>
      </c>
      <c r="F473" s="2" t="s">
        <v>171</v>
      </c>
      <c r="G473" s="2" t="s">
        <v>483</v>
      </c>
      <c r="H473" s="2" t="s">
        <v>1074</v>
      </c>
      <c r="I473" s="2"/>
      <c r="J473" s="2"/>
      <c r="K473" s="2"/>
      <c r="L473" s="2"/>
      <c r="M473" s="2" t="s">
        <v>1118</v>
      </c>
      <c r="N473" s="2" t="s">
        <v>271</v>
      </c>
      <c r="O473" s="2" t="s">
        <v>1119</v>
      </c>
      <c r="P473" s="2">
        <v>2020</v>
      </c>
    </row>
    <row r="474" spans="1:16" x14ac:dyDescent="0.25">
      <c r="A474" s="2" t="s">
        <v>579</v>
      </c>
      <c r="B474" s="2" t="s">
        <v>1003</v>
      </c>
      <c r="C474" s="2">
        <v>3</v>
      </c>
      <c r="D474" s="2" t="s">
        <v>189</v>
      </c>
      <c r="E474" s="2" t="s">
        <v>188</v>
      </c>
      <c r="F474" s="2" t="s">
        <v>171</v>
      </c>
      <c r="G474" s="2" t="s">
        <v>483</v>
      </c>
      <c r="H474" s="2" t="s">
        <v>1074</v>
      </c>
      <c r="I474" s="2"/>
      <c r="J474" s="2"/>
      <c r="K474" s="2"/>
      <c r="L474" s="2"/>
      <c r="M474" s="2" t="s">
        <v>1118</v>
      </c>
      <c r="N474" s="2" t="s">
        <v>271</v>
      </c>
      <c r="O474" s="2" t="s">
        <v>1119</v>
      </c>
      <c r="P474" s="2">
        <v>2020</v>
      </c>
    </row>
    <row r="475" spans="1:16" x14ac:dyDescent="0.25">
      <c r="A475" s="2" t="s">
        <v>580</v>
      </c>
      <c r="B475" s="2" t="s">
        <v>1003</v>
      </c>
      <c r="C475" s="2">
        <v>3</v>
      </c>
      <c r="D475" s="2" t="s">
        <v>174</v>
      </c>
      <c r="E475" s="2" t="s">
        <v>1021</v>
      </c>
      <c r="F475" s="2" t="s">
        <v>171</v>
      </c>
      <c r="G475" s="2" t="s">
        <v>483</v>
      </c>
      <c r="H475" s="2" t="s">
        <v>1074</v>
      </c>
      <c r="I475" s="2"/>
      <c r="J475" s="2"/>
      <c r="K475" s="2"/>
      <c r="L475" s="2"/>
      <c r="M475" s="2" t="s">
        <v>1118</v>
      </c>
      <c r="N475" s="2" t="s">
        <v>271</v>
      </c>
      <c r="O475" s="2" t="s">
        <v>1119</v>
      </c>
      <c r="P475" s="2">
        <v>2020</v>
      </c>
    </row>
    <row r="476" spans="1:16" x14ac:dyDescent="0.25">
      <c r="A476" s="2" t="s">
        <v>581</v>
      </c>
      <c r="B476" s="2" t="s">
        <v>1003</v>
      </c>
      <c r="C476" s="2">
        <v>3</v>
      </c>
      <c r="D476" s="2" t="s">
        <v>174</v>
      </c>
      <c r="E476" s="2" t="s">
        <v>204</v>
      </c>
      <c r="F476" s="2" t="s">
        <v>168</v>
      </c>
      <c r="G476" s="2" t="s">
        <v>483</v>
      </c>
      <c r="H476" s="2" t="s">
        <v>1074</v>
      </c>
      <c r="I476" s="2"/>
      <c r="J476" s="2"/>
      <c r="K476" s="2"/>
      <c r="L476" s="2"/>
      <c r="M476" s="2" t="s">
        <v>1118</v>
      </c>
      <c r="N476" s="2" t="s">
        <v>271</v>
      </c>
      <c r="O476" s="2" t="s">
        <v>1119</v>
      </c>
      <c r="P476" s="2">
        <v>2020</v>
      </c>
    </row>
    <row r="477" spans="1:16" x14ac:dyDescent="0.25">
      <c r="A477" s="2" t="s">
        <v>582</v>
      </c>
      <c r="B477" s="2" t="s">
        <v>1003</v>
      </c>
      <c r="C477" s="2">
        <v>3</v>
      </c>
      <c r="D477" s="2" t="s">
        <v>174</v>
      </c>
      <c r="E477" s="2" t="s">
        <v>204</v>
      </c>
      <c r="F477" s="2" t="s">
        <v>168</v>
      </c>
      <c r="G477" s="2" t="s">
        <v>483</v>
      </c>
      <c r="H477" s="2" t="s">
        <v>1074</v>
      </c>
      <c r="I477" s="2"/>
      <c r="J477" s="2"/>
      <c r="K477" s="2"/>
      <c r="L477" s="2"/>
      <c r="M477" s="2" t="s">
        <v>1118</v>
      </c>
      <c r="N477" s="2" t="s">
        <v>271</v>
      </c>
      <c r="O477" s="2" t="s">
        <v>1119</v>
      </c>
      <c r="P477" s="2">
        <v>2020</v>
      </c>
    </row>
    <row r="478" spans="1:16" x14ac:dyDescent="0.25">
      <c r="A478" s="2" t="s">
        <v>583</v>
      </c>
      <c r="B478" s="2" t="s">
        <v>1003</v>
      </c>
      <c r="C478" s="2">
        <v>3</v>
      </c>
      <c r="D478" s="2" t="s">
        <v>174</v>
      </c>
      <c r="E478" s="2" t="s">
        <v>204</v>
      </c>
      <c r="F478" s="2" t="s">
        <v>168</v>
      </c>
      <c r="G478" s="2" t="s">
        <v>483</v>
      </c>
      <c r="H478" s="2" t="s">
        <v>1074</v>
      </c>
      <c r="I478" s="2"/>
      <c r="J478" s="2"/>
      <c r="K478" s="2"/>
      <c r="L478" s="2"/>
      <c r="M478" s="2" t="s">
        <v>1118</v>
      </c>
      <c r="N478" s="2" t="s">
        <v>271</v>
      </c>
      <c r="O478" s="2" t="s">
        <v>1119</v>
      </c>
      <c r="P478" s="2">
        <v>2020</v>
      </c>
    </row>
    <row r="479" spans="1:16" x14ac:dyDescent="0.25">
      <c r="A479" s="2" t="s">
        <v>584</v>
      </c>
      <c r="B479" s="2" t="s">
        <v>1003</v>
      </c>
      <c r="C479" s="2">
        <v>3</v>
      </c>
      <c r="D479" s="2" t="s">
        <v>174</v>
      </c>
      <c r="E479" s="2" t="s">
        <v>204</v>
      </c>
      <c r="F479" s="2" t="s">
        <v>168</v>
      </c>
      <c r="G479" s="2" t="s">
        <v>483</v>
      </c>
      <c r="H479" s="2" t="s">
        <v>1074</v>
      </c>
      <c r="I479" s="2"/>
      <c r="J479" s="2"/>
      <c r="K479" s="2"/>
      <c r="L479" s="2"/>
      <c r="M479" s="2" t="s">
        <v>1118</v>
      </c>
      <c r="N479" s="2" t="s">
        <v>271</v>
      </c>
      <c r="O479" s="2" t="s">
        <v>1119</v>
      </c>
      <c r="P479" s="2">
        <v>2020</v>
      </c>
    </row>
    <row r="480" spans="1:16" x14ac:dyDescent="0.25">
      <c r="A480" s="2" t="s">
        <v>585</v>
      </c>
      <c r="B480" s="2" t="s">
        <v>1003</v>
      </c>
      <c r="C480" s="2">
        <v>3</v>
      </c>
      <c r="D480" s="2" t="s">
        <v>189</v>
      </c>
      <c r="E480" s="2" t="s">
        <v>1022</v>
      </c>
      <c r="F480" s="2" t="s">
        <v>171</v>
      </c>
      <c r="G480" s="2" t="s">
        <v>483</v>
      </c>
      <c r="H480" s="2" t="s">
        <v>1074</v>
      </c>
      <c r="I480" s="2"/>
      <c r="J480" s="2"/>
      <c r="K480" s="2"/>
      <c r="L480" s="2"/>
      <c r="M480" s="2" t="s">
        <v>1118</v>
      </c>
      <c r="N480" s="2" t="s">
        <v>271</v>
      </c>
      <c r="O480" s="2" t="s">
        <v>1119</v>
      </c>
      <c r="P480" s="2">
        <v>2020</v>
      </c>
    </row>
    <row r="481" spans="1:16" x14ac:dyDescent="0.25">
      <c r="A481" s="2" t="s">
        <v>586</v>
      </c>
      <c r="B481" s="2" t="s">
        <v>1003</v>
      </c>
      <c r="C481" s="2">
        <v>3</v>
      </c>
      <c r="D481" s="2" t="s">
        <v>174</v>
      </c>
      <c r="E481" s="2" t="s">
        <v>1023</v>
      </c>
      <c r="F481" s="2" t="s">
        <v>168</v>
      </c>
      <c r="G481" s="2" t="s">
        <v>483</v>
      </c>
      <c r="H481" s="2" t="s">
        <v>1074</v>
      </c>
      <c r="I481" s="2"/>
      <c r="J481" s="2"/>
      <c r="K481" s="2"/>
      <c r="L481" s="2"/>
      <c r="M481" s="2" t="s">
        <v>1118</v>
      </c>
      <c r="N481" s="2" t="s">
        <v>271</v>
      </c>
      <c r="O481" s="2" t="s">
        <v>1119</v>
      </c>
      <c r="P481" s="2">
        <v>2020</v>
      </c>
    </row>
    <row r="482" spans="1:16" x14ac:dyDescent="0.25">
      <c r="A482" s="2" t="s">
        <v>587</v>
      </c>
      <c r="B482" s="2" t="s">
        <v>1003</v>
      </c>
      <c r="C482" s="2">
        <v>3</v>
      </c>
      <c r="D482" s="2" t="s">
        <v>174</v>
      </c>
      <c r="E482" s="2" t="s">
        <v>204</v>
      </c>
      <c r="F482" s="2" t="s">
        <v>168</v>
      </c>
      <c r="G482" s="2" t="s">
        <v>483</v>
      </c>
      <c r="H482" s="2" t="s">
        <v>1074</v>
      </c>
      <c r="I482" s="2"/>
      <c r="J482" s="2"/>
      <c r="K482" s="2"/>
      <c r="L482" s="2"/>
      <c r="M482" s="2" t="s">
        <v>1118</v>
      </c>
      <c r="N482" s="2" t="s">
        <v>271</v>
      </c>
      <c r="O482" s="2" t="s">
        <v>1119</v>
      </c>
      <c r="P482" s="2">
        <v>2020</v>
      </c>
    </row>
    <row r="483" spans="1:16" x14ac:dyDescent="0.25">
      <c r="A483" s="2" t="s">
        <v>588</v>
      </c>
      <c r="B483" s="2" t="s">
        <v>1003</v>
      </c>
      <c r="C483" s="2">
        <v>3</v>
      </c>
      <c r="D483" s="2" t="s">
        <v>174</v>
      </c>
      <c r="E483" s="2" t="s">
        <v>196</v>
      </c>
      <c r="F483" s="2" t="s">
        <v>168</v>
      </c>
      <c r="G483" s="2" t="s">
        <v>483</v>
      </c>
      <c r="H483" s="2" t="s">
        <v>1074</v>
      </c>
      <c r="I483" s="2"/>
      <c r="J483" s="2"/>
      <c r="K483" s="2"/>
      <c r="L483" s="2"/>
      <c r="M483" s="2" t="s">
        <v>1118</v>
      </c>
      <c r="N483" s="2" t="s">
        <v>271</v>
      </c>
      <c r="O483" s="2" t="s">
        <v>1119</v>
      </c>
      <c r="P483" s="2">
        <v>2020</v>
      </c>
    </row>
    <row r="484" spans="1:16" x14ac:dyDescent="0.25">
      <c r="A484" s="2" t="s">
        <v>589</v>
      </c>
      <c r="B484" s="2" t="s">
        <v>1003</v>
      </c>
      <c r="C484" s="2">
        <v>3</v>
      </c>
      <c r="D484" s="2" t="s">
        <v>174</v>
      </c>
      <c r="E484" s="2" t="s">
        <v>425</v>
      </c>
      <c r="F484" s="2" t="s">
        <v>168</v>
      </c>
      <c r="G484" s="2" t="s">
        <v>483</v>
      </c>
      <c r="H484" s="2" t="s">
        <v>1074</v>
      </c>
      <c r="I484" s="2"/>
      <c r="J484" s="2"/>
      <c r="K484" s="2"/>
      <c r="L484" s="2"/>
      <c r="M484" s="2" t="s">
        <v>1118</v>
      </c>
      <c r="N484" s="2" t="s">
        <v>271</v>
      </c>
      <c r="O484" s="2" t="s">
        <v>1119</v>
      </c>
      <c r="P484" s="2">
        <v>2020</v>
      </c>
    </row>
    <row r="485" spans="1:16" x14ac:dyDescent="0.25">
      <c r="A485" s="2" t="s">
        <v>590</v>
      </c>
      <c r="B485" s="2" t="s">
        <v>1003</v>
      </c>
      <c r="C485" s="2">
        <v>3</v>
      </c>
      <c r="D485" s="2" t="s">
        <v>174</v>
      </c>
      <c r="E485" s="2" t="s">
        <v>204</v>
      </c>
      <c r="F485" s="2" t="s">
        <v>168</v>
      </c>
      <c r="G485" s="2" t="s">
        <v>483</v>
      </c>
      <c r="H485" s="2" t="s">
        <v>1074</v>
      </c>
      <c r="I485" s="2"/>
      <c r="J485" s="2"/>
      <c r="K485" s="2"/>
      <c r="L485" s="2"/>
      <c r="M485" s="2" t="s">
        <v>1118</v>
      </c>
      <c r="N485" s="2" t="s">
        <v>271</v>
      </c>
      <c r="O485" s="2" t="s">
        <v>1119</v>
      </c>
      <c r="P485" s="2">
        <v>2020</v>
      </c>
    </row>
    <row r="486" spans="1:16" x14ac:dyDescent="0.25">
      <c r="A486" s="2" t="s">
        <v>591</v>
      </c>
      <c r="B486" s="2" t="s">
        <v>1003</v>
      </c>
      <c r="C486" s="2">
        <v>3</v>
      </c>
      <c r="D486" s="2" t="s">
        <v>391</v>
      </c>
      <c r="E486" s="2" t="s">
        <v>1024</v>
      </c>
      <c r="F486" s="2" t="s">
        <v>168</v>
      </c>
      <c r="G486" s="2" t="s">
        <v>483</v>
      </c>
      <c r="H486" s="2" t="s">
        <v>1074</v>
      </c>
      <c r="I486" s="2"/>
      <c r="J486" s="2"/>
      <c r="K486" s="2"/>
      <c r="L486" s="2"/>
      <c r="M486" s="2" t="s">
        <v>1118</v>
      </c>
      <c r="N486" s="2" t="s">
        <v>271</v>
      </c>
      <c r="O486" s="2" t="s">
        <v>1119</v>
      </c>
      <c r="P486" s="2">
        <v>2020</v>
      </c>
    </row>
    <row r="487" spans="1:16" x14ac:dyDescent="0.25">
      <c r="A487" s="2" t="s">
        <v>592</v>
      </c>
      <c r="B487" s="2" t="s">
        <v>1003</v>
      </c>
      <c r="C487" s="2">
        <v>3</v>
      </c>
      <c r="D487" s="2" t="s">
        <v>174</v>
      </c>
      <c r="E487" s="2" t="s">
        <v>204</v>
      </c>
      <c r="F487" s="2" t="s">
        <v>168</v>
      </c>
      <c r="G487" s="2" t="s">
        <v>483</v>
      </c>
      <c r="H487" s="2" t="s">
        <v>1074</v>
      </c>
      <c r="I487" s="2"/>
      <c r="J487" s="2"/>
      <c r="K487" s="2"/>
      <c r="L487" s="2"/>
      <c r="M487" s="2" t="s">
        <v>1118</v>
      </c>
      <c r="N487" s="2" t="s">
        <v>271</v>
      </c>
      <c r="O487" s="2" t="s">
        <v>1119</v>
      </c>
      <c r="P487" s="2">
        <v>2020</v>
      </c>
    </row>
    <row r="488" spans="1:16" x14ac:dyDescent="0.25">
      <c r="A488" s="2" t="s">
        <v>593</v>
      </c>
      <c r="B488" s="2" t="s">
        <v>1003</v>
      </c>
      <c r="C488" s="2">
        <v>3</v>
      </c>
      <c r="D488" s="2" t="s">
        <v>174</v>
      </c>
      <c r="E488" s="2" t="s">
        <v>204</v>
      </c>
      <c r="F488" s="2" t="s">
        <v>168</v>
      </c>
      <c r="G488" s="2" t="s">
        <v>483</v>
      </c>
      <c r="H488" s="2" t="s">
        <v>1074</v>
      </c>
      <c r="I488" s="2"/>
      <c r="J488" s="2"/>
      <c r="K488" s="2"/>
      <c r="L488" s="2"/>
      <c r="M488" s="2" t="s">
        <v>1118</v>
      </c>
      <c r="N488" s="2" t="s">
        <v>271</v>
      </c>
      <c r="O488" s="2" t="s">
        <v>1119</v>
      </c>
      <c r="P488" s="2">
        <v>2020</v>
      </c>
    </row>
    <row r="489" spans="1:16" x14ac:dyDescent="0.25">
      <c r="A489" s="2" t="s">
        <v>594</v>
      </c>
      <c r="B489" s="2" t="s">
        <v>1003</v>
      </c>
      <c r="C489" s="2">
        <v>3</v>
      </c>
      <c r="D489" s="2" t="s">
        <v>174</v>
      </c>
      <c r="E489" s="2" t="s">
        <v>204</v>
      </c>
      <c r="F489" s="2" t="s">
        <v>168</v>
      </c>
      <c r="G489" s="2" t="s">
        <v>483</v>
      </c>
      <c r="H489" s="2" t="s">
        <v>1074</v>
      </c>
      <c r="I489" s="2"/>
      <c r="J489" s="2"/>
      <c r="K489" s="2"/>
      <c r="L489" s="2"/>
      <c r="M489" s="2" t="s">
        <v>1118</v>
      </c>
      <c r="N489" s="2" t="s">
        <v>271</v>
      </c>
      <c r="O489" s="2" t="s">
        <v>1119</v>
      </c>
      <c r="P489" s="2">
        <v>2020</v>
      </c>
    </row>
    <row r="490" spans="1:16" x14ac:dyDescent="0.25">
      <c r="A490" s="2" t="s">
        <v>595</v>
      </c>
      <c r="B490" s="2" t="s">
        <v>1003</v>
      </c>
      <c r="C490" s="2">
        <v>3</v>
      </c>
      <c r="D490" s="2" t="s">
        <v>174</v>
      </c>
      <c r="E490" s="2" t="s">
        <v>196</v>
      </c>
      <c r="F490" s="2" t="s">
        <v>168</v>
      </c>
      <c r="G490" s="2" t="s">
        <v>483</v>
      </c>
      <c r="H490" s="2" t="s">
        <v>1074</v>
      </c>
      <c r="I490" s="2"/>
      <c r="J490" s="2"/>
      <c r="K490" s="2"/>
      <c r="L490" s="2"/>
      <c r="M490" s="2" t="s">
        <v>1118</v>
      </c>
      <c r="N490" s="2" t="s">
        <v>271</v>
      </c>
      <c r="O490" s="2" t="s">
        <v>1119</v>
      </c>
      <c r="P490" s="2">
        <v>2020</v>
      </c>
    </row>
    <row r="491" spans="1:16" x14ac:dyDescent="0.25">
      <c r="A491" s="2" t="s">
        <v>596</v>
      </c>
      <c r="B491" s="2" t="s">
        <v>1003</v>
      </c>
      <c r="C491" s="2">
        <v>4</v>
      </c>
      <c r="D491" s="2" t="s">
        <v>166</v>
      </c>
      <c r="E491" s="2" t="s">
        <v>1025</v>
      </c>
      <c r="F491" s="2" t="s">
        <v>171</v>
      </c>
      <c r="G491" s="2" t="s">
        <v>222</v>
      </c>
      <c r="H491" s="2" t="s">
        <v>236</v>
      </c>
      <c r="I491" s="2" t="s">
        <v>248</v>
      </c>
      <c r="J491" s="2"/>
      <c r="K491" s="2"/>
      <c r="L491" s="2"/>
      <c r="M491" s="2" t="s">
        <v>1118</v>
      </c>
      <c r="N491" s="2" t="s">
        <v>248</v>
      </c>
      <c r="O491" s="2" t="s">
        <v>1119</v>
      </c>
      <c r="P491" s="2">
        <v>2020</v>
      </c>
    </row>
    <row r="492" spans="1:16" x14ac:dyDescent="0.25">
      <c r="A492" s="2" t="s">
        <v>597</v>
      </c>
      <c r="B492" s="2" t="s">
        <v>1003</v>
      </c>
      <c r="C492" s="2">
        <v>4</v>
      </c>
      <c r="D492" s="2" t="s">
        <v>189</v>
      </c>
      <c r="E492" s="2" t="s">
        <v>188</v>
      </c>
      <c r="F492" s="2" t="s">
        <v>171</v>
      </c>
      <c r="G492" s="2" t="s">
        <v>222</v>
      </c>
      <c r="H492" s="2" t="s">
        <v>236</v>
      </c>
      <c r="I492" s="2" t="s">
        <v>248</v>
      </c>
      <c r="J492" s="2"/>
      <c r="K492" s="2"/>
      <c r="L492" s="2"/>
      <c r="M492" s="2" t="s">
        <v>1118</v>
      </c>
      <c r="N492" s="2" t="s">
        <v>248</v>
      </c>
      <c r="O492" s="2" t="s">
        <v>1119</v>
      </c>
      <c r="P492" s="2">
        <v>2020</v>
      </c>
    </row>
    <row r="493" spans="1:16" x14ac:dyDescent="0.25">
      <c r="A493" s="2" t="s">
        <v>598</v>
      </c>
      <c r="B493" s="2" t="s">
        <v>1003</v>
      </c>
      <c r="C493" s="2">
        <v>4</v>
      </c>
      <c r="D493" s="2" t="s">
        <v>189</v>
      </c>
      <c r="E493" s="2" t="s">
        <v>188</v>
      </c>
      <c r="F493" s="2" t="s">
        <v>171</v>
      </c>
      <c r="G493" s="2" t="s">
        <v>222</v>
      </c>
      <c r="H493" s="2" t="s">
        <v>236</v>
      </c>
      <c r="I493" s="2" t="s">
        <v>248</v>
      </c>
      <c r="J493" s="2"/>
      <c r="K493" s="2"/>
      <c r="L493" s="2"/>
      <c r="M493" s="2" t="s">
        <v>1118</v>
      </c>
      <c r="N493" s="2" t="s">
        <v>248</v>
      </c>
      <c r="O493" s="2" t="s">
        <v>1119</v>
      </c>
      <c r="P493" s="2">
        <v>2020</v>
      </c>
    </row>
    <row r="494" spans="1:16" x14ac:dyDescent="0.25">
      <c r="A494" s="2" t="s">
        <v>599</v>
      </c>
      <c r="B494" s="2" t="s">
        <v>1003</v>
      </c>
      <c r="C494" s="2">
        <v>4</v>
      </c>
      <c r="D494" s="2" t="s">
        <v>189</v>
      </c>
      <c r="E494" s="2" t="s">
        <v>188</v>
      </c>
      <c r="F494" s="2" t="s">
        <v>171</v>
      </c>
      <c r="G494" s="2" t="s">
        <v>222</v>
      </c>
      <c r="H494" s="2" t="s">
        <v>236</v>
      </c>
      <c r="I494" s="2" t="s">
        <v>248</v>
      </c>
      <c r="J494" s="2"/>
      <c r="K494" s="2"/>
      <c r="L494" s="2"/>
      <c r="M494" s="2" t="s">
        <v>1118</v>
      </c>
      <c r="N494" s="2" t="s">
        <v>248</v>
      </c>
      <c r="O494" s="2" t="s">
        <v>1119</v>
      </c>
      <c r="P494" s="2">
        <v>2020</v>
      </c>
    </row>
    <row r="495" spans="1:16" x14ac:dyDescent="0.25">
      <c r="A495" s="2" t="s">
        <v>600</v>
      </c>
      <c r="B495" s="2" t="s">
        <v>1003</v>
      </c>
      <c r="C495" s="2">
        <v>4</v>
      </c>
      <c r="D495" s="2" t="s">
        <v>169</v>
      </c>
      <c r="E495" s="2" t="s">
        <v>208</v>
      </c>
      <c r="F495" s="2" t="s">
        <v>168</v>
      </c>
      <c r="G495" s="2" t="s">
        <v>222</v>
      </c>
      <c r="H495" s="2" t="s">
        <v>236</v>
      </c>
      <c r="I495" s="2" t="s">
        <v>248</v>
      </c>
      <c r="J495" s="2"/>
      <c r="K495" s="2"/>
      <c r="L495" s="2"/>
      <c r="M495" s="2" t="s">
        <v>1118</v>
      </c>
      <c r="N495" s="2" t="s">
        <v>248</v>
      </c>
      <c r="O495" s="2" t="s">
        <v>1119</v>
      </c>
      <c r="P495" s="2">
        <v>2020</v>
      </c>
    </row>
    <row r="496" spans="1:16" x14ac:dyDescent="0.25">
      <c r="A496" s="2" t="s">
        <v>601</v>
      </c>
      <c r="B496" s="2" t="s">
        <v>1003</v>
      </c>
      <c r="C496" s="2">
        <v>4</v>
      </c>
      <c r="D496" s="2" t="s">
        <v>189</v>
      </c>
      <c r="E496" s="2" t="s">
        <v>188</v>
      </c>
      <c r="F496" s="2" t="s">
        <v>171</v>
      </c>
      <c r="G496" s="2" t="s">
        <v>222</v>
      </c>
      <c r="H496" s="2" t="s">
        <v>236</v>
      </c>
      <c r="I496" s="2" t="s">
        <v>248</v>
      </c>
      <c r="J496" s="2"/>
      <c r="K496" s="2"/>
      <c r="L496" s="2"/>
      <c r="M496" s="2" t="s">
        <v>1118</v>
      </c>
      <c r="N496" s="2" t="s">
        <v>248</v>
      </c>
      <c r="O496" s="2" t="s">
        <v>1119</v>
      </c>
      <c r="P496" s="2">
        <v>2020</v>
      </c>
    </row>
    <row r="497" spans="1:16" x14ac:dyDescent="0.25">
      <c r="A497" s="2" t="s">
        <v>602</v>
      </c>
      <c r="B497" s="2" t="s">
        <v>1003</v>
      </c>
      <c r="C497" s="2">
        <v>4</v>
      </c>
      <c r="D497" s="2" t="s">
        <v>189</v>
      </c>
      <c r="E497" s="2" t="s">
        <v>188</v>
      </c>
      <c r="F497" s="2" t="s">
        <v>171</v>
      </c>
      <c r="G497" s="2" t="s">
        <v>222</v>
      </c>
      <c r="H497" s="2" t="s">
        <v>236</v>
      </c>
      <c r="I497" s="2" t="s">
        <v>248</v>
      </c>
      <c r="J497" s="2"/>
      <c r="K497" s="2"/>
      <c r="L497" s="2"/>
      <c r="M497" s="2" t="s">
        <v>1118</v>
      </c>
      <c r="N497" s="2" t="s">
        <v>248</v>
      </c>
      <c r="O497" s="2" t="s">
        <v>1119</v>
      </c>
      <c r="P497" s="2">
        <v>2020</v>
      </c>
    </row>
    <row r="498" spans="1:16" x14ac:dyDescent="0.25">
      <c r="A498" s="2" t="s">
        <v>603</v>
      </c>
      <c r="B498" s="2" t="s">
        <v>1003</v>
      </c>
      <c r="C498" s="2">
        <v>4</v>
      </c>
      <c r="D498" s="2" t="s">
        <v>189</v>
      </c>
      <c r="E498" s="2" t="s">
        <v>188</v>
      </c>
      <c r="F498" s="2" t="s">
        <v>171</v>
      </c>
      <c r="G498" s="2" t="s">
        <v>222</v>
      </c>
      <c r="H498" s="2" t="s">
        <v>236</v>
      </c>
      <c r="I498" s="2" t="s">
        <v>248</v>
      </c>
      <c r="J498" s="2"/>
      <c r="K498" s="2"/>
      <c r="L498" s="2"/>
      <c r="M498" s="2" t="s">
        <v>1118</v>
      </c>
      <c r="N498" s="2" t="s">
        <v>248</v>
      </c>
      <c r="O498" s="2" t="s">
        <v>1119</v>
      </c>
      <c r="P498" s="2">
        <v>2020</v>
      </c>
    </row>
    <row r="499" spans="1:16" x14ac:dyDescent="0.25">
      <c r="A499" s="2" t="s">
        <v>604</v>
      </c>
      <c r="B499" s="2" t="s">
        <v>1003</v>
      </c>
      <c r="C499" s="2">
        <v>4</v>
      </c>
      <c r="D499" s="2" t="s">
        <v>169</v>
      </c>
      <c r="E499" s="2" t="s">
        <v>208</v>
      </c>
      <c r="F499" s="2" t="s">
        <v>168</v>
      </c>
      <c r="G499" s="2" t="s">
        <v>222</v>
      </c>
      <c r="H499" s="2" t="s">
        <v>236</v>
      </c>
      <c r="I499" s="2" t="s">
        <v>248</v>
      </c>
      <c r="J499" s="2"/>
      <c r="K499" s="2"/>
      <c r="L499" s="2"/>
      <c r="M499" s="2" t="s">
        <v>1118</v>
      </c>
      <c r="N499" s="2" t="s">
        <v>248</v>
      </c>
      <c r="O499" s="2" t="s">
        <v>1119</v>
      </c>
      <c r="P499" s="2">
        <v>2020</v>
      </c>
    </row>
    <row r="500" spans="1:16" x14ac:dyDescent="0.25">
      <c r="A500" s="2" t="s">
        <v>605</v>
      </c>
      <c r="B500" s="2" t="s">
        <v>1003</v>
      </c>
      <c r="C500" s="2">
        <v>8</v>
      </c>
      <c r="D500" s="2" t="s">
        <v>166</v>
      </c>
      <c r="E500" s="2" t="s">
        <v>190</v>
      </c>
      <c r="F500" s="2" t="s">
        <v>168</v>
      </c>
      <c r="G500" s="2" t="s">
        <v>1075</v>
      </c>
      <c r="H500" s="2" t="s">
        <v>1076</v>
      </c>
      <c r="I500" s="2"/>
      <c r="J500" s="2"/>
      <c r="K500" s="2"/>
      <c r="L500" s="2"/>
      <c r="M500" s="2" t="s">
        <v>1118</v>
      </c>
      <c r="N500" s="2" t="s">
        <v>248</v>
      </c>
      <c r="O500" s="2" t="s">
        <v>1119</v>
      </c>
      <c r="P500" s="2">
        <v>2020</v>
      </c>
    </row>
    <row r="501" spans="1:16" x14ac:dyDescent="0.25">
      <c r="A501" s="2" t="s">
        <v>606</v>
      </c>
      <c r="B501" s="2" t="s">
        <v>1003</v>
      </c>
      <c r="C501" s="2">
        <v>8</v>
      </c>
      <c r="D501" s="2" t="s">
        <v>166</v>
      </c>
      <c r="E501" s="2" t="s">
        <v>190</v>
      </c>
      <c r="F501" s="2" t="s">
        <v>168</v>
      </c>
      <c r="G501" s="2" t="s">
        <v>1075</v>
      </c>
      <c r="H501" s="2" t="s">
        <v>1076</v>
      </c>
      <c r="I501" s="2"/>
      <c r="J501" s="2"/>
      <c r="K501" s="2"/>
      <c r="L501" s="2"/>
      <c r="M501" s="2" t="s">
        <v>1118</v>
      </c>
      <c r="N501" s="2" t="s">
        <v>253</v>
      </c>
      <c r="O501" s="2" t="s">
        <v>1119</v>
      </c>
      <c r="P501" s="2">
        <v>2020</v>
      </c>
    </row>
    <row r="502" spans="1:16" x14ac:dyDescent="0.25">
      <c r="A502" s="2" t="s">
        <v>607</v>
      </c>
      <c r="B502" s="2" t="s">
        <v>1003</v>
      </c>
      <c r="C502" s="2">
        <v>8</v>
      </c>
      <c r="D502" s="2" t="s">
        <v>166</v>
      </c>
      <c r="E502" s="2" t="s">
        <v>1026</v>
      </c>
      <c r="F502" s="2" t="s">
        <v>168</v>
      </c>
      <c r="G502" s="2" t="s">
        <v>1075</v>
      </c>
      <c r="H502" s="2" t="s">
        <v>1076</v>
      </c>
      <c r="I502" s="2"/>
      <c r="J502" s="2"/>
      <c r="K502" s="2"/>
      <c r="L502" s="2"/>
      <c r="M502" s="2" t="s">
        <v>1118</v>
      </c>
      <c r="N502" s="2" t="s">
        <v>253</v>
      </c>
      <c r="O502" s="2" t="s">
        <v>1119</v>
      </c>
      <c r="P502" s="2">
        <v>2020</v>
      </c>
    </row>
    <row r="503" spans="1:16" x14ac:dyDescent="0.25">
      <c r="A503" s="2" t="s">
        <v>608</v>
      </c>
      <c r="B503" s="2" t="s">
        <v>1003</v>
      </c>
      <c r="C503" s="2">
        <v>8</v>
      </c>
      <c r="D503" s="2" t="s">
        <v>193</v>
      </c>
      <c r="E503" s="2" t="s">
        <v>194</v>
      </c>
      <c r="F503" s="2" t="s">
        <v>168</v>
      </c>
      <c r="G503" s="2" t="s">
        <v>1075</v>
      </c>
      <c r="H503" s="2" t="s">
        <v>1076</v>
      </c>
      <c r="I503" s="2"/>
      <c r="J503" s="2"/>
      <c r="K503" s="2"/>
      <c r="L503" s="2"/>
      <c r="M503" s="2" t="s">
        <v>1118</v>
      </c>
      <c r="N503" s="2" t="s">
        <v>253</v>
      </c>
      <c r="O503" s="2" t="s">
        <v>1119</v>
      </c>
      <c r="P503" s="2">
        <v>2020</v>
      </c>
    </row>
    <row r="504" spans="1:16" x14ac:dyDescent="0.25">
      <c r="A504" s="2" t="s">
        <v>609</v>
      </c>
      <c r="B504" s="2" t="s">
        <v>1003</v>
      </c>
      <c r="C504" s="2">
        <v>8</v>
      </c>
      <c r="D504" s="2" t="s">
        <v>180</v>
      </c>
      <c r="E504" s="2" t="s">
        <v>181</v>
      </c>
      <c r="F504" s="2" t="s">
        <v>168</v>
      </c>
      <c r="G504" s="2" t="s">
        <v>1075</v>
      </c>
      <c r="H504" s="2" t="s">
        <v>1076</v>
      </c>
      <c r="I504" s="2"/>
      <c r="J504" s="2"/>
      <c r="K504" s="2"/>
      <c r="L504" s="2"/>
      <c r="M504" s="2" t="s">
        <v>1118</v>
      </c>
      <c r="N504" s="2" t="s">
        <v>253</v>
      </c>
      <c r="O504" s="2" t="s">
        <v>1119</v>
      </c>
      <c r="P504" s="2">
        <v>2020</v>
      </c>
    </row>
    <row r="505" spans="1:16" x14ac:dyDescent="0.25">
      <c r="A505" s="2" t="s">
        <v>610</v>
      </c>
      <c r="B505" s="2" t="s">
        <v>1003</v>
      </c>
      <c r="C505" s="2">
        <v>8</v>
      </c>
      <c r="D505" s="2" t="s">
        <v>193</v>
      </c>
      <c r="E505" s="2" t="s">
        <v>194</v>
      </c>
      <c r="F505" s="2" t="s">
        <v>168</v>
      </c>
      <c r="G505" s="2" t="s">
        <v>1075</v>
      </c>
      <c r="H505" s="2" t="s">
        <v>1076</v>
      </c>
      <c r="I505" s="2"/>
      <c r="J505" s="2"/>
      <c r="K505" s="2"/>
      <c r="L505" s="2"/>
      <c r="M505" s="2" t="s">
        <v>1118</v>
      </c>
      <c r="N505" s="2" t="s">
        <v>253</v>
      </c>
      <c r="O505" s="2" t="s">
        <v>1119</v>
      </c>
      <c r="P505" s="2">
        <v>2020</v>
      </c>
    </row>
    <row r="506" spans="1:16" x14ac:dyDescent="0.25">
      <c r="A506" s="2" t="s">
        <v>611</v>
      </c>
      <c r="B506" s="2" t="s">
        <v>1003</v>
      </c>
      <c r="C506" s="2">
        <v>8</v>
      </c>
      <c r="D506" s="2" t="s">
        <v>180</v>
      </c>
      <c r="E506" s="2" t="s">
        <v>181</v>
      </c>
      <c r="F506" s="2" t="s">
        <v>168</v>
      </c>
      <c r="G506" s="2" t="s">
        <v>1075</v>
      </c>
      <c r="H506" s="2" t="s">
        <v>1076</v>
      </c>
      <c r="I506" s="2"/>
      <c r="J506" s="2"/>
      <c r="K506" s="2"/>
      <c r="L506" s="2"/>
      <c r="M506" s="2" t="s">
        <v>1118</v>
      </c>
      <c r="N506" s="2" t="s">
        <v>253</v>
      </c>
      <c r="O506" s="2" t="s">
        <v>1119</v>
      </c>
      <c r="P506" s="2">
        <v>2020</v>
      </c>
    </row>
    <row r="507" spans="1:16" x14ac:dyDescent="0.25">
      <c r="A507" s="2" t="s">
        <v>612</v>
      </c>
      <c r="B507" s="2" t="s">
        <v>1003</v>
      </c>
      <c r="C507" s="2">
        <v>9</v>
      </c>
      <c r="D507" s="2" t="s">
        <v>166</v>
      </c>
      <c r="E507" s="2" t="s">
        <v>178</v>
      </c>
      <c r="F507" s="2" t="s">
        <v>168</v>
      </c>
      <c r="G507" s="2" t="s">
        <v>483</v>
      </c>
      <c r="H507" s="2" t="s">
        <v>484</v>
      </c>
      <c r="I507" s="2" t="s">
        <v>1093</v>
      </c>
      <c r="J507" s="2"/>
      <c r="K507" s="2"/>
      <c r="L507" s="2"/>
      <c r="M507" s="2" t="s">
        <v>1118</v>
      </c>
      <c r="N507" s="2" t="s">
        <v>253</v>
      </c>
      <c r="O507" s="2" t="s">
        <v>1119</v>
      </c>
      <c r="P507" s="2">
        <v>2020</v>
      </c>
    </row>
    <row r="508" spans="1:16" x14ac:dyDescent="0.25">
      <c r="A508" s="2" t="s">
        <v>613</v>
      </c>
      <c r="B508" s="2" t="s">
        <v>1003</v>
      </c>
      <c r="C508" s="2">
        <v>9</v>
      </c>
      <c r="D508" s="2" t="s">
        <v>166</v>
      </c>
      <c r="E508" s="2" t="s">
        <v>191</v>
      </c>
      <c r="F508" s="2" t="s">
        <v>171</v>
      </c>
      <c r="G508" s="2" t="s">
        <v>483</v>
      </c>
      <c r="H508" s="2" t="s">
        <v>484</v>
      </c>
      <c r="I508" s="2" t="s">
        <v>1093</v>
      </c>
      <c r="J508" s="2"/>
      <c r="K508" s="2"/>
      <c r="L508" s="2"/>
      <c r="M508" s="2" t="s">
        <v>1118</v>
      </c>
      <c r="N508" s="2" t="s">
        <v>253</v>
      </c>
      <c r="O508" s="2" t="s">
        <v>1119</v>
      </c>
      <c r="P508" s="2">
        <v>2020</v>
      </c>
    </row>
    <row r="509" spans="1:16" x14ac:dyDescent="0.25">
      <c r="A509" s="2" t="s">
        <v>614</v>
      </c>
      <c r="B509" s="2" t="s">
        <v>1003</v>
      </c>
      <c r="C509" s="2">
        <v>9</v>
      </c>
      <c r="D509" s="2" t="s">
        <v>169</v>
      </c>
      <c r="E509" s="2" t="s">
        <v>170</v>
      </c>
      <c r="F509" s="2" t="s">
        <v>171</v>
      </c>
      <c r="G509" s="2" t="s">
        <v>483</v>
      </c>
      <c r="H509" s="2" t="s">
        <v>484</v>
      </c>
      <c r="I509" s="2" t="s">
        <v>1093</v>
      </c>
      <c r="J509" s="2"/>
      <c r="K509" s="2"/>
      <c r="L509" s="2"/>
      <c r="M509" s="2" t="s">
        <v>1118</v>
      </c>
      <c r="N509" s="2" t="s">
        <v>253</v>
      </c>
      <c r="O509" s="2" t="s">
        <v>1119</v>
      </c>
      <c r="P509" s="2">
        <v>2020</v>
      </c>
    </row>
    <row r="510" spans="1:16" x14ac:dyDescent="0.25">
      <c r="A510" s="2" t="s">
        <v>615</v>
      </c>
      <c r="B510" s="2" t="s">
        <v>1003</v>
      </c>
      <c r="C510" s="2">
        <v>9</v>
      </c>
      <c r="D510" s="2" t="s">
        <v>169</v>
      </c>
      <c r="E510" s="2" t="s">
        <v>170</v>
      </c>
      <c r="F510" s="2" t="s">
        <v>171</v>
      </c>
      <c r="G510" s="2" t="s">
        <v>483</v>
      </c>
      <c r="H510" s="2" t="s">
        <v>484</v>
      </c>
      <c r="I510" s="2" t="s">
        <v>1093</v>
      </c>
      <c r="J510" s="2"/>
      <c r="K510" s="2"/>
      <c r="L510" s="2"/>
      <c r="M510" s="2" t="s">
        <v>1118</v>
      </c>
      <c r="N510" s="2" t="s">
        <v>253</v>
      </c>
      <c r="O510" s="2" t="s">
        <v>1119</v>
      </c>
      <c r="P510" s="2">
        <v>2020</v>
      </c>
    </row>
    <row r="511" spans="1:16" x14ac:dyDescent="0.25">
      <c r="A511" s="2" t="s">
        <v>616</v>
      </c>
      <c r="B511" s="2" t="s">
        <v>1003</v>
      </c>
      <c r="C511" s="2">
        <v>9</v>
      </c>
      <c r="D511" s="2" t="s">
        <v>166</v>
      </c>
      <c r="E511" s="2" t="s">
        <v>190</v>
      </c>
      <c r="F511" s="2" t="s">
        <v>168</v>
      </c>
      <c r="G511" s="2" t="s">
        <v>483</v>
      </c>
      <c r="H511" s="2" t="s">
        <v>484</v>
      </c>
      <c r="I511" s="2" t="s">
        <v>1093</v>
      </c>
      <c r="J511" s="2"/>
      <c r="K511" s="2"/>
      <c r="L511" s="2"/>
      <c r="M511" s="2" t="s">
        <v>1118</v>
      </c>
      <c r="N511" s="2" t="s">
        <v>253</v>
      </c>
      <c r="O511" s="2" t="s">
        <v>1119</v>
      </c>
      <c r="P511" s="2">
        <v>2020</v>
      </c>
    </row>
    <row r="512" spans="1:16" x14ac:dyDescent="0.25">
      <c r="A512" s="2" t="s">
        <v>617</v>
      </c>
      <c r="B512" s="2" t="s">
        <v>1003</v>
      </c>
      <c r="C512" s="2">
        <v>9</v>
      </c>
      <c r="D512" s="2" t="s">
        <v>166</v>
      </c>
      <c r="E512" s="2" t="s">
        <v>1027</v>
      </c>
      <c r="F512" s="2" t="s">
        <v>171</v>
      </c>
      <c r="G512" s="2" t="s">
        <v>483</v>
      </c>
      <c r="H512" s="2" t="s">
        <v>484</v>
      </c>
      <c r="I512" s="2" t="s">
        <v>1093</v>
      </c>
      <c r="J512" s="2"/>
      <c r="K512" s="2"/>
      <c r="L512" s="2"/>
      <c r="M512" s="2" t="s">
        <v>1118</v>
      </c>
      <c r="N512" s="2" t="s">
        <v>253</v>
      </c>
      <c r="O512" s="2" t="s">
        <v>1119</v>
      </c>
      <c r="P512" s="2">
        <v>2020</v>
      </c>
    </row>
    <row r="513" spans="1:16" x14ac:dyDescent="0.25">
      <c r="A513" s="2" t="s">
        <v>618</v>
      </c>
      <c r="B513" s="2" t="s">
        <v>1003</v>
      </c>
      <c r="C513" s="2">
        <v>9</v>
      </c>
      <c r="D513" s="2" t="s">
        <v>166</v>
      </c>
      <c r="E513" s="2" t="s">
        <v>205</v>
      </c>
      <c r="F513" s="2" t="s">
        <v>171</v>
      </c>
      <c r="G513" s="2" t="s">
        <v>483</v>
      </c>
      <c r="H513" s="2" t="s">
        <v>484</v>
      </c>
      <c r="I513" s="2" t="s">
        <v>1093</v>
      </c>
      <c r="J513" s="2"/>
      <c r="K513" s="2"/>
      <c r="L513" s="2"/>
      <c r="M513" s="2" t="s">
        <v>1118</v>
      </c>
      <c r="N513" s="2" t="s">
        <v>253</v>
      </c>
      <c r="O513" s="2" t="s">
        <v>1119</v>
      </c>
      <c r="P513" s="2">
        <v>2020</v>
      </c>
    </row>
    <row r="514" spans="1:16" x14ac:dyDescent="0.25">
      <c r="A514" s="2" t="s">
        <v>619</v>
      </c>
      <c r="B514" s="2" t="s">
        <v>1003</v>
      </c>
      <c r="C514" s="2">
        <v>9</v>
      </c>
      <c r="D514" s="2" t="s">
        <v>166</v>
      </c>
      <c r="E514" s="2" t="s">
        <v>178</v>
      </c>
      <c r="F514" s="2" t="s">
        <v>168</v>
      </c>
      <c r="G514" s="2" t="s">
        <v>483</v>
      </c>
      <c r="H514" s="2" t="s">
        <v>484</v>
      </c>
      <c r="I514" s="2" t="s">
        <v>1093</v>
      </c>
      <c r="J514" s="2"/>
      <c r="K514" s="2"/>
      <c r="L514" s="2"/>
      <c r="M514" s="2" t="s">
        <v>1118</v>
      </c>
      <c r="N514" s="2" t="s">
        <v>253</v>
      </c>
      <c r="O514" s="2" t="s">
        <v>1119</v>
      </c>
      <c r="P514" s="2">
        <v>2020</v>
      </c>
    </row>
    <row r="515" spans="1:16" x14ac:dyDescent="0.25">
      <c r="A515" s="2" t="s">
        <v>620</v>
      </c>
      <c r="B515" s="2" t="s">
        <v>1003</v>
      </c>
      <c r="C515" s="2">
        <v>10</v>
      </c>
      <c r="D515" s="2" t="s">
        <v>198</v>
      </c>
      <c r="E515" s="2" t="s">
        <v>1014</v>
      </c>
      <c r="F515" s="2" t="s">
        <v>168</v>
      </c>
      <c r="G515" s="2" t="s">
        <v>217</v>
      </c>
      <c r="H515" s="2" t="s">
        <v>1077</v>
      </c>
      <c r="I515" s="2"/>
      <c r="J515" s="2"/>
      <c r="K515" s="2"/>
      <c r="L515" s="2"/>
      <c r="M515" s="2" t="s">
        <v>1118</v>
      </c>
      <c r="N515" s="2" t="s">
        <v>253</v>
      </c>
      <c r="O515" s="2" t="s">
        <v>1119</v>
      </c>
      <c r="P515" s="2">
        <v>2020</v>
      </c>
    </row>
    <row r="516" spans="1:16" x14ac:dyDescent="0.25">
      <c r="A516" s="2" t="s">
        <v>621</v>
      </c>
      <c r="B516" s="2" t="s">
        <v>1003</v>
      </c>
      <c r="C516" s="2">
        <v>10</v>
      </c>
      <c r="D516" s="2" t="s">
        <v>198</v>
      </c>
      <c r="E516" s="2" t="s">
        <v>199</v>
      </c>
      <c r="F516" s="2" t="s">
        <v>168</v>
      </c>
      <c r="G516" s="2" t="s">
        <v>217</v>
      </c>
      <c r="H516" s="2" t="s">
        <v>1077</v>
      </c>
      <c r="I516" s="2"/>
      <c r="J516" s="2"/>
      <c r="K516" s="2"/>
      <c r="L516" s="2"/>
      <c r="M516" s="2" t="s">
        <v>1118</v>
      </c>
      <c r="N516" s="2" t="s">
        <v>1128</v>
      </c>
      <c r="O516" s="2" t="s">
        <v>1216</v>
      </c>
      <c r="P516" s="2">
        <v>2020</v>
      </c>
    </row>
    <row r="517" spans="1:16" x14ac:dyDescent="0.25">
      <c r="A517" s="2" t="s">
        <v>622</v>
      </c>
      <c r="B517" s="2" t="s">
        <v>1003</v>
      </c>
      <c r="C517" s="2">
        <v>10</v>
      </c>
      <c r="D517" s="2" t="s">
        <v>198</v>
      </c>
      <c r="E517" s="2" t="s">
        <v>1014</v>
      </c>
      <c r="F517" s="2" t="s">
        <v>168</v>
      </c>
      <c r="G517" s="2" t="s">
        <v>217</v>
      </c>
      <c r="H517" s="2" t="s">
        <v>1077</v>
      </c>
      <c r="I517" s="2"/>
      <c r="J517" s="2"/>
      <c r="K517" s="2"/>
      <c r="L517" s="2"/>
      <c r="M517" s="2" t="s">
        <v>1118</v>
      </c>
      <c r="N517" s="2" t="s">
        <v>1128</v>
      </c>
      <c r="O517" s="2" t="s">
        <v>1216</v>
      </c>
      <c r="P517" s="2">
        <v>2020</v>
      </c>
    </row>
    <row r="518" spans="1:16" x14ac:dyDescent="0.25">
      <c r="A518" s="2" t="s">
        <v>623</v>
      </c>
      <c r="B518" s="2" t="s">
        <v>1003</v>
      </c>
      <c r="C518" s="2">
        <v>10</v>
      </c>
      <c r="D518" s="2" t="s">
        <v>198</v>
      </c>
      <c r="E518" s="2" t="s">
        <v>200</v>
      </c>
      <c r="F518" s="2" t="s">
        <v>168</v>
      </c>
      <c r="G518" s="2" t="s">
        <v>217</v>
      </c>
      <c r="H518" s="2" t="s">
        <v>1077</v>
      </c>
      <c r="I518" s="2"/>
      <c r="J518" s="2"/>
      <c r="K518" s="2"/>
      <c r="L518" s="2"/>
      <c r="M518" s="2" t="s">
        <v>1118</v>
      </c>
      <c r="N518" s="2" t="s">
        <v>1128</v>
      </c>
      <c r="O518" s="2" t="s">
        <v>1216</v>
      </c>
      <c r="P518" s="2">
        <v>2020</v>
      </c>
    </row>
    <row r="519" spans="1:16" x14ac:dyDescent="0.25">
      <c r="A519" s="2" t="s">
        <v>624</v>
      </c>
      <c r="B519" s="2" t="s">
        <v>1003</v>
      </c>
      <c r="C519" s="2">
        <v>10</v>
      </c>
      <c r="D519" s="2" t="s">
        <v>198</v>
      </c>
      <c r="E519" s="2" t="s">
        <v>1014</v>
      </c>
      <c r="F519" s="2" t="s">
        <v>168</v>
      </c>
      <c r="G519" s="2" t="s">
        <v>217</v>
      </c>
      <c r="H519" s="2" t="s">
        <v>1077</v>
      </c>
      <c r="I519" s="2"/>
      <c r="J519" s="2"/>
      <c r="K519" s="2"/>
      <c r="L519" s="2"/>
      <c r="M519" s="2" t="s">
        <v>1118</v>
      </c>
      <c r="N519" s="2" t="s">
        <v>1128</v>
      </c>
      <c r="O519" s="2" t="s">
        <v>1216</v>
      </c>
      <c r="P519" s="2">
        <v>2020</v>
      </c>
    </row>
    <row r="520" spans="1:16" x14ac:dyDescent="0.25">
      <c r="A520" s="2" t="s">
        <v>625</v>
      </c>
      <c r="B520" s="2" t="s">
        <v>1003</v>
      </c>
      <c r="C520" s="2">
        <v>10</v>
      </c>
      <c r="D520" s="2" t="s">
        <v>198</v>
      </c>
      <c r="E520" s="2" t="s">
        <v>1014</v>
      </c>
      <c r="F520" s="2" t="s">
        <v>168</v>
      </c>
      <c r="G520" s="2" t="s">
        <v>217</v>
      </c>
      <c r="H520" s="2" t="s">
        <v>1077</v>
      </c>
      <c r="I520" s="2"/>
      <c r="J520" s="2"/>
      <c r="K520" s="2"/>
      <c r="L520" s="2"/>
      <c r="M520" s="2" t="s">
        <v>1118</v>
      </c>
      <c r="N520" s="2" t="s">
        <v>1128</v>
      </c>
      <c r="O520" s="2" t="s">
        <v>1216</v>
      </c>
      <c r="P520" s="2">
        <v>2020</v>
      </c>
    </row>
    <row r="521" spans="1:16" x14ac:dyDescent="0.25">
      <c r="A521" s="2" t="s">
        <v>626</v>
      </c>
      <c r="B521" s="2" t="s">
        <v>1003</v>
      </c>
      <c r="C521" s="2">
        <v>10</v>
      </c>
      <c r="D521" s="2" t="s">
        <v>166</v>
      </c>
      <c r="E521" s="2" t="s">
        <v>176</v>
      </c>
      <c r="F521" s="2" t="s">
        <v>168</v>
      </c>
      <c r="G521" s="2" t="s">
        <v>217</v>
      </c>
      <c r="H521" s="2" t="s">
        <v>1077</v>
      </c>
      <c r="I521" s="2"/>
      <c r="J521" s="2"/>
      <c r="K521" s="2"/>
      <c r="L521" s="2"/>
      <c r="M521" s="2" t="s">
        <v>1118</v>
      </c>
      <c r="N521" s="2" t="s">
        <v>1128</v>
      </c>
      <c r="O521" s="2" t="s">
        <v>1216</v>
      </c>
      <c r="P521" s="2">
        <v>2020</v>
      </c>
    </row>
    <row r="522" spans="1:16" x14ac:dyDescent="0.25">
      <c r="A522" s="2" t="s">
        <v>627</v>
      </c>
      <c r="B522" s="2" t="s">
        <v>1003</v>
      </c>
      <c r="C522" s="2">
        <v>10</v>
      </c>
      <c r="D522" s="2" t="s">
        <v>166</v>
      </c>
      <c r="E522" s="2" t="s">
        <v>167</v>
      </c>
      <c r="F522" s="2" t="s">
        <v>168</v>
      </c>
      <c r="G522" s="2" t="s">
        <v>217</v>
      </c>
      <c r="H522" s="2" t="s">
        <v>1077</v>
      </c>
      <c r="I522" s="2"/>
      <c r="J522" s="2"/>
      <c r="K522" s="2"/>
      <c r="L522" s="2"/>
      <c r="M522" s="2" t="s">
        <v>1118</v>
      </c>
      <c r="N522" s="2" t="s">
        <v>1128</v>
      </c>
      <c r="O522" s="2" t="s">
        <v>1216</v>
      </c>
      <c r="P522" s="2">
        <v>2020</v>
      </c>
    </row>
    <row r="523" spans="1:16" x14ac:dyDescent="0.25">
      <c r="A523" s="2" t="s">
        <v>628</v>
      </c>
      <c r="B523" s="2" t="s">
        <v>1003</v>
      </c>
      <c r="C523" s="2">
        <v>10</v>
      </c>
      <c r="D523" s="2" t="s">
        <v>174</v>
      </c>
      <c r="E523" s="2" t="s">
        <v>1016</v>
      </c>
      <c r="F523" s="2" t="s">
        <v>168</v>
      </c>
      <c r="G523" s="2" t="s">
        <v>217</v>
      </c>
      <c r="H523" s="2" t="s">
        <v>1077</v>
      </c>
      <c r="I523" s="2"/>
      <c r="J523" s="2"/>
      <c r="K523" s="2"/>
      <c r="L523" s="2"/>
      <c r="M523" s="2" t="s">
        <v>1118</v>
      </c>
      <c r="N523" s="2" t="s">
        <v>1128</v>
      </c>
      <c r="O523" s="2" t="s">
        <v>1216</v>
      </c>
      <c r="P523" s="2">
        <v>2020</v>
      </c>
    </row>
    <row r="524" spans="1:16" x14ac:dyDescent="0.25">
      <c r="A524" s="2" t="s">
        <v>629</v>
      </c>
      <c r="B524" s="2" t="s">
        <v>1003</v>
      </c>
      <c r="C524" s="2">
        <v>10</v>
      </c>
      <c r="D524" s="2" t="s">
        <v>166</v>
      </c>
      <c r="E524" s="2" t="s">
        <v>167</v>
      </c>
      <c r="F524" s="2" t="s">
        <v>168</v>
      </c>
      <c r="G524" s="2" t="s">
        <v>217</v>
      </c>
      <c r="H524" s="2" t="s">
        <v>1077</v>
      </c>
      <c r="I524" s="2"/>
      <c r="J524" s="2"/>
      <c r="K524" s="2"/>
      <c r="L524" s="2"/>
      <c r="M524" s="2" t="s">
        <v>1118</v>
      </c>
      <c r="N524" s="2" t="s">
        <v>1128</v>
      </c>
      <c r="O524" s="2" t="s">
        <v>1216</v>
      </c>
      <c r="P524" s="2">
        <v>2020</v>
      </c>
    </row>
    <row r="525" spans="1:16" x14ac:dyDescent="0.25">
      <c r="A525" s="2" t="s">
        <v>630</v>
      </c>
      <c r="B525" s="2" t="s">
        <v>1003</v>
      </c>
      <c r="C525" s="2">
        <v>10</v>
      </c>
      <c r="D525" s="2" t="s">
        <v>174</v>
      </c>
      <c r="E525" s="2" t="s">
        <v>204</v>
      </c>
      <c r="F525" s="2" t="s">
        <v>168</v>
      </c>
      <c r="G525" s="2" t="s">
        <v>217</v>
      </c>
      <c r="H525" s="2" t="s">
        <v>1077</v>
      </c>
      <c r="I525" s="2"/>
      <c r="J525" s="2"/>
      <c r="K525" s="2"/>
      <c r="L525" s="2"/>
      <c r="M525" s="2" t="s">
        <v>1118</v>
      </c>
      <c r="N525" s="2" t="s">
        <v>1128</v>
      </c>
      <c r="O525" s="2" t="s">
        <v>1216</v>
      </c>
      <c r="P525" s="2">
        <v>2020</v>
      </c>
    </row>
    <row r="526" spans="1:16" x14ac:dyDescent="0.25">
      <c r="A526" s="2" t="s">
        <v>631</v>
      </c>
      <c r="B526" s="2" t="s">
        <v>1003</v>
      </c>
      <c r="C526" s="2">
        <v>10</v>
      </c>
      <c r="D526" s="2" t="s">
        <v>166</v>
      </c>
      <c r="E526" s="2" t="s">
        <v>167</v>
      </c>
      <c r="F526" s="2" t="s">
        <v>168</v>
      </c>
      <c r="G526" s="2" t="s">
        <v>217</v>
      </c>
      <c r="H526" s="2" t="s">
        <v>1077</v>
      </c>
      <c r="I526" s="2"/>
      <c r="J526" s="2"/>
      <c r="K526" s="2"/>
      <c r="L526" s="2"/>
      <c r="M526" s="2" t="s">
        <v>1118</v>
      </c>
      <c r="N526" s="2" t="s">
        <v>1128</v>
      </c>
      <c r="O526" s="2" t="s">
        <v>1216</v>
      </c>
      <c r="P526" s="2">
        <v>2020</v>
      </c>
    </row>
    <row r="527" spans="1:16" x14ac:dyDescent="0.25">
      <c r="A527" s="2" t="s">
        <v>632</v>
      </c>
      <c r="B527" s="2" t="s">
        <v>1003</v>
      </c>
      <c r="C527" s="2">
        <v>10</v>
      </c>
      <c r="D527" s="2" t="s">
        <v>174</v>
      </c>
      <c r="E527" s="2" t="s">
        <v>197</v>
      </c>
      <c r="F527" s="2" t="s">
        <v>171</v>
      </c>
      <c r="G527" s="2" t="s">
        <v>217</v>
      </c>
      <c r="H527" s="2" t="s">
        <v>1077</v>
      </c>
      <c r="I527" s="2"/>
      <c r="J527" s="2"/>
      <c r="K527" s="2"/>
      <c r="L527" s="2"/>
      <c r="M527" s="2" t="s">
        <v>1118</v>
      </c>
      <c r="N527" s="2" t="s">
        <v>1128</v>
      </c>
      <c r="O527" s="2" t="s">
        <v>1216</v>
      </c>
      <c r="P527" s="2">
        <v>2020</v>
      </c>
    </row>
    <row r="528" spans="1:16" x14ac:dyDescent="0.25">
      <c r="A528" s="2" t="s">
        <v>633</v>
      </c>
      <c r="B528" s="2" t="s">
        <v>1003</v>
      </c>
      <c r="C528" s="2">
        <v>10</v>
      </c>
      <c r="D528" s="2" t="s">
        <v>166</v>
      </c>
      <c r="E528" s="2" t="s">
        <v>176</v>
      </c>
      <c r="F528" s="2" t="s">
        <v>168</v>
      </c>
      <c r="G528" s="2" t="s">
        <v>217</v>
      </c>
      <c r="H528" s="2" t="s">
        <v>1077</v>
      </c>
      <c r="I528" s="2"/>
      <c r="J528" s="2"/>
      <c r="K528" s="2"/>
      <c r="L528" s="2"/>
      <c r="M528" s="2" t="s">
        <v>1118</v>
      </c>
      <c r="N528" s="2" t="s">
        <v>1128</v>
      </c>
      <c r="O528" s="2" t="s">
        <v>1216</v>
      </c>
      <c r="P528" s="2">
        <v>2020</v>
      </c>
    </row>
    <row r="529" spans="1:16" x14ac:dyDescent="0.25">
      <c r="A529" s="2" t="s">
        <v>634</v>
      </c>
      <c r="B529" s="2" t="s">
        <v>1003</v>
      </c>
      <c r="C529" s="2">
        <v>10</v>
      </c>
      <c r="D529" s="2" t="s">
        <v>174</v>
      </c>
      <c r="E529" s="2" t="s">
        <v>186</v>
      </c>
      <c r="F529" s="2" t="s">
        <v>168</v>
      </c>
      <c r="G529" s="2" t="s">
        <v>217</v>
      </c>
      <c r="H529" s="2" t="s">
        <v>1077</v>
      </c>
      <c r="I529" s="2"/>
      <c r="J529" s="2"/>
      <c r="K529" s="2"/>
      <c r="L529" s="2"/>
      <c r="M529" s="2" t="s">
        <v>1118</v>
      </c>
      <c r="N529" s="2" t="s">
        <v>1128</v>
      </c>
      <c r="O529" s="2" t="s">
        <v>1216</v>
      </c>
      <c r="P529" s="2">
        <v>2020</v>
      </c>
    </row>
    <row r="530" spans="1:16" x14ac:dyDescent="0.25">
      <c r="A530" s="2" t="s">
        <v>635</v>
      </c>
      <c r="B530" s="2" t="s">
        <v>1003</v>
      </c>
      <c r="C530" s="2">
        <v>10</v>
      </c>
      <c r="D530" s="2" t="s">
        <v>166</v>
      </c>
      <c r="E530" s="2" t="s">
        <v>167</v>
      </c>
      <c r="F530" s="2" t="s">
        <v>168</v>
      </c>
      <c r="G530" s="2" t="s">
        <v>217</v>
      </c>
      <c r="H530" s="2" t="s">
        <v>1077</v>
      </c>
      <c r="I530" s="2"/>
      <c r="J530" s="2"/>
      <c r="K530" s="2"/>
      <c r="L530" s="2"/>
      <c r="M530" s="2" t="s">
        <v>1118</v>
      </c>
      <c r="N530" s="2" t="s">
        <v>1128</v>
      </c>
      <c r="O530" s="2" t="s">
        <v>1216</v>
      </c>
      <c r="P530" s="2">
        <v>2020</v>
      </c>
    </row>
    <row r="531" spans="1:16" x14ac:dyDescent="0.25">
      <c r="A531" s="2" t="s">
        <v>636</v>
      </c>
      <c r="B531" s="2" t="s">
        <v>1003</v>
      </c>
      <c r="C531" s="2">
        <v>10</v>
      </c>
      <c r="D531" s="2" t="s">
        <v>391</v>
      </c>
      <c r="E531" s="2" t="s">
        <v>392</v>
      </c>
      <c r="F531" s="2" t="s">
        <v>168</v>
      </c>
      <c r="G531" s="2" t="s">
        <v>217</v>
      </c>
      <c r="H531" s="2" t="s">
        <v>1077</v>
      </c>
      <c r="I531" s="2"/>
      <c r="J531" s="2"/>
      <c r="K531" s="2"/>
      <c r="L531" s="2"/>
      <c r="M531" s="2" t="s">
        <v>1118</v>
      </c>
      <c r="N531" s="2" t="s">
        <v>1128</v>
      </c>
      <c r="O531" s="2" t="s">
        <v>1216</v>
      </c>
      <c r="P531" s="2">
        <v>2020</v>
      </c>
    </row>
    <row r="532" spans="1:16" x14ac:dyDescent="0.25">
      <c r="A532" s="2" t="s">
        <v>637</v>
      </c>
      <c r="B532" s="2" t="s">
        <v>1003</v>
      </c>
      <c r="C532" s="2">
        <v>12</v>
      </c>
      <c r="D532" s="2" t="s">
        <v>198</v>
      </c>
      <c r="E532" s="2" t="s">
        <v>1014</v>
      </c>
      <c r="F532" s="2" t="s">
        <v>168</v>
      </c>
      <c r="G532" s="2" t="s">
        <v>217</v>
      </c>
      <c r="H532" s="2"/>
      <c r="I532" s="2"/>
      <c r="J532" s="2"/>
      <c r="K532" s="2"/>
      <c r="L532" s="2"/>
      <c r="M532" s="2" t="s">
        <v>1118</v>
      </c>
      <c r="N532" s="2" t="s">
        <v>1130</v>
      </c>
      <c r="O532" s="2" t="s">
        <v>1216</v>
      </c>
      <c r="P532" s="2">
        <v>2020</v>
      </c>
    </row>
    <row r="533" spans="1:16" x14ac:dyDescent="0.25">
      <c r="A533" s="2" t="s">
        <v>638</v>
      </c>
      <c r="B533" s="2" t="s">
        <v>1003</v>
      </c>
      <c r="C533" s="2">
        <v>12</v>
      </c>
      <c r="D533" s="2" t="s">
        <v>198</v>
      </c>
      <c r="E533" s="2" t="s">
        <v>199</v>
      </c>
      <c r="F533" s="2" t="s">
        <v>168</v>
      </c>
      <c r="G533" s="2" t="s">
        <v>217</v>
      </c>
      <c r="H533" s="2"/>
      <c r="I533" s="2"/>
      <c r="J533" s="2"/>
      <c r="K533" s="2"/>
      <c r="L533" s="2"/>
      <c r="M533" s="2" t="s">
        <v>1118</v>
      </c>
      <c r="N533" s="2" t="s">
        <v>1130</v>
      </c>
      <c r="O533" s="2" t="s">
        <v>1216</v>
      </c>
      <c r="P533" s="2">
        <v>2020</v>
      </c>
    </row>
    <row r="534" spans="1:16" x14ac:dyDescent="0.25">
      <c r="A534" s="2" t="s">
        <v>639</v>
      </c>
      <c r="B534" s="2" t="s">
        <v>1003</v>
      </c>
      <c r="C534" s="2">
        <v>12</v>
      </c>
      <c r="D534" s="2" t="s">
        <v>198</v>
      </c>
      <c r="E534" s="2" t="s">
        <v>1014</v>
      </c>
      <c r="F534" s="2" t="s">
        <v>168</v>
      </c>
      <c r="G534" s="2" t="s">
        <v>217</v>
      </c>
      <c r="H534" s="2"/>
      <c r="I534" s="2"/>
      <c r="J534" s="2"/>
      <c r="K534" s="2"/>
      <c r="L534" s="2"/>
      <c r="M534" s="2" t="s">
        <v>1118</v>
      </c>
      <c r="N534" s="2" t="s">
        <v>1130</v>
      </c>
      <c r="O534" s="2" t="s">
        <v>1216</v>
      </c>
      <c r="P534" s="2">
        <v>2020</v>
      </c>
    </row>
    <row r="535" spans="1:16" x14ac:dyDescent="0.25">
      <c r="A535" s="2" t="s">
        <v>640</v>
      </c>
      <c r="B535" s="2" t="s">
        <v>1003</v>
      </c>
      <c r="C535" s="2">
        <v>12</v>
      </c>
      <c r="D535" s="2" t="s">
        <v>198</v>
      </c>
      <c r="E535" s="2" t="s">
        <v>200</v>
      </c>
      <c r="F535" s="2" t="s">
        <v>168</v>
      </c>
      <c r="G535" s="2" t="s">
        <v>217</v>
      </c>
      <c r="H535" s="2"/>
      <c r="I535" s="2"/>
      <c r="J535" s="2"/>
      <c r="K535" s="2"/>
      <c r="L535" s="2"/>
      <c r="M535" s="2" t="s">
        <v>1118</v>
      </c>
      <c r="N535" s="2" t="s">
        <v>1130</v>
      </c>
      <c r="O535" s="2" t="s">
        <v>1216</v>
      </c>
      <c r="P535" s="2">
        <v>2020</v>
      </c>
    </row>
    <row r="536" spans="1:16" x14ac:dyDescent="0.25">
      <c r="A536" s="2" t="s">
        <v>641</v>
      </c>
      <c r="B536" s="2" t="s">
        <v>1003</v>
      </c>
      <c r="C536" s="2">
        <v>12</v>
      </c>
      <c r="D536" s="2" t="s">
        <v>198</v>
      </c>
      <c r="E536" s="2" t="s">
        <v>1014</v>
      </c>
      <c r="F536" s="2" t="s">
        <v>168</v>
      </c>
      <c r="G536" s="2" t="s">
        <v>217</v>
      </c>
      <c r="H536" s="2"/>
      <c r="I536" s="2"/>
      <c r="J536" s="2"/>
      <c r="K536" s="2"/>
      <c r="L536" s="2"/>
      <c r="M536" s="2" t="s">
        <v>1118</v>
      </c>
      <c r="N536" s="2" t="s">
        <v>1130</v>
      </c>
      <c r="O536" s="2" t="s">
        <v>1216</v>
      </c>
      <c r="P536" s="2">
        <v>2020</v>
      </c>
    </row>
    <row r="537" spans="1:16" x14ac:dyDescent="0.25">
      <c r="A537" s="2" t="s">
        <v>642</v>
      </c>
      <c r="B537" s="2" t="s">
        <v>1003</v>
      </c>
      <c r="C537" s="2">
        <v>12</v>
      </c>
      <c r="D537" s="2" t="s">
        <v>198</v>
      </c>
      <c r="E537" s="2" t="s">
        <v>200</v>
      </c>
      <c r="F537" s="2" t="s">
        <v>168</v>
      </c>
      <c r="G537" s="2" t="s">
        <v>217</v>
      </c>
      <c r="H537" s="2"/>
      <c r="I537" s="2"/>
      <c r="J537" s="2"/>
      <c r="K537" s="2"/>
      <c r="L537" s="2"/>
      <c r="M537" s="2" t="s">
        <v>1118</v>
      </c>
      <c r="N537" s="2" t="s">
        <v>1130</v>
      </c>
      <c r="O537" s="2" t="s">
        <v>1216</v>
      </c>
      <c r="P537" s="2">
        <v>2020</v>
      </c>
    </row>
    <row r="538" spans="1:16" x14ac:dyDescent="0.25">
      <c r="A538" s="2" t="s">
        <v>643</v>
      </c>
      <c r="B538" s="2" t="s">
        <v>1003</v>
      </c>
      <c r="C538" s="2">
        <v>12</v>
      </c>
      <c r="D538" s="2" t="s">
        <v>327</v>
      </c>
      <c r="E538" s="2" t="s">
        <v>328</v>
      </c>
      <c r="F538" s="2" t="s">
        <v>168</v>
      </c>
      <c r="G538" s="2" t="s">
        <v>217</v>
      </c>
      <c r="H538" s="2"/>
      <c r="I538" s="2"/>
      <c r="J538" s="2"/>
      <c r="K538" s="2"/>
      <c r="L538" s="2"/>
      <c r="M538" s="2" t="s">
        <v>1118</v>
      </c>
      <c r="N538" s="2" t="s">
        <v>1130</v>
      </c>
      <c r="O538" s="2" t="s">
        <v>1216</v>
      </c>
      <c r="P538" s="2">
        <v>2020</v>
      </c>
    </row>
    <row r="539" spans="1:16" x14ac:dyDescent="0.25">
      <c r="A539" s="2" t="s">
        <v>644</v>
      </c>
      <c r="B539" s="2" t="s">
        <v>1003</v>
      </c>
      <c r="C539" s="2">
        <v>12</v>
      </c>
      <c r="D539" s="2" t="s">
        <v>174</v>
      </c>
      <c r="E539" s="2" t="s">
        <v>197</v>
      </c>
      <c r="F539" s="2" t="s">
        <v>171</v>
      </c>
      <c r="G539" s="2" t="s">
        <v>217</v>
      </c>
      <c r="H539" s="2"/>
      <c r="I539" s="2"/>
      <c r="J539" s="2"/>
      <c r="K539" s="2"/>
      <c r="L539" s="2"/>
      <c r="M539" s="2" t="s">
        <v>1118</v>
      </c>
      <c r="N539" s="2" t="s">
        <v>1130</v>
      </c>
      <c r="O539" s="2" t="s">
        <v>1216</v>
      </c>
      <c r="P539" s="2">
        <v>2020</v>
      </c>
    </row>
    <row r="540" spans="1:16" x14ac:dyDescent="0.25">
      <c r="A540" s="2" t="s">
        <v>645</v>
      </c>
      <c r="B540" s="2" t="s">
        <v>1003</v>
      </c>
      <c r="C540" s="2">
        <v>12</v>
      </c>
      <c r="D540" s="2" t="s">
        <v>166</v>
      </c>
      <c r="E540" s="2" t="s">
        <v>176</v>
      </c>
      <c r="F540" s="2" t="s">
        <v>168</v>
      </c>
      <c r="G540" s="2" t="s">
        <v>217</v>
      </c>
      <c r="H540" s="2"/>
      <c r="I540" s="2"/>
      <c r="J540" s="2"/>
      <c r="K540" s="2"/>
      <c r="L540" s="2"/>
      <c r="M540" s="2" t="s">
        <v>1118</v>
      </c>
      <c r="N540" s="2" t="s">
        <v>1130</v>
      </c>
      <c r="O540" s="2" t="s">
        <v>1216</v>
      </c>
      <c r="P540" s="2">
        <v>2020</v>
      </c>
    </row>
    <row r="541" spans="1:16" x14ac:dyDescent="0.25">
      <c r="A541" s="2" t="s">
        <v>646</v>
      </c>
      <c r="B541" s="2" t="s">
        <v>1003</v>
      </c>
      <c r="C541" s="2">
        <v>12</v>
      </c>
      <c r="D541" s="2" t="s">
        <v>189</v>
      </c>
      <c r="E541" s="2" t="s">
        <v>188</v>
      </c>
      <c r="F541" s="2" t="s">
        <v>168</v>
      </c>
      <c r="G541" s="2" t="s">
        <v>217</v>
      </c>
      <c r="H541" s="2"/>
      <c r="I541" s="2"/>
      <c r="J541" s="2"/>
      <c r="K541" s="2"/>
      <c r="L541" s="2"/>
      <c r="M541" s="2" t="s">
        <v>1118</v>
      </c>
      <c r="N541" s="2" t="s">
        <v>1130</v>
      </c>
      <c r="O541" s="2" t="s">
        <v>1216</v>
      </c>
      <c r="P541" s="2">
        <v>2020</v>
      </c>
    </row>
    <row r="542" spans="1:16" x14ac:dyDescent="0.25">
      <c r="A542" s="2" t="s">
        <v>647</v>
      </c>
      <c r="B542" s="2" t="s">
        <v>1003</v>
      </c>
      <c r="C542" s="2">
        <v>12</v>
      </c>
      <c r="D542" s="2" t="s">
        <v>166</v>
      </c>
      <c r="E542" s="2" t="s">
        <v>167</v>
      </c>
      <c r="F542" s="2" t="s">
        <v>168</v>
      </c>
      <c r="G542" s="2" t="s">
        <v>217</v>
      </c>
      <c r="H542" s="2"/>
      <c r="I542" s="2"/>
      <c r="J542" s="2"/>
      <c r="K542" s="2"/>
      <c r="L542" s="2"/>
      <c r="M542" s="2" t="s">
        <v>1118</v>
      </c>
      <c r="N542" s="2" t="s">
        <v>1130</v>
      </c>
      <c r="O542" s="2" t="s">
        <v>1216</v>
      </c>
      <c r="P542" s="2">
        <v>2020</v>
      </c>
    </row>
    <row r="543" spans="1:16" x14ac:dyDescent="0.25">
      <c r="A543" s="2" t="s">
        <v>648</v>
      </c>
      <c r="B543" s="2" t="s">
        <v>1003</v>
      </c>
      <c r="C543" s="2">
        <v>12</v>
      </c>
      <c r="D543" s="2" t="s">
        <v>166</v>
      </c>
      <c r="E543" s="2" t="s">
        <v>167</v>
      </c>
      <c r="F543" s="2" t="s">
        <v>168</v>
      </c>
      <c r="G543" s="2" t="s">
        <v>217</v>
      </c>
      <c r="H543" s="2"/>
      <c r="I543" s="2"/>
      <c r="J543" s="2"/>
      <c r="K543" s="2"/>
      <c r="L543" s="2"/>
      <c r="M543" s="2" t="s">
        <v>1118</v>
      </c>
      <c r="N543" s="2" t="s">
        <v>1130</v>
      </c>
      <c r="O543" s="2" t="s">
        <v>1216</v>
      </c>
      <c r="P543" s="2">
        <v>2020</v>
      </c>
    </row>
    <row r="544" spans="1:16" x14ac:dyDescent="0.25">
      <c r="A544" s="2" t="s">
        <v>649</v>
      </c>
      <c r="B544" s="2" t="s">
        <v>1003</v>
      </c>
      <c r="C544" s="2">
        <v>12</v>
      </c>
      <c r="D544" s="2" t="s">
        <v>169</v>
      </c>
      <c r="E544" s="2" t="s">
        <v>195</v>
      </c>
      <c r="F544" s="2" t="s">
        <v>168</v>
      </c>
      <c r="G544" s="2" t="s">
        <v>217</v>
      </c>
      <c r="H544" s="2"/>
      <c r="I544" s="2"/>
      <c r="J544" s="2"/>
      <c r="K544" s="2"/>
      <c r="L544" s="2"/>
      <c r="M544" s="2" t="s">
        <v>1118</v>
      </c>
      <c r="N544" s="2" t="s">
        <v>1130</v>
      </c>
      <c r="O544" s="2" t="s">
        <v>1216</v>
      </c>
      <c r="P544" s="2">
        <v>2020</v>
      </c>
    </row>
    <row r="545" spans="1:16" x14ac:dyDescent="0.25">
      <c r="A545" s="2" t="s">
        <v>650</v>
      </c>
      <c r="B545" s="2" t="s">
        <v>1003</v>
      </c>
      <c r="C545" s="2">
        <v>12</v>
      </c>
      <c r="D545" s="2" t="s">
        <v>174</v>
      </c>
      <c r="E545" s="2" t="s">
        <v>363</v>
      </c>
      <c r="F545" s="2" t="s">
        <v>168</v>
      </c>
      <c r="G545" s="2" t="s">
        <v>217</v>
      </c>
      <c r="H545" s="2"/>
      <c r="I545" s="2"/>
      <c r="J545" s="2"/>
      <c r="K545" s="2"/>
      <c r="L545" s="2"/>
      <c r="M545" s="2" t="s">
        <v>1118</v>
      </c>
      <c r="N545" s="2" t="s">
        <v>1130</v>
      </c>
      <c r="O545" s="2" t="s">
        <v>1216</v>
      </c>
      <c r="P545" s="2">
        <v>2020</v>
      </c>
    </row>
    <row r="546" spans="1:16" x14ac:dyDescent="0.25">
      <c r="A546" s="2" t="s">
        <v>651</v>
      </c>
      <c r="B546" s="2" t="s">
        <v>1003</v>
      </c>
      <c r="C546" s="2">
        <v>12</v>
      </c>
      <c r="D546" s="2" t="s">
        <v>174</v>
      </c>
      <c r="E546" s="2" t="s">
        <v>197</v>
      </c>
      <c r="F546" s="2" t="s">
        <v>171</v>
      </c>
      <c r="G546" s="2" t="s">
        <v>217</v>
      </c>
      <c r="H546" s="2"/>
      <c r="I546" s="2"/>
      <c r="J546" s="2"/>
      <c r="K546" s="2"/>
      <c r="L546" s="2"/>
      <c r="M546" s="2" t="s">
        <v>1118</v>
      </c>
      <c r="N546" s="2" t="s">
        <v>1130</v>
      </c>
      <c r="O546" s="2" t="s">
        <v>1216</v>
      </c>
      <c r="P546" s="2">
        <v>2020</v>
      </c>
    </row>
    <row r="547" spans="1:16" x14ac:dyDescent="0.25">
      <c r="A547" s="2" t="s">
        <v>652</v>
      </c>
      <c r="B547" s="2" t="s">
        <v>1003</v>
      </c>
      <c r="C547" s="2">
        <v>13</v>
      </c>
      <c r="D547" s="2" t="s">
        <v>198</v>
      </c>
      <c r="E547" s="2" t="s">
        <v>1014</v>
      </c>
      <c r="F547" s="2" t="s">
        <v>168</v>
      </c>
      <c r="G547" s="2" t="s">
        <v>217</v>
      </c>
      <c r="H547" s="2"/>
      <c r="I547" s="2"/>
      <c r="J547" s="2"/>
      <c r="K547" s="2"/>
      <c r="L547" s="2"/>
      <c r="M547" s="2" t="s">
        <v>1118</v>
      </c>
      <c r="N547" s="2" t="s">
        <v>1130</v>
      </c>
      <c r="O547" s="2" t="s">
        <v>1216</v>
      </c>
      <c r="P547" s="2">
        <v>2020</v>
      </c>
    </row>
    <row r="548" spans="1:16" x14ac:dyDescent="0.25">
      <c r="A548" s="2" t="s">
        <v>653</v>
      </c>
      <c r="B548" s="2" t="s">
        <v>1003</v>
      </c>
      <c r="C548" s="2">
        <v>13</v>
      </c>
      <c r="D548" s="2" t="s">
        <v>198</v>
      </c>
      <c r="E548" s="2" t="s">
        <v>1014</v>
      </c>
      <c r="F548" s="2" t="s">
        <v>168</v>
      </c>
      <c r="G548" s="2" t="s">
        <v>217</v>
      </c>
      <c r="H548" s="2"/>
      <c r="I548" s="2"/>
      <c r="J548" s="2"/>
      <c r="K548" s="2"/>
      <c r="L548" s="2"/>
      <c r="M548" s="2" t="s">
        <v>1118</v>
      </c>
      <c r="N548" s="2" t="s">
        <v>1130</v>
      </c>
      <c r="O548" s="2" t="s">
        <v>1216</v>
      </c>
      <c r="P548" s="2">
        <v>2020</v>
      </c>
    </row>
    <row r="549" spans="1:16" x14ac:dyDescent="0.25">
      <c r="A549" s="2" t="s">
        <v>654</v>
      </c>
      <c r="B549" s="2" t="s">
        <v>1003</v>
      </c>
      <c r="C549" s="2">
        <v>99</v>
      </c>
      <c r="D549" s="2" t="s">
        <v>174</v>
      </c>
      <c r="E549" s="2" t="s">
        <v>1016</v>
      </c>
      <c r="F549" s="2" t="s">
        <v>168</v>
      </c>
      <c r="G549" s="2" t="s">
        <v>217</v>
      </c>
      <c r="H549" s="2"/>
      <c r="I549" s="2" t="s">
        <v>1094</v>
      </c>
      <c r="J549" s="2"/>
      <c r="K549" s="2"/>
      <c r="L549" s="2"/>
      <c r="M549" s="2" t="s">
        <v>1118</v>
      </c>
      <c r="N549" s="2" t="s">
        <v>1130</v>
      </c>
      <c r="O549" s="2" t="s">
        <v>1216</v>
      </c>
      <c r="P549" s="2">
        <v>2020</v>
      </c>
    </row>
    <row r="550" spans="1:16" x14ac:dyDescent="0.25">
      <c r="A550" s="2" t="s">
        <v>655</v>
      </c>
      <c r="B550" s="2" t="s">
        <v>1003</v>
      </c>
      <c r="C550" s="2">
        <v>99</v>
      </c>
      <c r="D550" s="2" t="s">
        <v>174</v>
      </c>
      <c r="E550" s="2" t="s">
        <v>1016</v>
      </c>
      <c r="F550" s="2" t="s">
        <v>168</v>
      </c>
      <c r="G550" s="2" t="s">
        <v>217</v>
      </c>
      <c r="H550" s="2"/>
      <c r="I550" s="2" t="s">
        <v>1094</v>
      </c>
      <c r="J550" s="2"/>
      <c r="K550" s="2"/>
      <c r="L550" s="2"/>
      <c r="M550" s="2" t="s">
        <v>1118</v>
      </c>
      <c r="N550" s="2" t="s">
        <v>1130</v>
      </c>
      <c r="O550" s="2" t="s">
        <v>1216</v>
      </c>
      <c r="P550" s="2">
        <v>2020</v>
      </c>
    </row>
    <row r="551" spans="1:16" x14ac:dyDescent="0.25">
      <c r="A551" s="2" t="s">
        <v>656</v>
      </c>
      <c r="B551" s="2" t="s">
        <v>1004</v>
      </c>
      <c r="C551" s="2">
        <v>1</v>
      </c>
      <c r="D551" s="2" t="s">
        <v>166</v>
      </c>
      <c r="E551" s="2" t="s">
        <v>167</v>
      </c>
      <c r="F551" s="2" t="s">
        <v>168</v>
      </c>
      <c r="G551" s="2" t="s">
        <v>211</v>
      </c>
      <c r="H551" s="2" t="s">
        <v>212</v>
      </c>
      <c r="I551" s="2" t="s">
        <v>289</v>
      </c>
      <c r="J551" s="2"/>
      <c r="K551" s="2"/>
      <c r="L551" s="2"/>
      <c r="M551" s="2" t="s">
        <v>1118</v>
      </c>
      <c r="N551" s="2" t="s">
        <v>289</v>
      </c>
      <c r="O551" s="2" t="s">
        <v>1119</v>
      </c>
      <c r="P551" s="2">
        <v>2020</v>
      </c>
    </row>
    <row r="552" spans="1:16" x14ac:dyDescent="0.25">
      <c r="A552" s="2" t="s">
        <v>657</v>
      </c>
      <c r="B552" s="2" t="s">
        <v>1004</v>
      </c>
      <c r="C552" s="2">
        <v>1</v>
      </c>
      <c r="D552" s="2" t="s">
        <v>169</v>
      </c>
      <c r="E552" s="2" t="s">
        <v>170</v>
      </c>
      <c r="F552" s="2" t="s">
        <v>171</v>
      </c>
      <c r="G552" s="2" t="s">
        <v>211</v>
      </c>
      <c r="H552" s="2" t="s">
        <v>212</v>
      </c>
      <c r="I552" s="2" t="s">
        <v>289</v>
      </c>
      <c r="J552" s="2"/>
      <c r="K552" s="2"/>
      <c r="L552" s="2"/>
      <c r="M552" s="2" t="s">
        <v>1118</v>
      </c>
      <c r="N552" s="2" t="s">
        <v>289</v>
      </c>
      <c r="O552" s="2" t="s">
        <v>1119</v>
      </c>
      <c r="P552" s="2">
        <v>2020</v>
      </c>
    </row>
    <row r="553" spans="1:16" x14ac:dyDescent="0.25">
      <c r="A553" s="2" t="s">
        <v>658</v>
      </c>
      <c r="B553" s="2" t="s">
        <v>1004</v>
      </c>
      <c r="C553" s="2">
        <v>1</v>
      </c>
      <c r="D553" s="2" t="s">
        <v>166</v>
      </c>
      <c r="E553" s="2" t="s">
        <v>167</v>
      </c>
      <c r="F553" s="2" t="s">
        <v>168</v>
      </c>
      <c r="G553" s="2" t="s">
        <v>211</v>
      </c>
      <c r="H553" s="2" t="s">
        <v>212</v>
      </c>
      <c r="I553" s="2" t="s">
        <v>289</v>
      </c>
      <c r="J553" s="2"/>
      <c r="K553" s="2"/>
      <c r="L553" s="2"/>
      <c r="M553" s="2" t="s">
        <v>1118</v>
      </c>
      <c r="N553" s="2" t="s">
        <v>289</v>
      </c>
      <c r="O553" s="2" t="s">
        <v>1119</v>
      </c>
      <c r="P553" s="2">
        <v>2020</v>
      </c>
    </row>
    <row r="554" spans="1:16" x14ac:dyDescent="0.25">
      <c r="A554" s="2" t="s">
        <v>659</v>
      </c>
      <c r="B554" s="2" t="s">
        <v>1004</v>
      </c>
      <c r="C554" s="2">
        <v>1</v>
      </c>
      <c r="D554" s="2" t="s">
        <v>166</v>
      </c>
      <c r="E554" s="2" t="s">
        <v>167</v>
      </c>
      <c r="F554" s="2" t="s">
        <v>168</v>
      </c>
      <c r="G554" s="2" t="s">
        <v>211</v>
      </c>
      <c r="H554" s="2" t="s">
        <v>212</v>
      </c>
      <c r="I554" s="2" t="s">
        <v>289</v>
      </c>
      <c r="J554" s="2"/>
      <c r="K554" s="2"/>
      <c r="L554" s="2"/>
      <c r="M554" s="2" t="s">
        <v>1118</v>
      </c>
      <c r="N554" s="2" t="s">
        <v>289</v>
      </c>
      <c r="O554" s="2" t="s">
        <v>1119</v>
      </c>
      <c r="P554" s="2">
        <v>2020</v>
      </c>
    </row>
    <row r="555" spans="1:16" x14ac:dyDescent="0.25">
      <c r="A555" s="2" t="s">
        <v>660</v>
      </c>
      <c r="B555" s="2" t="s">
        <v>1004</v>
      </c>
      <c r="C555" s="2">
        <v>1</v>
      </c>
      <c r="D555" s="2" t="s">
        <v>166</v>
      </c>
      <c r="E555" s="2" t="s">
        <v>167</v>
      </c>
      <c r="F555" s="2" t="s">
        <v>168</v>
      </c>
      <c r="G555" s="2" t="s">
        <v>211</v>
      </c>
      <c r="H555" s="2" t="s">
        <v>212</v>
      </c>
      <c r="I555" s="2" t="s">
        <v>289</v>
      </c>
      <c r="J555" s="2"/>
      <c r="K555" s="2"/>
      <c r="L555" s="2"/>
      <c r="M555" s="2" t="s">
        <v>1118</v>
      </c>
      <c r="N555" s="2" t="s">
        <v>289</v>
      </c>
      <c r="O555" s="2" t="s">
        <v>1119</v>
      </c>
      <c r="P555" s="2">
        <v>2020</v>
      </c>
    </row>
    <row r="556" spans="1:16" x14ac:dyDescent="0.25">
      <c r="A556" s="2" t="s">
        <v>661</v>
      </c>
      <c r="B556" s="2" t="s">
        <v>1004</v>
      </c>
      <c r="C556" s="2">
        <v>1</v>
      </c>
      <c r="D556" s="2" t="s">
        <v>166</v>
      </c>
      <c r="E556" s="2" t="s">
        <v>167</v>
      </c>
      <c r="F556" s="2" t="s">
        <v>168</v>
      </c>
      <c r="G556" s="2" t="s">
        <v>211</v>
      </c>
      <c r="H556" s="2" t="s">
        <v>212</v>
      </c>
      <c r="I556" s="2" t="s">
        <v>289</v>
      </c>
      <c r="J556" s="2"/>
      <c r="K556" s="2"/>
      <c r="L556" s="2"/>
      <c r="M556" s="2" t="s">
        <v>1118</v>
      </c>
      <c r="N556" s="2" t="s">
        <v>289</v>
      </c>
      <c r="O556" s="2" t="s">
        <v>1119</v>
      </c>
      <c r="P556" s="2">
        <v>2020</v>
      </c>
    </row>
    <row r="557" spans="1:16" x14ac:dyDescent="0.25">
      <c r="A557" s="2" t="s">
        <v>662</v>
      </c>
      <c r="B557" s="2" t="s">
        <v>1004</v>
      </c>
      <c r="C557" s="2">
        <v>1</v>
      </c>
      <c r="D557" s="2" t="s">
        <v>166</v>
      </c>
      <c r="E557" s="2" t="s">
        <v>167</v>
      </c>
      <c r="F557" s="2" t="s">
        <v>168</v>
      </c>
      <c r="G557" s="2" t="s">
        <v>211</v>
      </c>
      <c r="H557" s="2" t="s">
        <v>212</v>
      </c>
      <c r="I557" s="2" t="s">
        <v>289</v>
      </c>
      <c r="J557" s="2"/>
      <c r="K557" s="2"/>
      <c r="L557" s="2"/>
      <c r="M557" s="2" t="s">
        <v>1118</v>
      </c>
      <c r="N557" s="2" t="s">
        <v>289</v>
      </c>
      <c r="O557" s="2" t="s">
        <v>1119</v>
      </c>
      <c r="P557" s="2">
        <v>2020</v>
      </c>
    </row>
    <row r="558" spans="1:16" x14ac:dyDescent="0.25">
      <c r="A558" s="2" t="s">
        <v>663</v>
      </c>
      <c r="B558" s="2" t="s">
        <v>1004</v>
      </c>
      <c r="C558" s="2">
        <v>1</v>
      </c>
      <c r="D558" s="2" t="s">
        <v>166</v>
      </c>
      <c r="E558" s="2" t="s">
        <v>176</v>
      </c>
      <c r="F558" s="2" t="s">
        <v>168</v>
      </c>
      <c r="G558" s="2" t="s">
        <v>211</v>
      </c>
      <c r="H558" s="2" t="s">
        <v>212</v>
      </c>
      <c r="I558" s="2" t="s">
        <v>289</v>
      </c>
      <c r="J558" s="2"/>
      <c r="K558" s="2"/>
      <c r="L558" s="2"/>
      <c r="M558" s="2" t="s">
        <v>1118</v>
      </c>
      <c r="N558" s="2" t="s">
        <v>289</v>
      </c>
      <c r="O558" s="2" t="s">
        <v>1119</v>
      </c>
      <c r="P558" s="2">
        <v>2020</v>
      </c>
    </row>
    <row r="559" spans="1:16" x14ac:dyDescent="0.25">
      <c r="A559" s="2" t="s">
        <v>664</v>
      </c>
      <c r="B559" s="2" t="s">
        <v>1004</v>
      </c>
      <c r="C559" s="2">
        <v>1</v>
      </c>
      <c r="D559" s="2" t="s">
        <v>166</v>
      </c>
      <c r="E559" s="2" t="s">
        <v>167</v>
      </c>
      <c r="F559" s="2" t="s">
        <v>168</v>
      </c>
      <c r="G559" s="2" t="s">
        <v>211</v>
      </c>
      <c r="H559" s="2" t="s">
        <v>212</v>
      </c>
      <c r="I559" s="2" t="s">
        <v>289</v>
      </c>
      <c r="J559" s="2"/>
      <c r="K559" s="2"/>
      <c r="L559" s="2"/>
      <c r="M559" s="2" t="s">
        <v>1118</v>
      </c>
      <c r="N559" s="2" t="s">
        <v>289</v>
      </c>
      <c r="O559" s="2" t="s">
        <v>1119</v>
      </c>
      <c r="P559" s="2">
        <v>2020</v>
      </c>
    </row>
    <row r="560" spans="1:16" x14ac:dyDescent="0.25">
      <c r="A560" s="2" t="s">
        <v>665</v>
      </c>
      <c r="B560" s="2" t="s">
        <v>1004</v>
      </c>
      <c r="C560" s="2">
        <v>1</v>
      </c>
      <c r="D560" s="2" t="s">
        <v>174</v>
      </c>
      <c r="E560" s="2" t="s">
        <v>175</v>
      </c>
      <c r="F560" s="2" t="s">
        <v>168</v>
      </c>
      <c r="G560" s="2" t="s">
        <v>211</v>
      </c>
      <c r="H560" s="2" t="s">
        <v>212</v>
      </c>
      <c r="I560" s="2" t="s">
        <v>289</v>
      </c>
      <c r="J560" s="2"/>
      <c r="K560" s="2"/>
      <c r="L560" s="2"/>
      <c r="M560" s="2" t="s">
        <v>1118</v>
      </c>
      <c r="N560" s="2" t="s">
        <v>289</v>
      </c>
      <c r="O560" s="2" t="s">
        <v>1119</v>
      </c>
      <c r="P560" s="2">
        <v>2020</v>
      </c>
    </row>
    <row r="561" spans="1:16" x14ac:dyDescent="0.25">
      <c r="A561" s="2" t="s">
        <v>666</v>
      </c>
      <c r="B561" s="2" t="s">
        <v>1004</v>
      </c>
      <c r="C561" s="2">
        <v>1</v>
      </c>
      <c r="D561" s="2" t="s">
        <v>166</v>
      </c>
      <c r="E561" s="2" t="s">
        <v>167</v>
      </c>
      <c r="F561" s="2" t="s">
        <v>168</v>
      </c>
      <c r="G561" s="2" t="s">
        <v>211</v>
      </c>
      <c r="H561" s="2" t="s">
        <v>212</v>
      </c>
      <c r="I561" s="2" t="s">
        <v>289</v>
      </c>
      <c r="J561" s="2"/>
      <c r="K561" s="2"/>
      <c r="L561" s="2"/>
      <c r="M561" s="2" t="s">
        <v>1118</v>
      </c>
      <c r="N561" s="2" t="s">
        <v>289</v>
      </c>
      <c r="O561" s="2" t="s">
        <v>1119</v>
      </c>
      <c r="P561" s="2">
        <v>2020</v>
      </c>
    </row>
    <row r="562" spans="1:16" x14ac:dyDescent="0.25">
      <c r="A562" s="2" t="s">
        <v>667</v>
      </c>
      <c r="B562" s="2" t="s">
        <v>1004</v>
      </c>
      <c r="C562" s="2">
        <v>1</v>
      </c>
      <c r="D562" s="2" t="s">
        <v>166</v>
      </c>
      <c r="E562" s="2" t="s">
        <v>1028</v>
      </c>
      <c r="F562" s="2" t="s">
        <v>171</v>
      </c>
      <c r="G562" s="2" t="s">
        <v>211</v>
      </c>
      <c r="H562" s="2" t="s">
        <v>212</v>
      </c>
      <c r="I562" s="2" t="s">
        <v>289</v>
      </c>
      <c r="J562" s="2"/>
      <c r="K562" s="2"/>
      <c r="L562" s="2"/>
      <c r="M562" s="2" t="s">
        <v>1118</v>
      </c>
      <c r="N562" s="2" t="s">
        <v>289</v>
      </c>
      <c r="O562" s="2" t="s">
        <v>1119</v>
      </c>
      <c r="P562" s="2">
        <v>2020</v>
      </c>
    </row>
    <row r="563" spans="1:16" x14ac:dyDescent="0.25">
      <c r="A563" s="2" t="s">
        <v>668</v>
      </c>
      <c r="B563" s="2" t="s">
        <v>1004</v>
      </c>
      <c r="C563" s="2">
        <v>1</v>
      </c>
      <c r="D563" s="2" t="s">
        <v>166</v>
      </c>
      <c r="E563" s="2" t="s">
        <v>167</v>
      </c>
      <c r="F563" s="2" t="s">
        <v>168</v>
      </c>
      <c r="G563" s="2" t="s">
        <v>211</v>
      </c>
      <c r="H563" s="2" t="s">
        <v>212</v>
      </c>
      <c r="I563" s="2" t="s">
        <v>289</v>
      </c>
      <c r="J563" s="2"/>
      <c r="K563" s="2"/>
      <c r="L563" s="2"/>
      <c r="M563" s="2" t="s">
        <v>1118</v>
      </c>
      <c r="N563" s="2" t="s">
        <v>289</v>
      </c>
      <c r="O563" s="2" t="s">
        <v>1119</v>
      </c>
      <c r="P563" s="2">
        <v>2020</v>
      </c>
    </row>
    <row r="564" spans="1:16" x14ac:dyDescent="0.25">
      <c r="A564" s="2" t="s">
        <v>669</v>
      </c>
      <c r="B564" s="2" t="s">
        <v>1004</v>
      </c>
      <c r="C564" s="2">
        <v>1</v>
      </c>
      <c r="D564" s="2" t="s">
        <v>166</v>
      </c>
      <c r="E564" s="2" t="s">
        <v>191</v>
      </c>
      <c r="F564" s="2" t="s">
        <v>171</v>
      </c>
      <c r="G564" s="2" t="s">
        <v>211</v>
      </c>
      <c r="H564" s="2" t="s">
        <v>212</v>
      </c>
      <c r="I564" s="2" t="s">
        <v>289</v>
      </c>
      <c r="J564" s="2"/>
      <c r="K564" s="2"/>
      <c r="L564" s="2"/>
      <c r="M564" s="2" t="s">
        <v>1118</v>
      </c>
      <c r="N564" s="2" t="s">
        <v>289</v>
      </c>
      <c r="O564" s="2" t="s">
        <v>1119</v>
      </c>
      <c r="P564" s="2">
        <v>2020</v>
      </c>
    </row>
    <row r="565" spans="1:16" x14ac:dyDescent="0.25">
      <c r="A565" s="2" t="s">
        <v>670</v>
      </c>
      <c r="B565" s="2" t="s">
        <v>1004</v>
      </c>
      <c r="C565" s="2">
        <v>1</v>
      </c>
      <c r="D565" s="2" t="s">
        <v>166</v>
      </c>
      <c r="E565" s="2" t="s">
        <v>167</v>
      </c>
      <c r="F565" s="2" t="s">
        <v>171</v>
      </c>
      <c r="G565" s="2" t="s">
        <v>211</v>
      </c>
      <c r="H565" s="2" t="s">
        <v>212</v>
      </c>
      <c r="I565" s="2" t="s">
        <v>289</v>
      </c>
      <c r="J565" s="2"/>
      <c r="K565" s="2"/>
      <c r="L565" s="2"/>
      <c r="M565" s="2" t="s">
        <v>1118</v>
      </c>
      <c r="N565" s="2" t="s">
        <v>289</v>
      </c>
      <c r="O565" s="2" t="s">
        <v>1119</v>
      </c>
      <c r="P565" s="2">
        <v>2020</v>
      </c>
    </row>
    <row r="566" spans="1:16" x14ac:dyDescent="0.25">
      <c r="A566" s="2" t="s">
        <v>671</v>
      </c>
      <c r="B566" s="2" t="s">
        <v>1004</v>
      </c>
      <c r="C566" s="2">
        <v>1</v>
      </c>
      <c r="D566" s="2" t="s">
        <v>166</v>
      </c>
      <c r="E566" s="2" t="s">
        <v>167</v>
      </c>
      <c r="F566" s="2" t="s">
        <v>168</v>
      </c>
      <c r="G566" s="2" t="s">
        <v>211</v>
      </c>
      <c r="H566" s="2" t="s">
        <v>212</v>
      </c>
      <c r="I566" s="2" t="s">
        <v>289</v>
      </c>
      <c r="J566" s="2"/>
      <c r="K566" s="2"/>
      <c r="L566" s="2"/>
      <c r="M566" s="2" t="s">
        <v>1118</v>
      </c>
      <c r="N566" s="2" t="s">
        <v>289</v>
      </c>
      <c r="O566" s="2" t="s">
        <v>1119</v>
      </c>
      <c r="P566" s="2">
        <v>2020</v>
      </c>
    </row>
    <row r="567" spans="1:16" x14ac:dyDescent="0.25">
      <c r="A567" s="2" t="s">
        <v>672</v>
      </c>
      <c r="B567" s="2" t="s">
        <v>1004</v>
      </c>
      <c r="C567" s="2">
        <v>1</v>
      </c>
      <c r="D567" s="2" t="s">
        <v>174</v>
      </c>
      <c r="E567" s="2" t="s">
        <v>175</v>
      </c>
      <c r="F567" s="2" t="s">
        <v>168</v>
      </c>
      <c r="G567" s="2" t="s">
        <v>211</v>
      </c>
      <c r="H567" s="2" t="s">
        <v>212</v>
      </c>
      <c r="I567" s="2" t="s">
        <v>289</v>
      </c>
      <c r="J567" s="2"/>
      <c r="K567" s="2"/>
      <c r="L567" s="2"/>
      <c r="M567" s="2" t="s">
        <v>1118</v>
      </c>
      <c r="N567" s="2" t="s">
        <v>289</v>
      </c>
      <c r="O567" s="2" t="s">
        <v>1119</v>
      </c>
      <c r="P567" s="2">
        <v>2020</v>
      </c>
    </row>
    <row r="568" spans="1:16" x14ac:dyDescent="0.25">
      <c r="A568" s="2" t="s">
        <v>673</v>
      </c>
      <c r="B568" s="2" t="s">
        <v>1004</v>
      </c>
      <c r="C568" s="2">
        <v>2</v>
      </c>
      <c r="D568" s="2" t="s">
        <v>174</v>
      </c>
      <c r="E568" s="2" t="s">
        <v>204</v>
      </c>
      <c r="F568" s="2" t="s">
        <v>168</v>
      </c>
      <c r="G568" s="2" t="s">
        <v>224</v>
      </c>
      <c r="H568" s="2" t="s">
        <v>225</v>
      </c>
      <c r="I568" s="2" t="s">
        <v>1095</v>
      </c>
      <c r="J568" s="2"/>
      <c r="K568" s="2"/>
      <c r="L568" s="2"/>
      <c r="M568" s="2" t="s">
        <v>1118</v>
      </c>
      <c r="N568" s="2" t="s">
        <v>289</v>
      </c>
      <c r="O568" s="2" t="s">
        <v>1119</v>
      </c>
      <c r="P568" s="2">
        <v>2020</v>
      </c>
    </row>
    <row r="569" spans="1:16" x14ac:dyDescent="0.25">
      <c r="A569" s="2" t="s">
        <v>674</v>
      </c>
      <c r="B569" s="2" t="s">
        <v>1004</v>
      </c>
      <c r="C569" s="2">
        <v>2</v>
      </c>
      <c r="D569" s="2" t="s">
        <v>391</v>
      </c>
      <c r="E569" s="2" t="s">
        <v>1029</v>
      </c>
      <c r="F569" s="2" t="s">
        <v>168</v>
      </c>
      <c r="G569" s="2" t="s">
        <v>224</v>
      </c>
      <c r="H569" s="2" t="s">
        <v>225</v>
      </c>
      <c r="I569" s="2" t="s">
        <v>1095</v>
      </c>
      <c r="J569" s="2"/>
      <c r="K569" s="2"/>
      <c r="L569" s="2"/>
      <c r="M569" s="2" t="s">
        <v>1118</v>
      </c>
      <c r="N569" s="2" t="s">
        <v>289</v>
      </c>
      <c r="O569" s="2" t="s">
        <v>1119</v>
      </c>
      <c r="P569" s="2">
        <v>2020</v>
      </c>
    </row>
    <row r="570" spans="1:16" x14ac:dyDescent="0.25">
      <c r="A570" s="2" t="s">
        <v>675</v>
      </c>
      <c r="B570" s="2" t="s">
        <v>1004</v>
      </c>
      <c r="C570" s="2">
        <v>2</v>
      </c>
      <c r="D570" s="2" t="s">
        <v>174</v>
      </c>
      <c r="E570" s="2" t="s">
        <v>1030</v>
      </c>
      <c r="F570" s="2" t="s">
        <v>168</v>
      </c>
      <c r="G570" s="2" t="s">
        <v>224</v>
      </c>
      <c r="H570" s="2" t="s">
        <v>225</v>
      </c>
      <c r="I570" s="2" t="s">
        <v>1095</v>
      </c>
      <c r="J570" s="2"/>
      <c r="K570" s="2"/>
      <c r="L570" s="2"/>
      <c r="M570" s="2" t="s">
        <v>1118</v>
      </c>
      <c r="N570" s="2" t="s">
        <v>289</v>
      </c>
      <c r="O570" s="2" t="s">
        <v>1119</v>
      </c>
      <c r="P570" s="2">
        <v>2020</v>
      </c>
    </row>
    <row r="571" spans="1:16" x14ac:dyDescent="0.25">
      <c r="A571" s="2" t="s">
        <v>676</v>
      </c>
      <c r="B571" s="2" t="s">
        <v>1004</v>
      </c>
      <c r="C571" s="2">
        <v>2</v>
      </c>
      <c r="D571" s="2" t="s">
        <v>166</v>
      </c>
      <c r="E571" s="2" t="s">
        <v>178</v>
      </c>
      <c r="F571" s="2" t="s">
        <v>171</v>
      </c>
      <c r="G571" s="2" t="s">
        <v>224</v>
      </c>
      <c r="H571" s="2" t="s">
        <v>225</v>
      </c>
      <c r="I571" s="2" t="s">
        <v>1095</v>
      </c>
      <c r="J571" s="2"/>
      <c r="K571" s="2"/>
      <c r="L571" s="2"/>
      <c r="M571" s="2" t="s">
        <v>1118</v>
      </c>
      <c r="N571" s="2" t="s">
        <v>289</v>
      </c>
      <c r="O571" s="2" t="s">
        <v>1119</v>
      </c>
      <c r="P571" s="2">
        <v>2020</v>
      </c>
    </row>
    <row r="572" spans="1:16" x14ac:dyDescent="0.25">
      <c r="A572" s="2" t="s">
        <v>677</v>
      </c>
      <c r="B572" s="2" t="s">
        <v>1004</v>
      </c>
      <c r="C572" s="2">
        <v>3</v>
      </c>
      <c r="D572" s="2" t="s">
        <v>169</v>
      </c>
      <c r="E572" s="2" t="s">
        <v>1031</v>
      </c>
      <c r="F572" s="2" t="s">
        <v>168</v>
      </c>
      <c r="G572" s="2" t="s">
        <v>483</v>
      </c>
      <c r="H572" s="2" t="s">
        <v>1074</v>
      </c>
      <c r="I572" s="2" t="s">
        <v>1096</v>
      </c>
      <c r="J572" s="2"/>
      <c r="K572" s="2"/>
      <c r="L572" s="2"/>
      <c r="M572" s="2" t="s">
        <v>1118</v>
      </c>
      <c r="N572" s="2" t="s">
        <v>257</v>
      </c>
      <c r="O572" s="2" t="s">
        <v>1119</v>
      </c>
      <c r="P572" s="2">
        <v>2020</v>
      </c>
    </row>
    <row r="573" spans="1:16" x14ac:dyDescent="0.25">
      <c r="A573" s="2" t="s">
        <v>678</v>
      </c>
      <c r="B573" s="2" t="s">
        <v>1004</v>
      </c>
      <c r="C573" s="2">
        <v>4</v>
      </c>
      <c r="D573" s="2" t="s">
        <v>169</v>
      </c>
      <c r="E573" s="2" t="s">
        <v>188</v>
      </c>
      <c r="F573" s="2" t="s">
        <v>171</v>
      </c>
      <c r="G573" s="2" t="s">
        <v>211</v>
      </c>
      <c r="H573" s="2" t="s">
        <v>219</v>
      </c>
      <c r="I573" s="2" t="s">
        <v>289</v>
      </c>
      <c r="J573" s="2"/>
      <c r="K573" s="2"/>
      <c r="L573" s="2"/>
      <c r="M573" s="2" t="s">
        <v>1118</v>
      </c>
      <c r="N573" s="2" t="s">
        <v>289</v>
      </c>
      <c r="O573" s="2" t="s">
        <v>1119</v>
      </c>
      <c r="P573" s="2">
        <v>2020</v>
      </c>
    </row>
    <row r="574" spans="1:16" x14ac:dyDescent="0.25">
      <c r="A574" s="2" t="s">
        <v>679</v>
      </c>
      <c r="B574" s="2" t="s">
        <v>1004</v>
      </c>
      <c r="C574" s="2">
        <v>4</v>
      </c>
      <c r="D574" s="2" t="s">
        <v>169</v>
      </c>
      <c r="E574" s="2" t="s">
        <v>170</v>
      </c>
      <c r="F574" s="2" t="s">
        <v>171</v>
      </c>
      <c r="G574" s="2" t="s">
        <v>211</v>
      </c>
      <c r="H574" s="2" t="s">
        <v>219</v>
      </c>
      <c r="I574" s="2" t="s">
        <v>289</v>
      </c>
      <c r="J574" s="2"/>
      <c r="K574" s="2"/>
      <c r="L574" s="2"/>
      <c r="M574" s="2" t="s">
        <v>1118</v>
      </c>
      <c r="N574" s="2" t="s">
        <v>289</v>
      </c>
      <c r="O574" s="2" t="s">
        <v>1119</v>
      </c>
      <c r="P574" s="2">
        <v>2020</v>
      </c>
    </row>
    <row r="575" spans="1:16" x14ac:dyDescent="0.25">
      <c r="A575" s="2" t="s">
        <v>680</v>
      </c>
      <c r="B575" s="2" t="s">
        <v>1004</v>
      </c>
      <c r="C575" s="2">
        <v>4</v>
      </c>
      <c r="D575" s="2" t="s">
        <v>166</v>
      </c>
      <c r="E575" s="2" t="s">
        <v>167</v>
      </c>
      <c r="F575" s="2" t="s">
        <v>168</v>
      </c>
      <c r="G575" s="2" t="s">
        <v>211</v>
      </c>
      <c r="H575" s="2" t="s">
        <v>219</v>
      </c>
      <c r="I575" s="2" t="s">
        <v>289</v>
      </c>
      <c r="J575" s="2"/>
      <c r="K575" s="2"/>
      <c r="L575" s="2"/>
      <c r="M575" s="2" t="s">
        <v>1118</v>
      </c>
      <c r="N575" s="2" t="s">
        <v>289</v>
      </c>
      <c r="O575" s="2" t="s">
        <v>1119</v>
      </c>
      <c r="P575" s="2">
        <v>2020</v>
      </c>
    </row>
    <row r="576" spans="1:16" x14ac:dyDescent="0.25">
      <c r="A576" s="2" t="s">
        <v>681</v>
      </c>
      <c r="B576" s="2" t="s">
        <v>1004</v>
      </c>
      <c r="C576" s="2">
        <v>4</v>
      </c>
      <c r="D576" s="2" t="s">
        <v>166</v>
      </c>
      <c r="E576" s="2" t="s">
        <v>167</v>
      </c>
      <c r="F576" s="2" t="s">
        <v>168</v>
      </c>
      <c r="G576" s="2" t="s">
        <v>211</v>
      </c>
      <c r="H576" s="2" t="s">
        <v>219</v>
      </c>
      <c r="I576" s="2" t="s">
        <v>289</v>
      </c>
      <c r="J576" s="2"/>
      <c r="K576" s="2"/>
      <c r="L576" s="2"/>
      <c r="M576" s="2" t="s">
        <v>1118</v>
      </c>
      <c r="N576" s="2" t="s">
        <v>289</v>
      </c>
      <c r="O576" s="2" t="s">
        <v>1119</v>
      </c>
      <c r="P576" s="2">
        <v>2020</v>
      </c>
    </row>
    <row r="577" spans="1:16" x14ac:dyDescent="0.25">
      <c r="A577" s="2" t="s">
        <v>682</v>
      </c>
      <c r="B577" s="2" t="s">
        <v>1004</v>
      </c>
      <c r="C577" s="2">
        <v>4</v>
      </c>
      <c r="D577" s="2" t="s">
        <v>166</v>
      </c>
      <c r="E577" s="2" t="s">
        <v>167</v>
      </c>
      <c r="F577" s="2" t="s">
        <v>168</v>
      </c>
      <c r="G577" s="2" t="s">
        <v>211</v>
      </c>
      <c r="H577" s="2" t="s">
        <v>219</v>
      </c>
      <c r="I577" s="2" t="s">
        <v>289</v>
      </c>
      <c r="J577" s="2"/>
      <c r="K577" s="2"/>
      <c r="L577" s="2"/>
      <c r="M577" s="2" t="s">
        <v>1118</v>
      </c>
      <c r="N577" s="2" t="s">
        <v>289</v>
      </c>
      <c r="O577" s="2" t="s">
        <v>1119</v>
      </c>
      <c r="P577" s="2">
        <v>2020</v>
      </c>
    </row>
    <row r="578" spans="1:16" x14ac:dyDescent="0.25">
      <c r="A578" s="2" t="s">
        <v>683</v>
      </c>
      <c r="B578" s="2" t="s">
        <v>1004</v>
      </c>
      <c r="C578" s="2">
        <v>4</v>
      </c>
      <c r="D578" s="2" t="s">
        <v>166</v>
      </c>
      <c r="E578" s="2" t="s">
        <v>167</v>
      </c>
      <c r="F578" s="2" t="s">
        <v>168</v>
      </c>
      <c r="G578" s="2" t="s">
        <v>211</v>
      </c>
      <c r="H578" s="2" t="s">
        <v>219</v>
      </c>
      <c r="I578" s="2" t="s">
        <v>289</v>
      </c>
      <c r="J578" s="2"/>
      <c r="K578" s="2"/>
      <c r="L578" s="2"/>
      <c r="M578" s="2" t="s">
        <v>1118</v>
      </c>
      <c r="N578" s="2" t="s">
        <v>289</v>
      </c>
      <c r="O578" s="2" t="s">
        <v>1119</v>
      </c>
      <c r="P578" s="2">
        <v>2020</v>
      </c>
    </row>
    <row r="579" spans="1:16" x14ac:dyDescent="0.25">
      <c r="A579" s="2" t="s">
        <v>684</v>
      </c>
      <c r="B579" s="2" t="s">
        <v>1004</v>
      </c>
      <c r="C579" s="2">
        <v>4</v>
      </c>
      <c r="D579" s="2" t="s">
        <v>166</v>
      </c>
      <c r="E579" s="2" t="s">
        <v>167</v>
      </c>
      <c r="F579" s="2" t="s">
        <v>168</v>
      </c>
      <c r="G579" s="2" t="s">
        <v>211</v>
      </c>
      <c r="H579" s="2" t="s">
        <v>219</v>
      </c>
      <c r="I579" s="2" t="s">
        <v>289</v>
      </c>
      <c r="J579" s="2"/>
      <c r="K579" s="2"/>
      <c r="L579" s="2"/>
      <c r="M579" s="2" t="s">
        <v>1118</v>
      </c>
      <c r="N579" s="2" t="s">
        <v>289</v>
      </c>
      <c r="O579" s="2" t="s">
        <v>1119</v>
      </c>
      <c r="P579" s="2">
        <v>2020</v>
      </c>
    </row>
    <row r="580" spans="1:16" x14ac:dyDescent="0.25">
      <c r="A580" s="2" t="s">
        <v>685</v>
      </c>
      <c r="B580" s="2" t="s">
        <v>1004</v>
      </c>
      <c r="C580" s="2">
        <v>4</v>
      </c>
      <c r="D580" s="2" t="s">
        <v>166</v>
      </c>
      <c r="E580" s="2" t="s">
        <v>167</v>
      </c>
      <c r="F580" s="2" t="s">
        <v>168</v>
      </c>
      <c r="G580" s="2" t="s">
        <v>211</v>
      </c>
      <c r="H580" s="2" t="s">
        <v>219</v>
      </c>
      <c r="I580" s="2" t="s">
        <v>289</v>
      </c>
      <c r="J580" s="2"/>
      <c r="K580" s="2"/>
      <c r="L580" s="2"/>
      <c r="M580" s="2" t="s">
        <v>1118</v>
      </c>
      <c r="N580" s="2" t="s">
        <v>289</v>
      </c>
      <c r="O580" s="2" t="s">
        <v>1119</v>
      </c>
      <c r="P580" s="2">
        <v>2020</v>
      </c>
    </row>
    <row r="581" spans="1:16" x14ac:dyDescent="0.25">
      <c r="A581" s="2" t="s">
        <v>686</v>
      </c>
      <c r="B581" s="2" t="s">
        <v>1004</v>
      </c>
      <c r="C581" s="2">
        <v>4</v>
      </c>
      <c r="D581" s="2" t="s">
        <v>166</v>
      </c>
      <c r="E581" s="2" t="s">
        <v>167</v>
      </c>
      <c r="F581" s="2" t="s">
        <v>168</v>
      </c>
      <c r="G581" s="2" t="s">
        <v>211</v>
      </c>
      <c r="H581" s="2" t="s">
        <v>219</v>
      </c>
      <c r="I581" s="2" t="s">
        <v>289</v>
      </c>
      <c r="J581" s="2"/>
      <c r="K581" s="2"/>
      <c r="L581" s="2"/>
      <c r="M581" s="2" t="s">
        <v>1118</v>
      </c>
      <c r="N581" s="2" t="s">
        <v>289</v>
      </c>
      <c r="O581" s="2" t="s">
        <v>1119</v>
      </c>
      <c r="P581" s="2">
        <v>2020</v>
      </c>
    </row>
    <row r="582" spans="1:16" x14ac:dyDescent="0.25">
      <c r="A582" s="2" t="s">
        <v>687</v>
      </c>
      <c r="B582" s="2" t="s">
        <v>1004</v>
      </c>
      <c r="C582" s="2">
        <v>4</v>
      </c>
      <c r="D582" s="2" t="s">
        <v>166</v>
      </c>
      <c r="E582" s="2" t="s">
        <v>167</v>
      </c>
      <c r="F582" s="2" t="s">
        <v>168</v>
      </c>
      <c r="G582" s="2" t="s">
        <v>211</v>
      </c>
      <c r="H582" s="2" t="s">
        <v>219</v>
      </c>
      <c r="I582" s="2" t="s">
        <v>289</v>
      </c>
      <c r="J582" s="2"/>
      <c r="K582" s="2"/>
      <c r="L582" s="2"/>
      <c r="M582" s="2" t="s">
        <v>1118</v>
      </c>
      <c r="N582" s="2" t="s">
        <v>289</v>
      </c>
      <c r="O582" s="2" t="s">
        <v>1119</v>
      </c>
      <c r="P582" s="2">
        <v>2020</v>
      </c>
    </row>
    <row r="583" spans="1:16" x14ac:dyDescent="0.25">
      <c r="A583" s="2" t="s">
        <v>688</v>
      </c>
      <c r="B583" s="2" t="s">
        <v>1004</v>
      </c>
      <c r="C583" s="2">
        <v>4</v>
      </c>
      <c r="D583" s="2" t="s">
        <v>174</v>
      </c>
      <c r="E583" s="2" t="s">
        <v>196</v>
      </c>
      <c r="F583" s="2" t="s">
        <v>168</v>
      </c>
      <c r="G583" s="2" t="s">
        <v>211</v>
      </c>
      <c r="H583" s="2" t="s">
        <v>219</v>
      </c>
      <c r="I583" s="2" t="s">
        <v>289</v>
      </c>
      <c r="J583" s="2"/>
      <c r="K583" s="2"/>
      <c r="L583" s="2"/>
      <c r="M583" s="2" t="s">
        <v>1118</v>
      </c>
      <c r="N583" s="2" t="s">
        <v>289</v>
      </c>
      <c r="O583" s="2" t="s">
        <v>1119</v>
      </c>
      <c r="P583" s="2">
        <v>2020</v>
      </c>
    </row>
    <row r="584" spans="1:16" x14ac:dyDescent="0.25">
      <c r="A584" s="2" t="s">
        <v>689</v>
      </c>
      <c r="B584" s="2" t="s">
        <v>1004</v>
      </c>
      <c r="C584" s="2">
        <v>5</v>
      </c>
      <c r="D584" s="2" t="s">
        <v>198</v>
      </c>
      <c r="E584" s="2" t="s">
        <v>199</v>
      </c>
      <c r="F584" s="2" t="s">
        <v>168</v>
      </c>
      <c r="G584" s="2" t="s">
        <v>217</v>
      </c>
      <c r="H584" s="2" t="s">
        <v>1077</v>
      </c>
      <c r="I584" s="2"/>
      <c r="J584" s="2"/>
      <c r="K584" s="2"/>
      <c r="L584" s="2"/>
      <c r="M584" s="2" t="s">
        <v>1118</v>
      </c>
      <c r="N584" s="2" t="s">
        <v>289</v>
      </c>
      <c r="O584" s="2" t="s">
        <v>1119</v>
      </c>
      <c r="P584" s="2">
        <v>2020</v>
      </c>
    </row>
    <row r="585" spans="1:16" x14ac:dyDescent="0.25">
      <c r="A585" s="2" t="s">
        <v>690</v>
      </c>
      <c r="B585" s="2" t="s">
        <v>1004</v>
      </c>
      <c r="C585" s="2">
        <v>5</v>
      </c>
      <c r="D585" s="2" t="s">
        <v>327</v>
      </c>
      <c r="E585" s="2" t="s">
        <v>328</v>
      </c>
      <c r="F585" s="2" t="s">
        <v>168</v>
      </c>
      <c r="G585" s="2" t="s">
        <v>217</v>
      </c>
      <c r="H585" s="2" t="s">
        <v>1077</v>
      </c>
      <c r="I585" s="2"/>
      <c r="J585" s="2"/>
      <c r="K585" s="2"/>
      <c r="L585" s="2"/>
      <c r="M585" s="2" t="s">
        <v>1118</v>
      </c>
      <c r="N585" s="2" t="s">
        <v>289</v>
      </c>
      <c r="O585" s="2" t="s">
        <v>1119</v>
      </c>
      <c r="P585" s="2">
        <v>2020</v>
      </c>
    </row>
    <row r="586" spans="1:16" x14ac:dyDescent="0.25">
      <c r="A586" s="2" t="s">
        <v>691</v>
      </c>
      <c r="B586" s="2" t="s">
        <v>1004</v>
      </c>
      <c r="C586" s="2">
        <v>5</v>
      </c>
      <c r="D586" s="2" t="s">
        <v>166</v>
      </c>
      <c r="E586" s="2" t="s">
        <v>167</v>
      </c>
      <c r="F586" s="2" t="s">
        <v>168</v>
      </c>
      <c r="G586" s="2" t="s">
        <v>217</v>
      </c>
      <c r="H586" s="2" t="s">
        <v>1077</v>
      </c>
      <c r="I586" s="2"/>
      <c r="J586" s="2"/>
      <c r="K586" s="2"/>
      <c r="L586" s="2"/>
      <c r="M586" s="2" t="s">
        <v>1118</v>
      </c>
      <c r="N586" s="2" t="s">
        <v>289</v>
      </c>
      <c r="O586" s="2" t="s">
        <v>1119</v>
      </c>
      <c r="P586" s="2">
        <v>2020</v>
      </c>
    </row>
    <row r="587" spans="1:16" x14ac:dyDescent="0.25">
      <c r="A587" s="2" t="s">
        <v>692</v>
      </c>
      <c r="B587" s="2" t="s">
        <v>1004</v>
      </c>
      <c r="C587" s="2">
        <v>5</v>
      </c>
      <c r="D587" s="2" t="s">
        <v>169</v>
      </c>
      <c r="E587" s="2" t="s">
        <v>170</v>
      </c>
      <c r="F587" s="2" t="s">
        <v>171</v>
      </c>
      <c r="G587" s="2" t="s">
        <v>217</v>
      </c>
      <c r="H587" s="2" t="s">
        <v>1077</v>
      </c>
      <c r="I587" s="2"/>
      <c r="J587" s="2"/>
      <c r="K587" s="2"/>
      <c r="L587" s="2"/>
      <c r="M587" s="2" t="s">
        <v>1118</v>
      </c>
      <c r="N587" s="2" t="s">
        <v>289</v>
      </c>
      <c r="O587" s="2" t="s">
        <v>1119</v>
      </c>
      <c r="P587" s="2">
        <v>2020</v>
      </c>
    </row>
    <row r="588" spans="1:16" x14ac:dyDescent="0.25">
      <c r="A588" s="2" t="s">
        <v>693</v>
      </c>
      <c r="B588" s="2" t="s">
        <v>1004</v>
      </c>
      <c r="C588" s="2">
        <v>5</v>
      </c>
      <c r="D588" s="2" t="s">
        <v>169</v>
      </c>
      <c r="E588" s="2" t="s">
        <v>170</v>
      </c>
      <c r="F588" s="2" t="s">
        <v>171</v>
      </c>
      <c r="G588" s="2" t="s">
        <v>217</v>
      </c>
      <c r="H588" s="2" t="s">
        <v>1077</v>
      </c>
      <c r="I588" s="2"/>
      <c r="J588" s="2"/>
      <c r="K588" s="2"/>
      <c r="L588" s="2"/>
      <c r="M588" s="2" t="s">
        <v>1118</v>
      </c>
      <c r="N588" s="2" t="s">
        <v>289</v>
      </c>
      <c r="O588" s="2" t="s">
        <v>1119</v>
      </c>
      <c r="P588" s="2">
        <v>2020</v>
      </c>
    </row>
    <row r="589" spans="1:16" x14ac:dyDescent="0.25">
      <c r="A589" s="2" t="s">
        <v>694</v>
      </c>
      <c r="B589" s="2" t="s">
        <v>1004</v>
      </c>
      <c r="C589" s="2">
        <v>5</v>
      </c>
      <c r="D589" s="2" t="s">
        <v>391</v>
      </c>
      <c r="E589" s="2" t="s">
        <v>1024</v>
      </c>
      <c r="F589" s="2" t="s">
        <v>168</v>
      </c>
      <c r="G589" s="2" t="s">
        <v>217</v>
      </c>
      <c r="H589" s="2" t="s">
        <v>1077</v>
      </c>
      <c r="I589" s="2"/>
      <c r="J589" s="2"/>
      <c r="K589" s="2"/>
      <c r="L589" s="2"/>
      <c r="M589" s="2" t="s">
        <v>1118</v>
      </c>
      <c r="N589" s="2" t="s">
        <v>289</v>
      </c>
      <c r="O589" s="2" t="s">
        <v>1119</v>
      </c>
      <c r="P589" s="2">
        <v>2020</v>
      </c>
    </row>
    <row r="590" spans="1:16" x14ac:dyDescent="0.25">
      <c r="A590" s="2" t="s">
        <v>695</v>
      </c>
      <c r="B590" s="2" t="s">
        <v>1004</v>
      </c>
      <c r="C590" s="2">
        <v>5</v>
      </c>
      <c r="D590" s="2" t="s">
        <v>391</v>
      </c>
      <c r="E590" s="2" t="s">
        <v>1024</v>
      </c>
      <c r="F590" s="2" t="s">
        <v>168</v>
      </c>
      <c r="G590" s="2" t="s">
        <v>217</v>
      </c>
      <c r="H590" s="2" t="s">
        <v>1077</v>
      </c>
      <c r="I590" s="2"/>
      <c r="J590" s="2"/>
      <c r="K590" s="2"/>
      <c r="L590" s="2"/>
      <c r="M590" s="2" t="s">
        <v>1118</v>
      </c>
      <c r="N590" s="2" t="s">
        <v>289</v>
      </c>
      <c r="O590" s="2" t="s">
        <v>1119</v>
      </c>
      <c r="P590" s="2">
        <v>2020</v>
      </c>
    </row>
    <row r="591" spans="1:16" x14ac:dyDescent="0.25">
      <c r="A591" s="2" t="s">
        <v>696</v>
      </c>
      <c r="B591" s="2" t="s">
        <v>1004</v>
      </c>
      <c r="C591" s="2">
        <v>6</v>
      </c>
      <c r="D591" s="2" t="s">
        <v>169</v>
      </c>
      <c r="E591" s="2" t="s">
        <v>170</v>
      </c>
      <c r="F591" s="2" t="s">
        <v>171</v>
      </c>
      <c r="G591" s="2" t="s">
        <v>483</v>
      </c>
      <c r="H591" s="2" t="s">
        <v>1078</v>
      </c>
      <c r="I591" s="2"/>
      <c r="J591" s="2"/>
      <c r="K591" s="2"/>
      <c r="L591" s="2"/>
      <c r="M591" s="2" t="s">
        <v>1118</v>
      </c>
      <c r="N591" s="2" t="s">
        <v>289</v>
      </c>
      <c r="O591" s="2" t="s">
        <v>1119</v>
      </c>
      <c r="P591" s="2">
        <v>2020</v>
      </c>
    </row>
    <row r="592" spans="1:16" x14ac:dyDescent="0.25">
      <c r="A592" s="2" t="s">
        <v>697</v>
      </c>
      <c r="B592" s="2" t="s">
        <v>1004</v>
      </c>
      <c r="C592" s="2">
        <v>6</v>
      </c>
      <c r="D592" s="2" t="s">
        <v>166</v>
      </c>
      <c r="E592" s="2" t="s">
        <v>190</v>
      </c>
      <c r="F592" s="2" t="s">
        <v>168</v>
      </c>
      <c r="G592" s="2" t="s">
        <v>483</v>
      </c>
      <c r="H592" s="2" t="s">
        <v>1078</v>
      </c>
      <c r="I592" s="2"/>
      <c r="J592" s="2"/>
      <c r="K592" s="2"/>
      <c r="L592" s="2"/>
      <c r="M592" s="2" t="s">
        <v>1118</v>
      </c>
      <c r="N592" s="2" t="s">
        <v>289</v>
      </c>
      <c r="O592" s="2" t="s">
        <v>1119</v>
      </c>
      <c r="P592" s="2">
        <v>2020</v>
      </c>
    </row>
    <row r="593" spans="1:16" x14ac:dyDescent="0.25">
      <c r="A593" s="2" t="s">
        <v>698</v>
      </c>
      <c r="B593" s="2" t="s">
        <v>1004</v>
      </c>
      <c r="C593" s="2">
        <v>6</v>
      </c>
      <c r="D593" s="2" t="s">
        <v>169</v>
      </c>
      <c r="E593" s="2" t="s">
        <v>195</v>
      </c>
      <c r="F593" s="2" t="s">
        <v>168</v>
      </c>
      <c r="G593" s="2" t="s">
        <v>483</v>
      </c>
      <c r="H593" s="2" t="s">
        <v>1078</v>
      </c>
      <c r="I593" s="2"/>
      <c r="J593" s="2"/>
      <c r="K593" s="2"/>
      <c r="L593" s="2"/>
      <c r="M593" s="2" t="s">
        <v>1118</v>
      </c>
      <c r="N593" s="2" t="s">
        <v>289</v>
      </c>
      <c r="O593" s="2" t="s">
        <v>1119</v>
      </c>
      <c r="P593" s="2">
        <v>2020</v>
      </c>
    </row>
    <row r="594" spans="1:16" x14ac:dyDescent="0.25">
      <c r="A594" s="2" t="s">
        <v>699</v>
      </c>
      <c r="B594" s="2" t="s">
        <v>1004</v>
      </c>
      <c r="C594" s="2">
        <v>6</v>
      </c>
      <c r="D594" s="2" t="s">
        <v>169</v>
      </c>
      <c r="E594" s="2" t="s">
        <v>188</v>
      </c>
      <c r="F594" s="2" t="s">
        <v>171</v>
      </c>
      <c r="G594" s="2" t="s">
        <v>483</v>
      </c>
      <c r="H594" s="2" t="s">
        <v>1078</v>
      </c>
      <c r="I594" s="2"/>
      <c r="J594" s="2"/>
      <c r="K594" s="2"/>
      <c r="L594" s="2"/>
      <c r="M594" s="2" t="s">
        <v>1118</v>
      </c>
      <c r="N594" s="2" t="s">
        <v>289</v>
      </c>
      <c r="O594" s="2" t="s">
        <v>1119</v>
      </c>
      <c r="P594" s="2">
        <v>2020</v>
      </c>
    </row>
    <row r="595" spans="1:16" x14ac:dyDescent="0.25">
      <c r="A595" s="2" t="s">
        <v>700</v>
      </c>
      <c r="B595" s="2" t="s">
        <v>1004</v>
      </c>
      <c r="C595" s="2">
        <v>6</v>
      </c>
      <c r="D595" s="2" t="s">
        <v>166</v>
      </c>
      <c r="E595" s="2" t="s">
        <v>190</v>
      </c>
      <c r="F595" s="2" t="s">
        <v>168</v>
      </c>
      <c r="G595" s="2" t="s">
        <v>483</v>
      </c>
      <c r="H595" s="2" t="s">
        <v>1078</v>
      </c>
      <c r="I595" s="2"/>
      <c r="J595" s="2"/>
      <c r="K595" s="2"/>
      <c r="L595" s="2"/>
      <c r="M595" s="2" t="s">
        <v>1118</v>
      </c>
      <c r="N595" s="2" t="s">
        <v>289</v>
      </c>
      <c r="O595" s="2" t="s">
        <v>1119</v>
      </c>
      <c r="P595" s="2">
        <v>2020</v>
      </c>
    </row>
    <row r="596" spans="1:16" x14ac:dyDescent="0.25">
      <c r="A596" s="2" t="s">
        <v>701</v>
      </c>
      <c r="B596" s="2" t="s">
        <v>1004</v>
      </c>
      <c r="C596" s="2">
        <v>6</v>
      </c>
      <c r="D596" s="2" t="s">
        <v>166</v>
      </c>
      <c r="E596" s="2" t="s">
        <v>190</v>
      </c>
      <c r="F596" s="2" t="s">
        <v>168</v>
      </c>
      <c r="G596" s="2" t="s">
        <v>483</v>
      </c>
      <c r="H596" s="2" t="s">
        <v>1078</v>
      </c>
      <c r="I596" s="2"/>
      <c r="J596" s="2"/>
      <c r="K596" s="2"/>
      <c r="L596" s="2"/>
      <c r="M596" s="2" t="s">
        <v>1118</v>
      </c>
      <c r="N596" s="2" t="s">
        <v>289</v>
      </c>
      <c r="O596" s="2" t="s">
        <v>1119</v>
      </c>
      <c r="P596" s="2">
        <v>2020</v>
      </c>
    </row>
    <row r="597" spans="1:16" x14ac:dyDescent="0.25">
      <c r="A597" s="2" t="s">
        <v>702</v>
      </c>
      <c r="B597" s="2" t="s">
        <v>1004</v>
      </c>
      <c r="C597" s="2">
        <v>6</v>
      </c>
      <c r="D597" s="2" t="s">
        <v>166</v>
      </c>
      <c r="E597" s="2" t="s">
        <v>1027</v>
      </c>
      <c r="F597" s="2" t="s">
        <v>171</v>
      </c>
      <c r="G597" s="2" t="s">
        <v>483</v>
      </c>
      <c r="H597" s="2" t="s">
        <v>1078</v>
      </c>
      <c r="I597" s="2"/>
      <c r="J597" s="2"/>
      <c r="K597" s="2"/>
      <c r="L597" s="2"/>
      <c r="M597" s="2" t="s">
        <v>1118</v>
      </c>
      <c r="N597" s="2" t="s">
        <v>289</v>
      </c>
      <c r="O597" s="2" t="s">
        <v>1119</v>
      </c>
      <c r="P597" s="2">
        <v>2020</v>
      </c>
    </row>
    <row r="598" spans="1:16" x14ac:dyDescent="0.25">
      <c r="A598" s="2" t="s">
        <v>703</v>
      </c>
      <c r="B598" s="2" t="s">
        <v>1004</v>
      </c>
      <c r="C598" s="2">
        <v>7</v>
      </c>
      <c r="D598" s="2" t="s">
        <v>198</v>
      </c>
      <c r="E598" s="2" t="s">
        <v>1032</v>
      </c>
      <c r="F598" s="2" t="s">
        <v>168</v>
      </c>
      <c r="G598" s="2" t="s">
        <v>217</v>
      </c>
      <c r="H598" s="2" t="s">
        <v>1079</v>
      </c>
      <c r="I598" s="2"/>
      <c r="J598" s="2"/>
      <c r="K598" s="2"/>
      <c r="L598" s="2"/>
      <c r="M598" s="2" t="s">
        <v>1118</v>
      </c>
      <c r="N598" s="2" t="s">
        <v>289</v>
      </c>
      <c r="O598" s="2" t="s">
        <v>1119</v>
      </c>
      <c r="P598" s="2">
        <v>2020</v>
      </c>
    </row>
    <row r="599" spans="1:16" x14ac:dyDescent="0.25">
      <c r="A599" s="2" t="s">
        <v>704</v>
      </c>
      <c r="B599" s="2" t="s">
        <v>1004</v>
      </c>
      <c r="C599" s="2">
        <v>8</v>
      </c>
      <c r="D599" s="2" t="s">
        <v>169</v>
      </c>
      <c r="E599" s="2" t="s">
        <v>188</v>
      </c>
      <c r="F599" s="2" t="s">
        <v>171</v>
      </c>
      <c r="G599" s="2" t="s">
        <v>222</v>
      </c>
      <c r="H599" s="2" t="s">
        <v>1080</v>
      </c>
      <c r="I599" s="2" t="s">
        <v>1097</v>
      </c>
      <c r="J599" s="2"/>
      <c r="K599" s="2"/>
      <c r="L599" s="2"/>
      <c r="M599" s="2" t="s">
        <v>1118</v>
      </c>
      <c r="N599" s="2" t="s">
        <v>289</v>
      </c>
      <c r="O599" s="2" t="s">
        <v>1119</v>
      </c>
      <c r="P599" s="2">
        <v>2020</v>
      </c>
    </row>
    <row r="600" spans="1:16" x14ac:dyDescent="0.25">
      <c r="A600" s="2" t="s">
        <v>705</v>
      </c>
      <c r="B600" s="2" t="s">
        <v>1004</v>
      </c>
      <c r="C600" s="2">
        <v>8</v>
      </c>
      <c r="D600" s="2" t="s">
        <v>169</v>
      </c>
      <c r="E600" s="2" t="s">
        <v>188</v>
      </c>
      <c r="F600" s="2" t="s">
        <v>171</v>
      </c>
      <c r="G600" s="2" t="s">
        <v>222</v>
      </c>
      <c r="H600" s="2" t="s">
        <v>1080</v>
      </c>
      <c r="I600" s="2" t="s">
        <v>1097</v>
      </c>
      <c r="J600" s="2"/>
      <c r="K600" s="2"/>
      <c r="L600" s="2"/>
      <c r="M600" s="2" t="s">
        <v>1118</v>
      </c>
      <c r="N600" s="2" t="s">
        <v>289</v>
      </c>
      <c r="O600" s="2" t="s">
        <v>1119</v>
      </c>
      <c r="P600" s="2">
        <v>2020</v>
      </c>
    </row>
    <row r="601" spans="1:16" x14ac:dyDescent="0.25">
      <c r="A601" s="2" t="s">
        <v>706</v>
      </c>
      <c r="B601" s="2" t="s">
        <v>1004</v>
      </c>
      <c r="C601" s="2">
        <v>8</v>
      </c>
      <c r="D601" s="2" t="s">
        <v>166</v>
      </c>
      <c r="E601" s="2" t="s">
        <v>167</v>
      </c>
      <c r="F601" s="2" t="s">
        <v>168</v>
      </c>
      <c r="G601" s="2" t="s">
        <v>222</v>
      </c>
      <c r="H601" s="2" t="s">
        <v>1080</v>
      </c>
      <c r="I601" s="2" t="s">
        <v>1097</v>
      </c>
      <c r="J601" s="2"/>
      <c r="K601" s="2"/>
      <c r="L601" s="2"/>
      <c r="M601" s="2" t="s">
        <v>1118</v>
      </c>
      <c r="N601" s="2" t="s">
        <v>289</v>
      </c>
      <c r="O601" s="2" t="s">
        <v>1119</v>
      </c>
      <c r="P601" s="2">
        <v>2020</v>
      </c>
    </row>
    <row r="602" spans="1:16" x14ac:dyDescent="0.25">
      <c r="A602" s="2" t="s">
        <v>707</v>
      </c>
      <c r="B602" s="2" t="s">
        <v>1004</v>
      </c>
      <c r="C602" s="2">
        <v>9</v>
      </c>
      <c r="D602" s="2" t="s">
        <v>189</v>
      </c>
      <c r="E602" s="2" t="s">
        <v>188</v>
      </c>
      <c r="F602" s="2" t="s">
        <v>168</v>
      </c>
      <c r="G602" s="2" t="s">
        <v>211</v>
      </c>
      <c r="H602" s="2" t="s">
        <v>1081</v>
      </c>
      <c r="I602" s="2"/>
      <c r="J602" s="2"/>
      <c r="K602" s="2"/>
      <c r="L602" s="2"/>
      <c r="M602" s="2" t="s">
        <v>1118</v>
      </c>
      <c r="N602" s="2" t="s">
        <v>257</v>
      </c>
      <c r="O602" s="2" t="s">
        <v>1119</v>
      </c>
      <c r="P602" s="2">
        <v>2020</v>
      </c>
    </row>
    <row r="603" spans="1:16" x14ac:dyDescent="0.25">
      <c r="A603" s="2" t="s">
        <v>708</v>
      </c>
      <c r="B603" s="2" t="s">
        <v>1004</v>
      </c>
      <c r="C603" s="2">
        <v>9</v>
      </c>
      <c r="D603" s="2" t="s">
        <v>180</v>
      </c>
      <c r="E603" s="2" t="s">
        <v>181</v>
      </c>
      <c r="F603" s="2" t="s">
        <v>168</v>
      </c>
      <c r="G603" s="2" t="s">
        <v>211</v>
      </c>
      <c r="H603" s="2" t="s">
        <v>1081</v>
      </c>
      <c r="I603" s="2"/>
      <c r="J603" s="2"/>
      <c r="K603" s="2"/>
      <c r="L603" s="2"/>
      <c r="M603" s="2" t="s">
        <v>1118</v>
      </c>
      <c r="N603" s="2" t="s">
        <v>257</v>
      </c>
      <c r="O603" s="2" t="s">
        <v>1119</v>
      </c>
      <c r="P603" s="2">
        <v>2020</v>
      </c>
    </row>
    <row r="604" spans="1:16" x14ac:dyDescent="0.25">
      <c r="A604" s="2" t="s">
        <v>709</v>
      </c>
      <c r="B604" s="2" t="s">
        <v>1004</v>
      </c>
      <c r="C604" s="2">
        <v>9</v>
      </c>
      <c r="D604" s="2" t="s">
        <v>391</v>
      </c>
      <c r="E604" s="2" t="s">
        <v>1033</v>
      </c>
      <c r="F604" s="2" t="s">
        <v>168</v>
      </c>
      <c r="G604" s="2" t="s">
        <v>211</v>
      </c>
      <c r="H604" s="2" t="s">
        <v>1081</v>
      </c>
      <c r="I604" s="2"/>
      <c r="J604" s="2"/>
      <c r="K604" s="2"/>
      <c r="L604" s="2"/>
      <c r="M604" s="2" t="s">
        <v>1118</v>
      </c>
      <c r="N604" s="2" t="s">
        <v>257</v>
      </c>
      <c r="O604" s="2" t="s">
        <v>1119</v>
      </c>
      <c r="P604" s="2">
        <v>2020</v>
      </c>
    </row>
    <row r="605" spans="1:16" x14ac:dyDescent="0.25">
      <c r="A605" s="2" t="s">
        <v>710</v>
      </c>
      <c r="B605" s="2" t="s">
        <v>1004</v>
      </c>
      <c r="C605" s="2">
        <v>10</v>
      </c>
      <c r="D605" s="2" t="s">
        <v>166</v>
      </c>
      <c r="E605" s="2" t="s">
        <v>167</v>
      </c>
      <c r="F605" s="2" t="s">
        <v>168</v>
      </c>
      <c r="G605" s="2" t="s">
        <v>211</v>
      </c>
      <c r="H605" s="2" t="s">
        <v>212</v>
      </c>
      <c r="I605" s="2"/>
      <c r="J605" s="2"/>
      <c r="K605" s="2"/>
      <c r="L605" s="2"/>
      <c r="M605" s="2" t="s">
        <v>1118</v>
      </c>
      <c r="N605" s="2" t="s">
        <v>257</v>
      </c>
      <c r="O605" s="2" t="s">
        <v>1119</v>
      </c>
      <c r="P605" s="2">
        <v>2020</v>
      </c>
    </row>
    <row r="606" spans="1:16" x14ac:dyDescent="0.25">
      <c r="A606" s="2" t="s">
        <v>711</v>
      </c>
      <c r="B606" s="2" t="s">
        <v>1004</v>
      </c>
      <c r="C606" s="2">
        <v>10</v>
      </c>
      <c r="D606" s="2" t="s">
        <v>166</v>
      </c>
      <c r="E606" s="2" t="s">
        <v>178</v>
      </c>
      <c r="F606" s="2" t="s">
        <v>171</v>
      </c>
      <c r="G606" s="2" t="s">
        <v>211</v>
      </c>
      <c r="H606" s="2" t="s">
        <v>212</v>
      </c>
      <c r="I606" s="2"/>
      <c r="J606" s="2"/>
      <c r="K606" s="2"/>
      <c r="L606" s="2"/>
      <c r="M606" s="2" t="s">
        <v>1118</v>
      </c>
      <c r="N606" s="2" t="s">
        <v>257</v>
      </c>
      <c r="O606" s="2" t="s">
        <v>1119</v>
      </c>
      <c r="P606" s="2">
        <v>2020</v>
      </c>
    </row>
    <row r="607" spans="1:16" x14ac:dyDescent="0.25">
      <c r="A607" s="2" t="s">
        <v>712</v>
      </c>
      <c r="B607" s="2" t="s">
        <v>1004</v>
      </c>
      <c r="C607" s="2">
        <v>10</v>
      </c>
      <c r="D607" s="2" t="s">
        <v>166</v>
      </c>
      <c r="E607" s="2" t="s">
        <v>1025</v>
      </c>
      <c r="F607" s="2" t="s">
        <v>171</v>
      </c>
      <c r="G607" s="2" t="s">
        <v>211</v>
      </c>
      <c r="H607" s="2" t="s">
        <v>212</v>
      </c>
      <c r="I607" s="2"/>
      <c r="J607" s="2"/>
      <c r="K607" s="2"/>
      <c r="L607" s="2"/>
      <c r="M607" s="2" t="s">
        <v>1118</v>
      </c>
      <c r="N607" s="2" t="s">
        <v>257</v>
      </c>
      <c r="O607" s="2" t="s">
        <v>1119</v>
      </c>
      <c r="P607" s="2">
        <v>2020</v>
      </c>
    </row>
    <row r="608" spans="1:16" x14ac:dyDescent="0.25">
      <c r="A608" s="2" t="s">
        <v>713</v>
      </c>
      <c r="B608" s="2" t="s">
        <v>1004</v>
      </c>
      <c r="C608" s="2">
        <v>10</v>
      </c>
      <c r="D608" s="2" t="s">
        <v>166</v>
      </c>
      <c r="E608" s="2" t="s">
        <v>167</v>
      </c>
      <c r="F608" s="2" t="s">
        <v>168</v>
      </c>
      <c r="G608" s="2" t="s">
        <v>211</v>
      </c>
      <c r="H608" s="2" t="s">
        <v>212</v>
      </c>
      <c r="I608" s="2"/>
      <c r="J608" s="2"/>
      <c r="K608" s="2"/>
      <c r="L608" s="2"/>
      <c r="M608" s="2" t="s">
        <v>1118</v>
      </c>
      <c r="N608" s="2" t="s">
        <v>257</v>
      </c>
      <c r="O608" s="2" t="s">
        <v>1119</v>
      </c>
      <c r="P608" s="2">
        <v>2020</v>
      </c>
    </row>
    <row r="609" spans="1:16" x14ac:dyDescent="0.25">
      <c r="A609" s="2" t="s">
        <v>714</v>
      </c>
      <c r="B609" s="2" t="s">
        <v>1004</v>
      </c>
      <c r="C609" s="2">
        <v>10</v>
      </c>
      <c r="D609" s="2" t="s">
        <v>166</v>
      </c>
      <c r="E609" s="2" t="s">
        <v>167</v>
      </c>
      <c r="F609" s="2" t="s">
        <v>168</v>
      </c>
      <c r="G609" s="2" t="s">
        <v>211</v>
      </c>
      <c r="H609" s="2" t="s">
        <v>212</v>
      </c>
      <c r="I609" s="2"/>
      <c r="J609" s="2"/>
      <c r="K609" s="2"/>
      <c r="L609" s="2"/>
      <c r="M609" s="2" t="s">
        <v>1118</v>
      </c>
      <c r="N609" s="2" t="s">
        <v>257</v>
      </c>
      <c r="O609" s="2" t="s">
        <v>1119</v>
      </c>
      <c r="P609" s="2">
        <v>2020</v>
      </c>
    </row>
    <row r="610" spans="1:16" x14ac:dyDescent="0.25">
      <c r="A610" s="2" t="s">
        <v>715</v>
      </c>
      <c r="B610" s="2" t="s">
        <v>1004</v>
      </c>
      <c r="C610" s="2">
        <v>10</v>
      </c>
      <c r="D610" s="2" t="s">
        <v>166</v>
      </c>
      <c r="E610" s="2" t="s">
        <v>167</v>
      </c>
      <c r="F610" s="2" t="s">
        <v>168</v>
      </c>
      <c r="G610" s="2" t="s">
        <v>211</v>
      </c>
      <c r="H610" s="2" t="s">
        <v>212</v>
      </c>
      <c r="I610" s="2"/>
      <c r="J610" s="2"/>
      <c r="K610" s="2"/>
      <c r="L610" s="2"/>
      <c r="M610" s="2" t="s">
        <v>1118</v>
      </c>
      <c r="N610" s="2" t="s">
        <v>257</v>
      </c>
      <c r="O610" s="2" t="s">
        <v>1119</v>
      </c>
      <c r="P610" s="2">
        <v>2020</v>
      </c>
    </row>
    <row r="611" spans="1:16" x14ac:dyDescent="0.25">
      <c r="A611" s="2" t="s">
        <v>716</v>
      </c>
      <c r="B611" s="2" t="s">
        <v>1004</v>
      </c>
      <c r="C611" s="2">
        <v>10</v>
      </c>
      <c r="D611" s="2" t="s">
        <v>166</v>
      </c>
      <c r="E611" s="2" t="s">
        <v>167</v>
      </c>
      <c r="F611" s="2" t="s">
        <v>168</v>
      </c>
      <c r="G611" s="2" t="s">
        <v>211</v>
      </c>
      <c r="H611" s="2" t="s">
        <v>212</v>
      </c>
      <c r="I611" s="2"/>
      <c r="J611" s="2"/>
      <c r="K611" s="2"/>
      <c r="L611" s="2"/>
      <c r="M611" s="2" t="s">
        <v>1118</v>
      </c>
      <c r="N611" s="2" t="s">
        <v>257</v>
      </c>
      <c r="O611" s="2" t="s">
        <v>1119</v>
      </c>
      <c r="P611" s="2">
        <v>2020</v>
      </c>
    </row>
    <row r="612" spans="1:16" x14ac:dyDescent="0.25">
      <c r="A612" s="2" t="s">
        <v>717</v>
      </c>
      <c r="B612" s="2" t="s">
        <v>1004</v>
      </c>
      <c r="C612" s="2">
        <v>10</v>
      </c>
      <c r="D612" s="2" t="s">
        <v>166</v>
      </c>
      <c r="E612" s="2" t="s">
        <v>178</v>
      </c>
      <c r="F612" s="2" t="s">
        <v>171</v>
      </c>
      <c r="G612" s="2" t="s">
        <v>211</v>
      </c>
      <c r="H612" s="2" t="s">
        <v>212</v>
      </c>
      <c r="I612" s="2"/>
      <c r="J612" s="2"/>
      <c r="K612" s="2"/>
      <c r="L612" s="2"/>
      <c r="M612" s="2" t="s">
        <v>1118</v>
      </c>
      <c r="N612" s="2" t="s">
        <v>257</v>
      </c>
      <c r="O612" s="2" t="s">
        <v>1119</v>
      </c>
      <c r="P612" s="2">
        <v>2020</v>
      </c>
    </row>
    <row r="613" spans="1:16" x14ac:dyDescent="0.25">
      <c r="A613" s="2" t="s">
        <v>718</v>
      </c>
      <c r="B613" s="2" t="s">
        <v>1004</v>
      </c>
      <c r="C613" s="2">
        <v>11</v>
      </c>
      <c r="D613" s="2" t="s">
        <v>169</v>
      </c>
      <c r="E613" s="2" t="s">
        <v>1031</v>
      </c>
      <c r="F613" s="2" t="s">
        <v>168</v>
      </c>
      <c r="G613" s="2" t="s">
        <v>483</v>
      </c>
      <c r="H613" s="2" t="s">
        <v>1074</v>
      </c>
      <c r="I613" s="2"/>
      <c r="J613" s="2"/>
      <c r="K613" s="2"/>
      <c r="L613" s="2"/>
      <c r="M613" s="2" t="s">
        <v>1118</v>
      </c>
      <c r="N613" s="2" t="s">
        <v>257</v>
      </c>
      <c r="O613" s="2" t="s">
        <v>1119</v>
      </c>
      <c r="P613" s="2">
        <v>2020</v>
      </c>
    </row>
    <row r="614" spans="1:16" x14ac:dyDescent="0.25">
      <c r="A614" s="2" t="s">
        <v>719</v>
      </c>
      <c r="B614" s="2" t="s">
        <v>1004</v>
      </c>
      <c r="C614" s="2">
        <v>12</v>
      </c>
      <c r="D614" s="2" t="s">
        <v>169</v>
      </c>
      <c r="E614" s="2" t="s">
        <v>170</v>
      </c>
      <c r="F614" s="2" t="s">
        <v>171</v>
      </c>
      <c r="G614" s="2" t="s">
        <v>483</v>
      </c>
      <c r="H614" s="2" t="s">
        <v>484</v>
      </c>
      <c r="I614" s="2" t="s">
        <v>1098</v>
      </c>
      <c r="J614" s="2"/>
      <c r="K614" s="2"/>
      <c r="L614" s="2"/>
      <c r="M614" s="2" t="s">
        <v>1118</v>
      </c>
      <c r="N614" s="2" t="s">
        <v>257</v>
      </c>
      <c r="O614" s="2" t="s">
        <v>1119</v>
      </c>
      <c r="P614" s="2">
        <v>2020</v>
      </c>
    </row>
    <row r="615" spans="1:16" x14ac:dyDescent="0.25">
      <c r="A615" s="2" t="s">
        <v>720</v>
      </c>
      <c r="B615" s="2" t="s">
        <v>1004</v>
      </c>
      <c r="C615" s="2">
        <v>12</v>
      </c>
      <c r="D615" s="2" t="s">
        <v>169</v>
      </c>
      <c r="E615" s="2" t="s">
        <v>1031</v>
      </c>
      <c r="F615" s="2" t="s">
        <v>168</v>
      </c>
      <c r="G615" s="2" t="s">
        <v>483</v>
      </c>
      <c r="H615" s="2" t="s">
        <v>484</v>
      </c>
      <c r="I615" s="2" t="s">
        <v>1098</v>
      </c>
      <c r="J615" s="2"/>
      <c r="K615" s="2"/>
      <c r="L615" s="2"/>
      <c r="M615" s="2" t="s">
        <v>1118</v>
      </c>
      <c r="N615" s="2" t="s">
        <v>257</v>
      </c>
      <c r="O615" s="2" t="s">
        <v>1119</v>
      </c>
      <c r="P615" s="2">
        <v>2020</v>
      </c>
    </row>
    <row r="616" spans="1:16" x14ac:dyDescent="0.25">
      <c r="A616" s="2" t="s">
        <v>721</v>
      </c>
      <c r="B616" s="2" t="s">
        <v>1004</v>
      </c>
      <c r="C616" s="2">
        <v>12</v>
      </c>
      <c r="D616" s="2" t="s">
        <v>169</v>
      </c>
      <c r="E616" s="2" t="s">
        <v>188</v>
      </c>
      <c r="F616" s="2" t="s">
        <v>171</v>
      </c>
      <c r="G616" s="2" t="s">
        <v>483</v>
      </c>
      <c r="H616" s="2" t="s">
        <v>484</v>
      </c>
      <c r="I616" s="2" t="s">
        <v>1098</v>
      </c>
      <c r="J616" s="2"/>
      <c r="K616" s="2"/>
      <c r="L616" s="2"/>
      <c r="M616" s="2" t="s">
        <v>1118</v>
      </c>
      <c r="N616" s="2" t="s">
        <v>257</v>
      </c>
      <c r="O616" s="2" t="s">
        <v>1119</v>
      </c>
      <c r="P616" s="2">
        <v>2020</v>
      </c>
    </row>
    <row r="617" spans="1:16" x14ac:dyDescent="0.25">
      <c r="A617" s="2" t="s">
        <v>722</v>
      </c>
      <c r="B617" s="2" t="s">
        <v>1004</v>
      </c>
      <c r="C617" s="2">
        <v>13</v>
      </c>
      <c r="D617" s="2" t="s">
        <v>166</v>
      </c>
      <c r="E617" s="2" t="s">
        <v>1034</v>
      </c>
      <c r="F617" s="2" t="s">
        <v>171</v>
      </c>
      <c r="G617" s="2" t="s">
        <v>224</v>
      </c>
      <c r="H617" s="2" t="s">
        <v>225</v>
      </c>
      <c r="I617" s="2"/>
      <c r="J617" s="2"/>
      <c r="K617" s="2"/>
      <c r="L617" s="2"/>
      <c r="M617" s="2" t="s">
        <v>1118</v>
      </c>
      <c r="N617" s="2" t="s">
        <v>276</v>
      </c>
      <c r="O617" s="2" t="s">
        <v>1119</v>
      </c>
      <c r="P617" s="2">
        <v>2020</v>
      </c>
    </row>
    <row r="618" spans="1:16" x14ac:dyDescent="0.25">
      <c r="A618" s="2" t="s">
        <v>723</v>
      </c>
      <c r="B618" s="2" t="s">
        <v>1004</v>
      </c>
      <c r="C618" s="2">
        <v>13</v>
      </c>
      <c r="D618" s="2" t="s">
        <v>174</v>
      </c>
      <c r="E618" s="2" t="s">
        <v>204</v>
      </c>
      <c r="F618" s="2" t="s">
        <v>168</v>
      </c>
      <c r="G618" s="2" t="s">
        <v>224</v>
      </c>
      <c r="H618" s="2" t="s">
        <v>225</v>
      </c>
      <c r="I618" s="2"/>
      <c r="J618" s="2"/>
      <c r="K618" s="2"/>
      <c r="L618" s="2"/>
      <c r="M618" s="2" t="s">
        <v>1118</v>
      </c>
      <c r="N618" s="2" t="s">
        <v>276</v>
      </c>
      <c r="O618" s="2" t="s">
        <v>1119</v>
      </c>
      <c r="P618" s="2">
        <v>2020</v>
      </c>
    </row>
    <row r="619" spans="1:16" x14ac:dyDescent="0.25">
      <c r="A619" s="2" t="s">
        <v>724</v>
      </c>
      <c r="B619" s="2" t="s">
        <v>1004</v>
      </c>
      <c r="C619" s="2">
        <v>13</v>
      </c>
      <c r="D619" s="2" t="s">
        <v>174</v>
      </c>
      <c r="E619" s="2" t="s">
        <v>196</v>
      </c>
      <c r="F619" s="2" t="s">
        <v>168</v>
      </c>
      <c r="G619" s="2" t="s">
        <v>224</v>
      </c>
      <c r="H619" s="2" t="s">
        <v>225</v>
      </c>
      <c r="I619" s="2"/>
      <c r="J619" s="2"/>
      <c r="K619" s="2"/>
      <c r="L619" s="2"/>
      <c r="M619" s="2" t="s">
        <v>1118</v>
      </c>
      <c r="N619" s="2" t="s">
        <v>276</v>
      </c>
      <c r="O619" s="2" t="s">
        <v>1119</v>
      </c>
      <c r="P619" s="2">
        <v>2020</v>
      </c>
    </row>
    <row r="620" spans="1:16" x14ac:dyDescent="0.25">
      <c r="A620" s="2" t="s">
        <v>725</v>
      </c>
      <c r="B620" s="2" t="s">
        <v>1004</v>
      </c>
      <c r="C620" s="2">
        <v>13</v>
      </c>
      <c r="D620" s="2" t="s">
        <v>166</v>
      </c>
      <c r="E620" s="2" t="s">
        <v>191</v>
      </c>
      <c r="F620" s="2" t="s">
        <v>171</v>
      </c>
      <c r="G620" s="2" t="s">
        <v>224</v>
      </c>
      <c r="H620" s="2" t="s">
        <v>225</v>
      </c>
      <c r="I620" s="2"/>
      <c r="J620" s="2"/>
      <c r="K620" s="2"/>
      <c r="L620" s="2"/>
      <c r="M620" s="2" t="s">
        <v>1118</v>
      </c>
      <c r="N620" s="2" t="s">
        <v>276</v>
      </c>
      <c r="O620" s="2" t="s">
        <v>1119</v>
      </c>
      <c r="P620" s="2">
        <v>2020</v>
      </c>
    </row>
    <row r="621" spans="1:16" x14ac:dyDescent="0.25">
      <c r="A621" s="2" t="s">
        <v>726</v>
      </c>
      <c r="B621" s="2" t="s">
        <v>1004</v>
      </c>
      <c r="C621" s="2">
        <v>13</v>
      </c>
      <c r="D621" s="2" t="s">
        <v>174</v>
      </c>
      <c r="E621" s="2" t="s">
        <v>204</v>
      </c>
      <c r="F621" s="2" t="s">
        <v>168</v>
      </c>
      <c r="G621" s="2" t="s">
        <v>224</v>
      </c>
      <c r="H621" s="2" t="s">
        <v>225</v>
      </c>
      <c r="I621" s="2"/>
      <c r="J621" s="2"/>
      <c r="K621" s="2"/>
      <c r="L621" s="2"/>
      <c r="M621" s="2" t="s">
        <v>1118</v>
      </c>
      <c r="N621" s="2" t="s">
        <v>276</v>
      </c>
      <c r="O621" s="2" t="s">
        <v>1119</v>
      </c>
      <c r="P621" s="2">
        <v>2020</v>
      </c>
    </row>
    <row r="622" spans="1:16" x14ac:dyDescent="0.25">
      <c r="A622" s="2" t="s">
        <v>727</v>
      </c>
      <c r="B622" s="2" t="s">
        <v>1004</v>
      </c>
      <c r="C622" s="2">
        <v>13</v>
      </c>
      <c r="D622" s="2" t="s">
        <v>174</v>
      </c>
      <c r="E622" s="2" t="s">
        <v>192</v>
      </c>
      <c r="F622" s="2" t="s">
        <v>168</v>
      </c>
      <c r="G622" s="2" t="s">
        <v>224</v>
      </c>
      <c r="H622" s="2" t="s">
        <v>225</v>
      </c>
      <c r="I622" s="2"/>
      <c r="J622" s="2"/>
      <c r="K622" s="2"/>
      <c r="L622" s="2"/>
      <c r="M622" s="2" t="s">
        <v>1118</v>
      </c>
      <c r="N622" s="2" t="s">
        <v>276</v>
      </c>
      <c r="O622" s="2" t="s">
        <v>1119</v>
      </c>
      <c r="P622" s="2">
        <v>2020</v>
      </c>
    </row>
    <row r="623" spans="1:16" x14ac:dyDescent="0.25">
      <c r="A623" s="2" t="s">
        <v>728</v>
      </c>
      <c r="B623" s="2" t="s">
        <v>1004</v>
      </c>
      <c r="C623" s="2">
        <v>13</v>
      </c>
      <c r="D623" s="2" t="s">
        <v>391</v>
      </c>
      <c r="E623" s="2" t="s">
        <v>1024</v>
      </c>
      <c r="F623" s="2" t="s">
        <v>168</v>
      </c>
      <c r="G623" s="2" t="s">
        <v>224</v>
      </c>
      <c r="H623" s="2" t="s">
        <v>225</v>
      </c>
      <c r="I623" s="2"/>
      <c r="J623" s="2"/>
      <c r="K623" s="2"/>
      <c r="L623" s="2"/>
      <c r="M623" s="2" t="s">
        <v>1118</v>
      </c>
      <c r="N623" s="2" t="s">
        <v>276</v>
      </c>
      <c r="O623" s="2" t="s">
        <v>1119</v>
      </c>
      <c r="P623" s="2">
        <v>2020</v>
      </c>
    </row>
    <row r="624" spans="1:16" x14ac:dyDescent="0.25">
      <c r="A624" s="2" t="s">
        <v>729</v>
      </c>
      <c r="B624" s="2" t="s">
        <v>1004</v>
      </c>
      <c r="C624" s="2">
        <v>13</v>
      </c>
      <c r="D624" s="2" t="s">
        <v>174</v>
      </c>
      <c r="E624" s="2" t="s">
        <v>425</v>
      </c>
      <c r="F624" s="2" t="s">
        <v>168</v>
      </c>
      <c r="G624" s="2" t="s">
        <v>224</v>
      </c>
      <c r="H624" s="2" t="s">
        <v>225</v>
      </c>
      <c r="I624" s="2"/>
      <c r="J624" s="2"/>
      <c r="K624" s="2"/>
      <c r="L624" s="2"/>
      <c r="M624" s="2" t="s">
        <v>1118</v>
      </c>
      <c r="N624" s="2" t="s">
        <v>276</v>
      </c>
      <c r="O624" s="2" t="s">
        <v>1119</v>
      </c>
      <c r="P624" s="2">
        <v>2020</v>
      </c>
    </row>
    <row r="625" spans="1:16" x14ac:dyDescent="0.25">
      <c r="A625" s="2" t="s">
        <v>730</v>
      </c>
      <c r="B625" s="2" t="s">
        <v>1004</v>
      </c>
      <c r="C625" s="2">
        <v>13</v>
      </c>
      <c r="D625" s="2" t="s">
        <v>174</v>
      </c>
      <c r="E625" s="2" t="s">
        <v>196</v>
      </c>
      <c r="F625" s="2" t="s">
        <v>168</v>
      </c>
      <c r="G625" s="2" t="s">
        <v>224</v>
      </c>
      <c r="H625" s="2" t="s">
        <v>225</v>
      </c>
      <c r="I625" s="2"/>
      <c r="J625" s="2"/>
      <c r="K625" s="2"/>
      <c r="L625" s="2"/>
      <c r="M625" s="2" t="s">
        <v>1118</v>
      </c>
      <c r="N625" s="2" t="s">
        <v>276</v>
      </c>
      <c r="O625" s="2" t="s">
        <v>1119</v>
      </c>
      <c r="P625" s="2">
        <v>2020</v>
      </c>
    </row>
    <row r="626" spans="1:16" x14ac:dyDescent="0.25">
      <c r="A626" s="2" t="s">
        <v>731</v>
      </c>
      <c r="B626" s="2" t="s">
        <v>1004</v>
      </c>
      <c r="C626" s="2">
        <v>13</v>
      </c>
      <c r="D626" s="2" t="s">
        <v>174</v>
      </c>
      <c r="E626" s="2" t="s">
        <v>196</v>
      </c>
      <c r="F626" s="2" t="s">
        <v>168</v>
      </c>
      <c r="G626" s="2" t="s">
        <v>224</v>
      </c>
      <c r="H626" s="2" t="s">
        <v>225</v>
      </c>
      <c r="I626" s="2"/>
      <c r="J626" s="2"/>
      <c r="K626" s="2"/>
      <c r="L626" s="2"/>
      <c r="M626" s="2" t="s">
        <v>1118</v>
      </c>
      <c r="N626" s="2" t="s">
        <v>276</v>
      </c>
      <c r="O626" s="2" t="s">
        <v>1119</v>
      </c>
      <c r="P626" s="2">
        <v>2020</v>
      </c>
    </row>
    <row r="627" spans="1:16" x14ac:dyDescent="0.25">
      <c r="A627" s="2" t="s">
        <v>732</v>
      </c>
      <c r="B627" s="2" t="s">
        <v>1004</v>
      </c>
      <c r="C627" s="2">
        <v>14</v>
      </c>
      <c r="D627" s="2" t="s">
        <v>189</v>
      </c>
      <c r="E627" s="2" t="s">
        <v>1035</v>
      </c>
      <c r="F627" s="2" t="s">
        <v>168</v>
      </c>
      <c r="G627" s="2" t="s">
        <v>483</v>
      </c>
      <c r="H627" s="2" t="s">
        <v>484</v>
      </c>
      <c r="I627" s="2" t="s">
        <v>276</v>
      </c>
      <c r="J627" s="2"/>
      <c r="K627" s="2"/>
      <c r="L627" s="2"/>
      <c r="M627" s="2" t="s">
        <v>1118</v>
      </c>
      <c r="N627" s="2" t="s">
        <v>276</v>
      </c>
      <c r="O627" s="2" t="s">
        <v>1119</v>
      </c>
      <c r="P627" s="2">
        <v>2020</v>
      </c>
    </row>
    <row r="628" spans="1:16" x14ac:dyDescent="0.25">
      <c r="A628" s="2" t="s">
        <v>733</v>
      </c>
      <c r="B628" s="2" t="s">
        <v>1004</v>
      </c>
      <c r="C628" s="2">
        <v>14</v>
      </c>
      <c r="D628" s="2" t="s">
        <v>169</v>
      </c>
      <c r="E628" s="2" t="s">
        <v>1031</v>
      </c>
      <c r="F628" s="2" t="s">
        <v>168</v>
      </c>
      <c r="G628" s="2" t="s">
        <v>483</v>
      </c>
      <c r="H628" s="2" t="s">
        <v>484</v>
      </c>
      <c r="I628" s="2" t="s">
        <v>276</v>
      </c>
      <c r="J628" s="2"/>
      <c r="K628" s="2"/>
      <c r="L628" s="2"/>
      <c r="M628" s="2" t="s">
        <v>1118</v>
      </c>
      <c r="N628" s="2" t="s">
        <v>276</v>
      </c>
      <c r="O628" s="2" t="s">
        <v>1119</v>
      </c>
      <c r="P628" s="2">
        <v>2020</v>
      </c>
    </row>
    <row r="629" spans="1:16" x14ac:dyDescent="0.25">
      <c r="A629" s="2" t="s">
        <v>734</v>
      </c>
      <c r="B629" s="2" t="s">
        <v>1004</v>
      </c>
      <c r="C629" s="2">
        <v>14</v>
      </c>
      <c r="D629" s="2" t="s">
        <v>169</v>
      </c>
      <c r="E629" s="2" t="s">
        <v>1036</v>
      </c>
      <c r="F629" s="2" t="s">
        <v>168</v>
      </c>
      <c r="G629" s="2" t="s">
        <v>483</v>
      </c>
      <c r="H629" s="2" t="s">
        <v>484</v>
      </c>
      <c r="I629" s="2" t="s">
        <v>276</v>
      </c>
      <c r="J629" s="2"/>
      <c r="K629" s="2"/>
      <c r="L629" s="2"/>
      <c r="M629" s="2" t="s">
        <v>1118</v>
      </c>
      <c r="N629" s="2" t="s">
        <v>276</v>
      </c>
      <c r="O629" s="2" t="s">
        <v>1119</v>
      </c>
      <c r="P629" s="2">
        <v>2020</v>
      </c>
    </row>
    <row r="630" spans="1:16" x14ac:dyDescent="0.25">
      <c r="A630" s="2" t="s">
        <v>735</v>
      </c>
      <c r="B630" s="2" t="s">
        <v>1004</v>
      </c>
      <c r="C630" s="2">
        <v>14</v>
      </c>
      <c r="D630" s="2" t="s">
        <v>166</v>
      </c>
      <c r="E630" s="2" t="s">
        <v>1037</v>
      </c>
      <c r="F630" s="2" t="s">
        <v>171</v>
      </c>
      <c r="G630" s="2" t="s">
        <v>483</v>
      </c>
      <c r="H630" s="2" t="s">
        <v>484</v>
      </c>
      <c r="I630" s="2" t="s">
        <v>276</v>
      </c>
      <c r="J630" s="2"/>
      <c r="K630" s="2"/>
      <c r="L630" s="2"/>
      <c r="M630" s="2" t="s">
        <v>1118</v>
      </c>
      <c r="N630" s="2" t="s">
        <v>276</v>
      </c>
      <c r="O630" s="2" t="s">
        <v>1119</v>
      </c>
      <c r="P630" s="2">
        <v>2020</v>
      </c>
    </row>
    <row r="631" spans="1:16" x14ac:dyDescent="0.25">
      <c r="A631" s="2" t="s">
        <v>736</v>
      </c>
      <c r="B631" s="2" t="s">
        <v>1004</v>
      </c>
      <c r="C631" s="2">
        <v>14</v>
      </c>
      <c r="D631" s="2" t="s">
        <v>166</v>
      </c>
      <c r="E631" s="2" t="s">
        <v>1038</v>
      </c>
      <c r="F631" s="2" t="s">
        <v>171</v>
      </c>
      <c r="G631" s="2" t="s">
        <v>483</v>
      </c>
      <c r="H631" s="2" t="s">
        <v>484</v>
      </c>
      <c r="I631" s="2" t="s">
        <v>276</v>
      </c>
      <c r="J631" s="2"/>
      <c r="K631" s="2"/>
      <c r="L631" s="2"/>
      <c r="M631" s="2" t="s">
        <v>1118</v>
      </c>
      <c r="N631" s="2" t="s">
        <v>276</v>
      </c>
      <c r="O631" s="2" t="s">
        <v>1119</v>
      </c>
      <c r="P631" s="2">
        <v>2020</v>
      </c>
    </row>
    <row r="632" spans="1:16" x14ac:dyDescent="0.25">
      <c r="A632" s="2" t="s">
        <v>737</v>
      </c>
      <c r="B632" s="2" t="s">
        <v>1004</v>
      </c>
      <c r="C632" s="2">
        <v>15</v>
      </c>
      <c r="D632" s="2" t="s">
        <v>166</v>
      </c>
      <c r="E632" s="2" t="s">
        <v>167</v>
      </c>
      <c r="F632" s="2" t="s">
        <v>168</v>
      </c>
      <c r="G632" s="2" t="s">
        <v>211</v>
      </c>
      <c r="H632" s="2" t="s">
        <v>212</v>
      </c>
      <c r="I632" s="2"/>
      <c r="J632" s="2"/>
      <c r="K632" s="2"/>
      <c r="L632" s="2"/>
      <c r="M632" s="2" t="s">
        <v>1118</v>
      </c>
      <c r="N632" s="2" t="s">
        <v>276</v>
      </c>
      <c r="O632" s="2" t="s">
        <v>1119</v>
      </c>
      <c r="P632" s="2">
        <v>2020</v>
      </c>
    </row>
    <row r="633" spans="1:16" x14ac:dyDescent="0.25">
      <c r="A633" s="2" t="s">
        <v>738</v>
      </c>
      <c r="B633" s="2" t="s">
        <v>1004</v>
      </c>
      <c r="C633" s="2">
        <v>15</v>
      </c>
      <c r="D633" s="2" t="s">
        <v>166</v>
      </c>
      <c r="E633" s="2" t="s">
        <v>167</v>
      </c>
      <c r="F633" s="2" t="s">
        <v>171</v>
      </c>
      <c r="G633" s="2" t="s">
        <v>211</v>
      </c>
      <c r="H633" s="2" t="s">
        <v>212</v>
      </c>
      <c r="I633" s="2"/>
      <c r="J633" s="2"/>
      <c r="K633" s="2"/>
      <c r="L633" s="2"/>
      <c r="M633" s="2" t="s">
        <v>1118</v>
      </c>
      <c r="N633" s="2" t="s">
        <v>276</v>
      </c>
      <c r="O633" s="2" t="s">
        <v>1119</v>
      </c>
      <c r="P633" s="2">
        <v>2020</v>
      </c>
    </row>
    <row r="634" spans="1:16" x14ac:dyDescent="0.25">
      <c r="A634" s="2" t="s">
        <v>739</v>
      </c>
      <c r="B634" s="2" t="s">
        <v>1004</v>
      </c>
      <c r="C634" s="2">
        <v>15</v>
      </c>
      <c r="D634" s="2" t="s">
        <v>166</v>
      </c>
      <c r="E634" s="2" t="s">
        <v>167</v>
      </c>
      <c r="F634" s="2" t="s">
        <v>168</v>
      </c>
      <c r="G634" s="2" t="s">
        <v>211</v>
      </c>
      <c r="H634" s="2" t="s">
        <v>212</v>
      </c>
      <c r="I634" s="2"/>
      <c r="J634" s="2"/>
      <c r="K634" s="2"/>
      <c r="L634" s="2"/>
      <c r="M634" s="2" t="s">
        <v>1118</v>
      </c>
      <c r="N634" s="2" t="s">
        <v>276</v>
      </c>
      <c r="O634" s="2" t="s">
        <v>1119</v>
      </c>
      <c r="P634" s="2">
        <v>2020</v>
      </c>
    </row>
    <row r="635" spans="1:16" x14ac:dyDescent="0.25">
      <c r="A635" s="2" t="s">
        <v>740</v>
      </c>
      <c r="B635" s="2" t="s">
        <v>1004</v>
      </c>
      <c r="C635" s="2">
        <v>15</v>
      </c>
      <c r="D635" s="2" t="s">
        <v>166</v>
      </c>
      <c r="E635" s="2" t="s">
        <v>167</v>
      </c>
      <c r="F635" s="2" t="s">
        <v>168</v>
      </c>
      <c r="G635" s="2" t="s">
        <v>211</v>
      </c>
      <c r="H635" s="2" t="s">
        <v>212</v>
      </c>
      <c r="I635" s="2"/>
      <c r="J635" s="2"/>
      <c r="K635" s="2"/>
      <c r="L635" s="2"/>
      <c r="M635" s="2" t="s">
        <v>1118</v>
      </c>
      <c r="N635" s="2" t="s">
        <v>276</v>
      </c>
      <c r="O635" s="2" t="s">
        <v>1119</v>
      </c>
      <c r="P635" s="2">
        <v>2020</v>
      </c>
    </row>
    <row r="636" spans="1:16" x14ac:dyDescent="0.25">
      <c r="A636" s="2" t="s">
        <v>741</v>
      </c>
      <c r="B636" s="2" t="s">
        <v>1004</v>
      </c>
      <c r="C636" s="2">
        <v>16</v>
      </c>
      <c r="D636" s="2" t="s">
        <v>169</v>
      </c>
      <c r="E636" s="2" t="s">
        <v>170</v>
      </c>
      <c r="F636" s="2" t="s">
        <v>171</v>
      </c>
      <c r="G636" s="2" t="s">
        <v>483</v>
      </c>
      <c r="H636" s="2"/>
      <c r="I636" s="2" t="s">
        <v>276</v>
      </c>
      <c r="J636" s="2"/>
      <c r="K636" s="2"/>
      <c r="L636" s="2"/>
      <c r="M636" s="2" t="s">
        <v>1118</v>
      </c>
      <c r="N636" s="2" t="s">
        <v>276</v>
      </c>
      <c r="O636" s="2" t="s">
        <v>1119</v>
      </c>
      <c r="P636" s="2">
        <v>2020</v>
      </c>
    </row>
    <row r="637" spans="1:16" x14ac:dyDescent="0.25">
      <c r="A637" s="2" t="s">
        <v>742</v>
      </c>
      <c r="B637" s="2" t="s">
        <v>1004</v>
      </c>
      <c r="C637" s="2">
        <v>16</v>
      </c>
      <c r="D637" s="2" t="s">
        <v>166</v>
      </c>
      <c r="E637" s="2" t="s">
        <v>191</v>
      </c>
      <c r="F637" s="2" t="s">
        <v>171</v>
      </c>
      <c r="G637" s="2" t="s">
        <v>483</v>
      </c>
      <c r="H637" s="2"/>
      <c r="I637" s="2" t="s">
        <v>276</v>
      </c>
      <c r="J637" s="2"/>
      <c r="K637" s="2"/>
      <c r="L637" s="2"/>
      <c r="M637" s="2" t="s">
        <v>1118</v>
      </c>
      <c r="N637" s="2" t="s">
        <v>276</v>
      </c>
      <c r="O637" s="2" t="s">
        <v>1119</v>
      </c>
      <c r="P637" s="2">
        <v>2020</v>
      </c>
    </row>
    <row r="638" spans="1:16" x14ac:dyDescent="0.25">
      <c r="A638" s="2" t="s">
        <v>743</v>
      </c>
      <c r="B638" s="2" t="s">
        <v>1004</v>
      </c>
      <c r="C638" s="2">
        <v>18</v>
      </c>
      <c r="D638" s="2" t="s">
        <v>166</v>
      </c>
      <c r="E638" s="2" t="s">
        <v>167</v>
      </c>
      <c r="F638" s="2" t="s">
        <v>168</v>
      </c>
      <c r="G638" s="2" t="s">
        <v>211</v>
      </c>
      <c r="H638" s="2" t="s">
        <v>212</v>
      </c>
      <c r="I638" s="2"/>
      <c r="J638" s="2"/>
      <c r="K638" s="2"/>
      <c r="L638" s="2"/>
      <c r="M638" s="2" t="s">
        <v>1118</v>
      </c>
      <c r="N638" s="2" t="s">
        <v>248</v>
      </c>
      <c r="O638" s="2" t="s">
        <v>1119</v>
      </c>
      <c r="P638" s="2">
        <v>2020</v>
      </c>
    </row>
    <row r="639" spans="1:16" x14ac:dyDescent="0.25">
      <c r="A639" s="2" t="s">
        <v>744</v>
      </c>
      <c r="B639" s="2" t="s">
        <v>1004</v>
      </c>
      <c r="C639" s="2">
        <v>18</v>
      </c>
      <c r="D639" s="2" t="s">
        <v>166</v>
      </c>
      <c r="E639" s="2" t="s">
        <v>167</v>
      </c>
      <c r="F639" s="2" t="s">
        <v>168</v>
      </c>
      <c r="G639" s="2" t="s">
        <v>211</v>
      </c>
      <c r="H639" s="2" t="s">
        <v>212</v>
      </c>
      <c r="I639" s="2"/>
      <c r="J639" s="2"/>
      <c r="K639" s="2"/>
      <c r="L639" s="2"/>
      <c r="M639" s="2" t="s">
        <v>1118</v>
      </c>
      <c r="N639" s="2" t="s">
        <v>248</v>
      </c>
      <c r="O639" s="2" t="s">
        <v>1119</v>
      </c>
      <c r="P639" s="2">
        <v>2020</v>
      </c>
    </row>
    <row r="640" spans="1:16" x14ac:dyDescent="0.25">
      <c r="A640" s="2" t="s">
        <v>745</v>
      </c>
      <c r="B640" s="2" t="s">
        <v>1004</v>
      </c>
      <c r="C640" s="2">
        <v>18</v>
      </c>
      <c r="D640" s="2" t="s">
        <v>166</v>
      </c>
      <c r="E640" s="2" t="s">
        <v>167</v>
      </c>
      <c r="F640" s="2" t="s">
        <v>168</v>
      </c>
      <c r="G640" s="2" t="s">
        <v>211</v>
      </c>
      <c r="H640" s="2" t="s">
        <v>212</v>
      </c>
      <c r="I640" s="2"/>
      <c r="J640" s="2"/>
      <c r="K640" s="2"/>
      <c r="L640" s="2"/>
      <c r="M640" s="2" t="s">
        <v>1118</v>
      </c>
      <c r="N640" s="2" t="s">
        <v>248</v>
      </c>
      <c r="O640" s="2" t="s">
        <v>1119</v>
      </c>
      <c r="P640" s="2">
        <v>2020</v>
      </c>
    </row>
    <row r="641" spans="1:16" x14ac:dyDescent="0.25">
      <c r="A641" s="2" t="s">
        <v>746</v>
      </c>
      <c r="B641" s="2" t="s">
        <v>1004</v>
      </c>
      <c r="C641" s="2">
        <v>18</v>
      </c>
      <c r="D641" s="2" t="s">
        <v>166</v>
      </c>
      <c r="E641" s="2" t="s">
        <v>167</v>
      </c>
      <c r="F641" s="2" t="s">
        <v>168</v>
      </c>
      <c r="G641" s="2" t="s">
        <v>211</v>
      </c>
      <c r="H641" s="2" t="s">
        <v>212</v>
      </c>
      <c r="I641" s="2"/>
      <c r="J641" s="2"/>
      <c r="K641" s="2"/>
      <c r="L641" s="2"/>
      <c r="M641" s="2" t="s">
        <v>1118</v>
      </c>
      <c r="N641" s="2" t="s">
        <v>248</v>
      </c>
      <c r="O641" s="2" t="s">
        <v>1119</v>
      </c>
      <c r="P641" s="2">
        <v>2020</v>
      </c>
    </row>
    <row r="642" spans="1:16" x14ac:dyDescent="0.25">
      <c r="A642" s="2" t="s">
        <v>747</v>
      </c>
      <c r="B642" s="2" t="s">
        <v>1004</v>
      </c>
      <c r="C642" s="2">
        <v>18</v>
      </c>
      <c r="D642" s="2" t="s">
        <v>166</v>
      </c>
      <c r="E642" s="2" t="s">
        <v>167</v>
      </c>
      <c r="F642" s="2" t="s">
        <v>168</v>
      </c>
      <c r="G642" s="2" t="s">
        <v>211</v>
      </c>
      <c r="H642" s="2" t="s">
        <v>212</v>
      </c>
      <c r="I642" s="2"/>
      <c r="J642" s="2"/>
      <c r="K642" s="2"/>
      <c r="L642" s="2"/>
      <c r="M642" s="2" t="s">
        <v>1118</v>
      </c>
      <c r="N642" s="2" t="s">
        <v>248</v>
      </c>
      <c r="O642" s="2" t="s">
        <v>1119</v>
      </c>
      <c r="P642" s="2">
        <v>2020</v>
      </c>
    </row>
    <row r="643" spans="1:16" x14ac:dyDescent="0.25">
      <c r="A643" s="2" t="s">
        <v>748</v>
      </c>
      <c r="B643" s="2" t="s">
        <v>1004</v>
      </c>
      <c r="C643" s="2">
        <v>18</v>
      </c>
      <c r="D643" s="2" t="s">
        <v>166</v>
      </c>
      <c r="E643" s="2" t="s">
        <v>190</v>
      </c>
      <c r="F643" s="2" t="s">
        <v>171</v>
      </c>
      <c r="G643" s="2" t="s">
        <v>211</v>
      </c>
      <c r="H643" s="2" t="s">
        <v>212</v>
      </c>
      <c r="I643" s="2"/>
      <c r="J643" s="2"/>
      <c r="K643" s="2"/>
      <c r="L643" s="2"/>
      <c r="M643" s="2" t="s">
        <v>1118</v>
      </c>
      <c r="N643" s="2" t="s">
        <v>248</v>
      </c>
      <c r="O643" s="2" t="s">
        <v>1119</v>
      </c>
      <c r="P643" s="2">
        <v>2020</v>
      </c>
    </row>
    <row r="644" spans="1:16" x14ac:dyDescent="0.25">
      <c r="A644" s="2" t="s">
        <v>749</v>
      </c>
      <c r="B644" s="2" t="s">
        <v>1004</v>
      </c>
      <c r="C644" s="2">
        <v>18</v>
      </c>
      <c r="D644" s="2" t="s">
        <v>166</v>
      </c>
      <c r="E644" s="2" t="s">
        <v>167</v>
      </c>
      <c r="F644" s="2" t="s">
        <v>168</v>
      </c>
      <c r="G644" s="2" t="s">
        <v>211</v>
      </c>
      <c r="H644" s="2" t="s">
        <v>212</v>
      </c>
      <c r="I644" s="2"/>
      <c r="J644" s="2"/>
      <c r="K644" s="2"/>
      <c r="L644" s="2"/>
      <c r="M644" s="2" t="s">
        <v>1118</v>
      </c>
      <c r="N644" s="2" t="s">
        <v>248</v>
      </c>
      <c r="O644" s="2" t="s">
        <v>1119</v>
      </c>
      <c r="P644" s="2">
        <v>2020</v>
      </c>
    </row>
    <row r="645" spans="1:16" x14ac:dyDescent="0.25">
      <c r="A645" s="2" t="s">
        <v>750</v>
      </c>
      <c r="B645" s="2" t="s">
        <v>1004</v>
      </c>
      <c r="C645" s="2">
        <v>19</v>
      </c>
      <c r="D645" s="2" t="s">
        <v>169</v>
      </c>
      <c r="E645" s="2" t="s">
        <v>1031</v>
      </c>
      <c r="F645" s="2" t="s">
        <v>168</v>
      </c>
      <c r="G645" s="2" t="s">
        <v>483</v>
      </c>
      <c r="H645" s="2" t="s">
        <v>1074</v>
      </c>
      <c r="I645" s="2"/>
      <c r="J645" s="2"/>
      <c r="K645" s="2"/>
      <c r="L645" s="2"/>
      <c r="M645" s="2" t="s">
        <v>1118</v>
      </c>
      <c r="N645" s="2" t="s">
        <v>248</v>
      </c>
      <c r="O645" s="2" t="s">
        <v>1119</v>
      </c>
      <c r="P645" s="2">
        <v>2020</v>
      </c>
    </row>
    <row r="646" spans="1:16" x14ac:dyDescent="0.25">
      <c r="A646" s="2" t="s">
        <v>751</v>
      </c>
      <c r="B646" s="2" t="s">
        <v>1004</v>
      </c>
      <c r="C646" s="2">
        <v>19</v>
      </c>
      <c r="D646" s="2" t="s">
        <v>169</v>
      </c>
      <c r="E646" s="2" t="s">
        <v>1031</v>
      </c>
      <c r="F646" s="2" t="s">
        <v>168</v>
      </c>
      <c r="G646" s="2" t="s">
        <v>483</v>
      </c>
      <c r="H646" s="2" t="s">
        <v>1074</v>
      </c>
      <c r="I646" s="2"/>
      <c r="J646" s="2"/>
      <c r="K646" s="2"/>
      <c r="L646" s="2"/>
      <c r="M646" s="2" t="s">
        <v>1118</v>
      </c>
      <c r="N646" s="2" t="s">
        <v>248</v>
      </c>
      <c r="O646" s="2" t="s">
        <v>1119</v>
      </c>
      <c r="P646" s="2">
        <v>2020</v>
      </c>
    </row>
    <row r="647" spans="1:16" x14ac:dyDescent="0.25">
      <c r="A647" s="2" t="s">
        <v>752</v>
      </c>
      <c r="B647" s="2" t="s">
        <v>1004</v>
      </c>
      <c r="C647" s="2">
        <v>21</v>
      </c>
      <c r="D647" s="2" t="s">
        <v>189</v>
      </c>
      <c r="E647" s="2" t="s">
        <v>1039</v>
      </c>
      <c r="F647" s="2" t="s">
        <v>168</v>
      </c>
      <c r="G647" s="2" t="s">
        <v>224</v>
      </c>
      <c r="H647" s="2" t="s">
        <v>225</v>
      </c>
      <c r="I647" s="2"/>
      <c r="J647" s="2"/>
      <c r="K647" s="2"/>
      <c r="L647" s="2"/>
      <c r="M647" s="2" t="s">
        <v>1118</v>
      </c>
      <c r="N647" s="2" t="s">
        <v>248</v>
      </c>
      <c r="O647" s="2" t="s">
        <v>1119</v>
      </c>
      <c r="P647" s="2">
        <v>2020</v>
      </c>
    </row>
    <row r="648" spans="1:16" x14ac:dyDescent="0.25">
      <c r="A648" s="2" t="s">
        <v>753</v>
      </c>
      <c r="B648" s="2" t="s">
        <v>1004</v>
      </c>
      <c r="C648" s="2">
        <v>21</v>
      </c>
      <c r="D648" s="2" t="s">
        <v>174</v>
      </c>
      <c r="E648" s="2" t="s">
        <v>186</v>
      </c>
      <c r="F648" s="2" t="s">
        <v>168</v>
      </c>
      <c r="G648" s="2" t="s">
        <v>224</v>
      </c>
      <c r="H648" s="2" t="s">
        <v>225</v>
      </c>
      <c r="I648" s="2"/>
      <c r="J648" s="2"/>
      <c r="K648" s="2"/>
      <c r="L648" s="2"/>
      <c r="M648" s="2" t="s">
        <v>1118</v>
      </c>
      <c r="N648" s="2" t="s">
        <v>248</v>
      </c>
      <c r="O648" s="2" t="s">
        <v>1119</v>
      </c>
      <c r="P648" s="2">
        <v>2020</v>
      </c>
    </row>
    <row r="649" spans="1:16" x14ac:dyDescent="0.25">
      <c r="A649" s="2" t="s">
        <v>754</v>
      </c>
      <c r="B649" s="2" t="s">
        <v>1004</v>
      </c>
      <c r="C649" s="2">
        <v>21</v>
      </c>
      <c r="D649" s="2" t="s">
        <v>189</v>
      </c>
      <c r="E649" s="2" t="s">
        <v>207</v>
      </c>
      <c r="F649" s="2" t="s">
        <v>168</v>
      </c>
      <c r="G649" s="2" t="s">
        <v>224</v>
      </c>
      <c r="H649" s="2" t="s">
        <v>225</v>
      </c>
      <c r="I649" s="2"/>
      <c r="J649" s="2"/>
      <c r="K649" s="2"/>
      <c r="L649" s="2"/>
      <c r="M649" s="2" t="s">
        <v>1118</v>
      </c>
      <c r="N649" s="2" t="s">
        <v>248</v>
      </c>
      <c r="O649" s="2" t="s">
        <v>1119</v>
      </c>
      <c r="P649" s="2">
        <v>2020</v>
      </c>
    </row>
    <row r="650" spans="1:16" x14ac:dyDescent="0.25">
      <c r="A650" s="2" t="s">
        <v>755</v>
      </c>
      <c r="B650" s="2" t="s">
        <v>1004</v>
      </c>
      <c r="C650" s="2">
        <v>21</v>
      </c>
      <c r="D650" s="2" t="s">
        <v>189</v>
      </c>
      <c r="E650" s="2" t="s">
        <v>207</v>
      </c>
      <c r="F650" s="2" t="s">
        <v>168</v>
      </c>
      <c r="G650" s="2" t="s">
        <v>224</v>
      </c>
      <c r="H650" s="2" t="s">
        <v>225</v>
      </c>
      <c r="I650" s="2"/>
      <c r="J650" s="2"/>
      <c r="K650" s="2"/>
      <c r="L650" s="2"/>
      <c r="M650" s="2" t="s">
        <v>1118</v>
      </c>
      <c r="N650" s="2" t="s">
        <v>248</v>
      </c>
      <c r="O650" s="2" t="s">
        <v>1119</v>
      </c>
      <c r="P650" s="2">
        <v>2020</v>
      </c>
    </row>
    <row r="651" spans="1:16" x14ac:dyDescent="0.25">
      <c r="A651" s="2" t="s">
        <v>756</v>
      </c>
      <c r="B651" s="2" t="s">
        <v>1004</v>
      </c>
      <c r="C651" s="2">
        <v>21</v>
      </c>
      <c r="D651" s="2" t="s">
        <v>166</v>
      </c>
      <c r="E651" s="2" t="s">
        <v>178</v>
      </c>
      <c r="F651" s="2" t="s">
        <v>171</v>
      </c>
      <c r="G651" s="2" t="s">
        <v>224</v>
      </c>
      <c r="H651" s="2" t="s">
        <v>225</v>
      </c>
      <c r="I651" s="2"/>
      <c r="J651" s="2"/>
      <c r="K651" s="2"/>
      <c r="L651" s="2"/>
      <c r="M651" s="2" t="s">
        <v>1118</v>
      </c>
      <c r="N651" s="2" t="s">
        <v>248</v>
      </c>
      <c r="O651" s="2" t="s">
        <v>1119</v>
      </c>
      <c r="P651" s="2">
        <v>2020</v>
      </c>
    </row>
    <row r="652" spans="1:16" x14ac:dyDescent="0.25">
      <c r="A652" s="2" t="s">
        <v>757</v>
      </c>
      <c r="B652" s="2" t="s">
        <v>1004</v>
      </c>
      <c r="C652" s="2">
        <v>21</v>
      </c>
      <c r="D652" s="2" t="s">
        <v>174</v>
      </c>
      <c r="E652" s="2" t="s">
        <v>425</v>
      </c>
      <c r="F652" s="2" t="s">
        <v>168</v>
      </c>
      <c r="G652" s="2" t="s">
        <v>224</v>
      </c>
      <c r="H652" s="2" t="s">
        <v>225</v>
      </c>
      <c r="I652" s="2"/>
      <c r="J652" s="2"/>
      <c r="K652" s="2"/>
      <c r="L652" s="2"/>
      <c r="M652" s="2" t="s">
        <v>1118</v>
      </c>
      <c r="N652" s="2" t="s">
        <v>248</v>
      </c>
      <c r="O652" s="2" t="s">
        <v>1119</v>
      </c>
      <c r="P652" s="2">
        <v>2020</v>
      </c>
    </row>
    <row r="653" spans="1:16" x14ac:dyDescent="0.25">
      <c r="A653" s="2" t="s">
        <v>758</v>
      </c>
      <c r="B653" s="2" t="s">
        <v>1004</v>
      </c>
      <c r="C653" s="2">
        <v>21</v>
      </c>
      <c r="D653" s="2" t="s">
        <v>174</v>
      </c>
      <c r="E653" s="2" t="s">
        <v>204</v>
      </c>
      <c r="F653" s="2" t="s">
        <v>168</v>
      </c>
      <c r="G653" s="2" t="s">
        <v>224</v>
      </c>
      <c r="H653" s="2" t="s">
        <v>225</v>
      </c>
      <c r="I653" s="2"/>
      <c r="J653" s="2"/>
      <c r="K653" s="2"/>
      <c r="L653" s="2"/>
      <c r="M653" s="2" t="s">
        <v>1118</v>
      </c>
      <c r="N653" s="2" t="s">
        <v>248</v>
      </c>
      <c r="O653" s="2" t="s">
        <v>1119</v>
      </c>
      <c r="P653" s="2">
        <v>2020</v>
      </c>
    </row>
    <row r="654" spans="1:16" x14ac:dyDescent="0.25">
      <c r="A654" s="2" t="s">
        <v>759</v>
      </c>
      <c r="B654" s="2" t="s">
        <v>1004</v>
      </c>
      <c r="C654" s="2">
        <v>21</v>
      </c>
      <c r="D654" s="2" t="s">
        <v>174</v>
      </c>
      <c r="E654" s="2" t="s">
        <v>196</v>
      </c>
      <c r="F654" s="2" t="s">
        <v>168</v>
      </c>
      <c r="G654" s="2" t="s">
        <v>224</v>
      </c>
      <c r="H654" s="2" t="s">
        <v>225</v>
      </c>
      <c r="I654" s="2"/>
      <c r="J654" s="2"/>
      <c r="K654" s="2"/>
      <c r="L654" s="2"/>
      <c r="M654" s="2" t="s">
        <v>1118</v>
      </c>
      <c r="N654" s="2" t="s">
        <v>248</v>
      </c>
      <c r="O654" s="2" t="s">
        <v>1119</v>
      </c>
      <c r="P654" s="2">
        <v>2020</v>
      </c>
    </row>
    <row r="655" spans="1:16" x14ac:dyDescent="0.25">
      <c r="A655" s="2" t="s">
        <v>760</v>
      </c>
      <c r="B655" s="2" t="s">
        <v>1004</v>
      </c>
      <c r="C655" s="2">
        <v>21</v>
      </c>
      <c r="D655" s="2" t="s">
        <v>174</v>
      </c>
      <c r="E655" s="2" t="s">
        <v>196</v>
      </c>
      <c r="F655" s="2" t="s">
        <v>168</v>
      </c>
      <c r="G655" s="2" t="s">
        <v>224</v>
      </c>
      <c r="H655" s="2" t="s">
        <v>225</v>
      </c>
      <c r="I655" s="2"/>
      <c r="J655" s="2"/>
      <c r="K655" s="2"/>
      <c r="L655" s="2"/>
      <c r="M655" s="2" t="s">
        <v>1118</v>
      </c>
      <c r="N655" s="2" t="s">
        <v>248</v>
      </c>
      <c r="O655" s="2" t="s">
        <v>1119</v>
      </c>
      <c r="P655" s="2">
        <v>2020</v>
      </c>
    </row>
    <row r="656" spans="1:16" x14ac:dyDescent="0.25">
      <c r="A656" s="2" t="s">
        <v>761</v>
      </c>
      <c r="B656" s="2" t="s">
        <v>1004</v>
      </c>
      <c r="C656" s="2">
        <v>21</v>
      </c>
      <c r="D656" s="2" t="s">
        <v>174</v>
      </c>
      <c r="E656" s="2" t="s">
        <v>196</v>
      </c>
      <c r="F656" s="2" t="s">
        <v>168</v>
      </c>
      <c r="G656" s="2" t="s">
        <v>224</v>
      </c>
      <c r="H656" s="2" t="s">
        <v>225</v>
      </c>
      <c r="I656" s="2"/>
      <c r="J656" s="2"/>
      <c r="K656" s="2"/>
      <c r="L656" s="2"/>
      <c r="M656" s="2" t="s">
        <v>1118</v>
      </c>
      <c r="N656" s="2" t="s">
        <v>248</v>
      </c>
      <c r="O656" s="2" t="s">
        <v>1119</v>
      </c>
      <c r="P656" s="2">
        <v>2020</v>
      </c>
    </row>
    <row r="657" spans="1:16" ht="14.25" customHeight="1" x14ac:dyDescent="0.25">
      <c r="A657" s="2" t="s">
        <v>762</v>
      </c>
      <c r="B657" s="2" t="s">
        <v>1005</v>
      </c>
      <c r="C657" s="2">
        <v>1</v>
      </c>
      <c r="D657" s="2" t="s">
        <v>169</v>
      </c>
      <c r="E657" s="2" t="s">
        <v>188</v>
      </c>
      <c r="F657" s="2" t="s">
        <v>168</v>
      </c>
      <c r="G657" s="2" t="s">
        <v>211</v>
      </c>
      <c r="H657" s="2" t="s">
        <v>1082</v>
      </c>
      <c r="I657" s="2"/>
      <c r="J657" s="2"/>
      <c r="K657" s="2"/>
      <c r="L657" s="2"/>
      <c r="M657" s="2" t="s">
        <v>1118</v>
      </c>
      <c r="N657" s="2" t="s">
        <v>257</v>
      </c>
      <c r="O657" s="2" t="s">
        <v>1119</v>
      </c>
      <c r="P657" s="2">
        <v>2020</v>
      </c>
    </row>
    <row r="658" spans="1:16" x14ac:dyDescent="0.25">
      <c r="A658" s="2" t="s">
        <v>763</v>
      </c>
      <c r="B658" s="2" t="s">
        <v>1005</v>
      </c>
      <c r="C658" s="2">
        <v>1</v>
      </c>
      <c r="D658" s="2" t="s">
        <v>166</v>
      </c>
      <c r="E658" s="2" t="s">
        <v>176</v>
      </c>
      <c r="F658" s="2" t="s">
        <v>168</v>
      </c>
      <c r="G658" s="2" t="s">
        <v>211</v>
      </c>
      <c r="H658" s="2" t="s">
        <v>1082</v>
      </c>
      <c r="I658" s="2"/>
      <c r="J658" s="2"/>
      <c r="K658" s="2"/>
      <c r="L658" s="2"/>
      <c r="M658" s="2" t="s">
        <v>1118</v>
      </c>
      <c r="N658" s="2" t="s">
        <v>257</v>
      </c>
      <c r="O658" s="2" t="s">
        <v>1119</v>
      </c>
      <c r="P658" s="2">
        <v>2020</v>
      </c>
    </row>
    <row r="659" spans="1:16" x14ac:dyDescent="0.25">
      <c r="A659" s="2" t="s">
        <v>764</v>
      </c>
      <c r="B659" s="2" t="s">
        <v>1005</v>
      </c>
      <c r="C659" s="2">
        <v>2</v>
      </c>
      <c r="D659" s="2" t="s">
        <v>1040</v>
      </c>
      <c r="E659" s="2" t="s">
        <v>1041</v>
      </c>
      <c r="F659" s="2" t="s">
        <v>168</v>
      </c>
      <c r="G659" s="2" t="s">
        <v>211</v>
      </c>
      <c r="H659" s="2" t="s">
        <v>1081</v>
      </c>
      <c r="I659" s="2" t="s">
        <v>1099</v>
      </c>
      <c r="J659" s="2"/>
      <c r="K659" s="2"/>
      <c r="L659" s="2"/>
      <c r="M659" s="2" t="s">
        <v>1118</v>
      </c>
      <c r="N659" s="2" t="s">
        <v>257</v>
      </c>
      <c r="O659" s="2" t="s">
        <v>1119</v>
      </c>
      <c r="P659" s="2">
        <v>2020</v>
      </c>
    </row>
    <row r="660" spans="1:16" x14ac:dyDescent="0.25">
      <c r="A660" s="2" t="s">
        <v>765</v>
      </c>
      <c r="B660" s="2" t="s">
        <v>1005</v>
      </c>
      <c r="C660" s="2">
        <v>2</v>
      </c>
      <c r="D660" s="2" t="s">
        <v>180</v>
      </c>
      <c r="E660" s="2" t="s">
        <v>1042</v>
      </c>
      <c r="F660" s="2" t="s">
        <v>168</v>
      </c>
      <c r="G660" s="2" t="s">
        <v>211</v>
      </c>
      <c r="H660" s="2" t="s">
        <v>1081</v>
      </c>
      <c r="I660" s="2" t="s">
        <v>1099</v>
      </c>
      <c r="J660" s="2"/>
      <c r="K660" s="2"/>
      <c r="L660" s="2"/>
      <c r="M660" s="2" t="s">
        <v>1118</v>
      </c>
      <c r="N660" s="2" t="s">
        <v>257</v>
      </c>
      <c r="O660" s="2" t="s">
        <v>1119</v>
      </c>
      <c r="P660" s="2">
        <v>2020</v>
      </c>
    </row>
    <row r="661" spans="1:16" x14ac:dyDescent="0.25">
      <c r="A661" s="2" t="s">
        <v>766</v>
      </c>
      <c r="B661" s="2" t="s">
        <v>1005</v>
      </c>
      <c r="C661" s="2">
        <v>2</v>
      </c>
      <c r="D661" s="2" t="s">
        <v>391</v>
      </c>
      <c r="E661" s="2" t="s">
        <v>1043</v>
      </c>
      <c r="F661" s="2" t="s">
        <v>168</v>
      </c>
      <c r="G661" s="2" t="s">
        <v>211</v>
      </c>
      <c r="H661" s="2" t="s">
        <v>1081</v>
      </c>
      <c r="I661" s="2" t="s">
        <v>1099</v>
      </c>
      <c r="J661" s="2"/>
      <c r="K661" s="2"/>
      <c r="L661" s="2"/>
      <c r="M661" s="2" t="s">
        <v>1118</v>
      </c>
      <c r="N661" s="2" t="s">
        <v>257</v>
      </c>
      <c r="O661" s="2" t="s">
        <v>1119</v>
      </c>
      <c r="P661" s="2">
        <v>2020</v>
      </c>
    </row>
    <row r="662" spans="1:16" x14ac:dyDescent="0.25">
      <c r="A662" s="2" t="s">
        <v>767</v>
      </c>
      <c r="B662" s="2" t="s">
        <v>1005</v>
      </c>
      <c r="C662" s="2">
        <v>2</v>
      </c>
      <c r="D662" s="2" t="s">
        <v>180</v>
      </c>
      <c r="E662" s="2" t="s">
        <v>181</v>
      </c>
      <c r="F662" s="2" t="s">
        <v>168</v>
      </c>
      <c r="G662" s="2" t="s">
        <v>211</v>
      </c>
      <c r="H662" s="2" t="s">
        <v>1081</v>
      </c>
      <c r="I662" s="2" t="s">
        <v>1099</v>
      </c>
      <c r="J662" s="2"/>
      <c r="K662" s="2"/>
      <c r="L662" s="2"/>
      <c r="M662" s="2" t="s">
        <v>1118</v>
      </c>
      <c r="N662" s="2" t="s">
        <v>257</v>
      </c>
      <c r="O662" s="2" t="s">
        <v>1119</v>
      </c>
      <c r="P662" s="2">
        <v>2020</v>
      </c>
    </row>
    <row r="663" spans="1:16" x14ac:dyDescent="0.25">
      <c r="A663" s="2" t="s">
        <v>768</v>
      </c>
      <c r="B663" s="2" t="s">
        <v>1005</v>
      </c>
      <c r="C663" s="2">
        <v>2</v>
      </c>
      <c r="D663" s="2" t="s">
        <v>1044</v>
      </c>
      <c r="E663" s="2" t="s">
        <v>1045</v>
      </c>
      <c r="F663" s="2" t="s">
        <v>168</v>
      </c>
      <c r="G663" s="2" t="s">
        <v>211</v>
      </c>
      <c r="H663" s="2" t="s">
        <v>1081</v>
      </c>
      <c r="I663" s="2" t="s">
        <v>1099</v>
      </c>
      <c r="J663" s="2"/>
      <c r="K663" s="2"/>
      <c r="L663" s="2"/>
      <c r="M663" s="2" t="s">
        <v>1118</v>
      </c>
      <c r="N663" s="2" t="s">
        <v>257</v>
      </c>
      <c r="O663" s="2" t="s">
        <v>1119</v>
      </c>
      <c r="P663" s="2">
        <v>2020</v>
      </c>
    </row>
    <row r="664" spans="1:16" x14ac:dyDescent="0.25">
      <c r="A664" s="2" t="s">
        <v>769</v>
      </c>
      <c r="B664" s="2" t="s">
        <v>1005</v>
      </c>
      <c r="C664" s="2">
        <v>3</v>
      </c>
      <c r="D664" s="2" t="s">
        <v>169</v>
      </c>
      <c r="E664" s="2" t="s">
        <v>1031</v>
      </c>
      <c r="F664" s="2" t="s">
        <v>168</v>
      </c>
      <c r="G664" s="2" t="s">
        <v>483</v>
      </c>
      <c r="H664" s="2" t="s">
        <v>484</v>
      </c>
      <c r="I664" s="2" t="s">
        <v>1100</v>
      </c>
      <c r="J664" s="2"/>
      <c r="K664" s="2"/>
      <c r="L664" s="2"/>
      <c r="M664" s="2" t="s">
        <v>1118</v>
      </c>
      <c r="N664" s="2" t="s">
        <v>257</v>
      </c>
      <c r="O664" s="2" t="s">
        <v>1119</v>
      </c>
      <c r="P664" s="2">
        <v>2020</v>
      </c>
    </row>
    <row r="665" spans="1:16" x14ac:dyDescent="0.25">
      <c r="A665" s="2" t="s">
        <v>770</v>
      </c>
      <c r="B665" s="2" t="s">
        <v>1005</v>
      </c>
      <c r="C665" s="2">
        <v>3</v>
      </c>
      <c r="D665" s="2" t="s">
        <v>166</v>
      </c>
      <c r="E665" s="2" t="s">
        <v>1046</v>
      </c>
      <c r="F665" s="2" t="s">
        <v>168</v>
      </c>
      <c r="G665" s="2" t="s">
        <v>483</v>
      </c>
      <c r="H665" s="2" t="s">
        <v>484</v>
      </c>
      <c r="I665" s="2" t="s">
        <v>1100</v>
      </c>
      <c r="J665" s="2"/>
      <c r="K665" s="2"/>
      <c r="L665" s="2"/>
      <c r="M665" s="2" t="s">
        <v>1118</v>
      </c>
      <c r="N665" s="2" t="s">
        <v>1128</v>
      </c>
      <c r="O665" s="2" t="s">
        <v>1216</v>
      </c>
      <c r="P665" s="2">
        <v>2020</v>
      </c>
    </row>
    <row r="666" spans="1:16" x14ac:dyDescent="0.25">
      <c r="A666" s="2" t="s">
        <v>771</v>
      </c>
      <c r="B666" s="2" t="s">
        <v>1006</v>
      </c>
      <c r="C666" s="2">
        <v>1</v>
      </c>
      <c r="D666" s="2" t="s">
        <v>182</v>
      </c>
      <c r="E666" s="2" t="s">
        <v>183</v>
      </c>
      <c r="F666" s="2" t="s">
        <v>168</v>
      </c>
      <c r="G666" s="2" t="s">
        <v>217</v>
      </c>
      <c r="H666" s="2" t="s">
        <v>1083</v>
      </c>
      <c r="I666" s="2" t="s">
        <v>1101</v>
      </c>
      <c r="J666" s="2"/>
      <c r="K666" s="2"/>
      <c r="L666" s="2"/>
      <c r="M666" s="2" t="s">
        <v>1118</v>
      </c>
      <c r="N666" s="2" t="s">
        <v>1128</v>
      </c>
      <c r="O666" s="2" t="s">
        <v>1216</v>
      </c>
      <c r="P666" s="2">
        <v>2020</v>
      </c>
    </row>
    <row r="667" spans="1:16" x14ac:dyDescent="0.25">
      <c r="A667" s="2" t="s">
        <v>772</v>
      </c>
      <c r="B667" s="2" t="s">
        <v>1006</v>
      </c>
      <c r="C667" s="2">
        <v>1</v>
      </c>
      <c r="D667" s="2" t="s">
        <v>169</v>
      </c>
      <c r="E667" s="2" t="s">
        <v>188</v>
      </c>
      <c r="F667" s="2" t="s">
        <v>168</v>
      </c>
      <c r="G667" s="2" t="s">
        <v>217</v>
      </c>
      <c r="H667" s="2" t="s">
        <v>1083</v>
      </c>
      <c r="I667" s="2" t="s">
        <v>1101</v>
      </c>
      <c r="J667" s="2"/>
      <c r="K667" s="2"/>
      <c r="L667" s="2"/>
      <c r="M667" s="2" t="s">
        <v>1118</v>
      </c>
      <c r="N667" s="2" t="s">
        <v>1129</v>
      </c>
      <c r="O667" s="2" t="s">
        <v>1216</v>
      </c>
      <c r="P667" s="2">
        <v>2020</v>
      </c>
    </row>
    <row r="668" spans="1:16" x14ac:dyDescent="0.25">
      <c r="A668" s="2" t="s">
        <v>773</v>
      </c>
      <c r="B668" s="2" t="s">
        <v>1006</v>
      </c>
      <c r="C668" s="2">
        <v>2</v>
      </c>
      <c r="D668" s="2" t="s">
        <v>198</v>
      </c>
      <c r="E668" s="2" t="s">
        <v>1014</v>
      </c>
      <c r="F668" s="2" t="s">
        <v>168</v>
      </c>
      <c r="G668" s="2" t="s">
        <v>217</v>
      </c>
      <c r="H668" s="2"/>
      <c r="I668" s="2" t="s">
        <v>1102</v>
      </c>
      <c r="J668" s="2"/>
      <c r="K668" s="2"/>
      <c r="L668" s="2"/>
      <c r="M668" s="2" t="s">
        <v>1118</v>
      </c>
      <c r="N668" s="2" t="s">
        <v>1129</v>
      </c>
      <c r="O668" s="2" t="s">
        <v>1216</v>
      </c>
      <c r="P668" s="2">
        <v>2020</v>
      </c>
    </row>
    <row r="669" spans="1:16" x14ac:dyDescent="0.25">
      <c r="A669" s="2" t="s">
        <v>774</v>
      </c>
      <c r="B669" s="2" t="s">
        <v>1006</v>
      </c>
      <c r="C669" s="2">
        <v>2</v>
      </c>
      <c r="D669" s="2" t="s">
        <v>166</v>
      </c>
      <c r="E669" s="2" t="s">
        <v>167</v>
      </c>
      <c r="F669" s="2" t="s">
        <v>168</v>
      </c>
      <c r="G669" s="2" t="s">
        <v>217</v>
      </c>
      <c r="H669" s="2"/>
      <c r="I669" s="2" t="s">
        <v>1102</v>
      </c>
      <c r="J669" s="2"/>
      <c r="K669" s="2"/>
      <c r="L669" s="2"/>
      <c r="M669" s="2" t="s">
        <v>1118</v>
      </c>
      <c r="N669" s="2" t="s">
        <v>1129</v>
      </c>
      <c r="O669" s="2" t="s">
        <v>1216</v>
      </c>
      <c r="P669" s="2">
        <v>2020</v>
      </c>
    </row>
    <row r="670" spans="1:16" x14ac:dyDescent="0.25">
      <c r="A670" s="2" t="s">
        <v>775</v>
      </c>
      <c r="B670" s="2" t="s">
        <v>1006</v>
      </c>
      <c r="C670" s="2">
        <v>2</v>
      </c>
      <c r="D670" s="2" t="s">
        <v>182</v>
      </c>
      <c r="E670" s="2" t="s">
        <v>183</v>
      </c>
      <c r="F670" s="2" t="s">
        <v>168</v>
      </c>
      <c r="G670" s="2" t="s">
        <v>217</v>
      </c>
      <c r="H670" s="2"/>
      <c r="I670" s="2" t="s">
        <v>1102</v>
      </c>
      <c r="J670" s="2"/>
      <c r="K670" s="2"/>
      <c r="L670" s="2"/>
      <c r="M670" s="2" t="s">
        <v>1118</v>
      </c>
      <c r="N670" s="2" t="s">
        <v>1129</v>
      </c>
      <c r="O670" s="2" t="s">
        <v>1216</v>
      </c>
      <c r="P670" s="2">
        <v>2020</v>
      </c>
    </row>
    <row r="671" spans="1:16" x14ac:dyDescent="0.25">
      <c r="A671" s="2" t="s">
        <v>776</v>
      </c>
      <c r="B671" s="2" t="s">
        <v>1006</v>
      </c>
      <c r="C671" s="2">
        <v>2</v>
      </c>
      <c r="D671" s="2" t="s">
        <v>169</v>
      </c>
      <c r="E671" s="2" t="s">
        <v>188</v>
      </c>
      <c r="F671" s="2" t="s">
        <v>168</v>
      </c>
      <c r="G671" s="2" t="s">
        <v>217</v>
      </c>
      <c r="H671" s="2"/>
      <c r="I671" s="2" t="s">
        <v>1102</v>
      </c>
      <c r="J671" s="2"/>
      <c r="K671" s="2"/>
      <c r="L671" s="2"/>
      <c r="M671" s="2" t="s">
        <v>1118</v>
      </c>
      <c r="N671" s="2" t="s">
        <v>1129</v>
      </c>
      <c r="O671" s="2" t="s">
        <v>1216</v>
      </c>
      <c r="P671" s="2">
        <v>2020</v>
      </c>
    </row>
    <row r="672" spans="1:16" x14ac:dyDescent="0.25">
      <c r="A672" s="2" t="s">
        <v>777</v>
      </c>
      <c r="B672" s="2" t="s">
        <v>1006</v>
      </c>
      <c r="C672" s="2">
        <v>2</v>
      </c>
      <c r="D672" s="2" t="s">
        <v>327</v>
      </c>
      <c r="E672" s="2" t="s">
        <v>328</v>
      </c>
      <c r="F672" s="2" t="s">
        <v>168</v>
      </c>
      <c r="G672" s="2" t="s">
        <v>217</v>
      </c>
      <c r="H672" s="2"/>
      <c r="I672" s="2" t="s">
        <v>1102</v>
      </c>
      <c r="J672" s="2"/>
      <c r="K672" s="2"/>
      <c r="L672" s="2"/>
      <c r="M672" s="2" t="s">
        <v>1118</v>
      </c>
      <c r="N672" s="2" t="s">
        <v>1129</v>
      </c>
      <c r="O672" s="2" t="s">
        <v>1216</v>
      </c>
      <c r="P672" s="2">
        <v>2020</v>
      </c>
    </row>
    <row r="673" spans="1:16" x14ac:dyDescent="0.25">
      <c r="A673" s="2" t="s">
        <v>778</v>
      </c>
      <c r="B673" s="2" t="s">
        <v>1006</v>
      </c>
      <c r="C673" s="2">
        <v>3</v>
      </c>
      <c r="D673" s="2" t="s">
        <v>189</v>
      </c>
      <c r="E673" s="2" t="s">
        <v>188</v>
      </c>
      <c r="F673" s="2" t="s">
        <v>168</v>
      </c>
      <c r="G673" s="2" t="s">
        <v>217</v>
      </c>
      <c r="H673" s="2"/>
      <c r="I673" s="2" t="s">
        <v>1103</v>
      </c>
      <c r="J673" s="2"/>
      <c r="K673" s="2"/>
      <c r="L673" s="2"/>
      <c r="M673" s="2" t="s">
        <v>1118</v>
      </c>
      <c r="N673" s="2" t="s">
        <v>1130</v>
      </c>
      <c r="O673" s="2" t="s">
        <v>1216</v>
      </c>
      <c r="P673" s="2">
        <v>2020</v>
      </c>
    </row>
    <row r="674" spans="1:16" x14ac:dyDescent="0.25">
      <c r="A674" s="2" t="s">
        <v>779</v>
      </c>
      <c r="B674" s="2" t="s">
        <v>1006</v>
      </c>
      <c r="C674" s="2">
        <v>3</v>
      </c>
      <c r="D674" s="2" t="s">
        <v>189</v>
      </c>
      <c r="E674" s="2" t="s">
        <v>188</v>
      </c>
      <c r="F674" s="2" t="s">
        <v>168</v>
      </c>
      <c r="G674" s="2" t="s">
        <v>217</v>
      </c>
      <c r="H674" s="2"/>
      <c r="I674" s="2" t="s">
        <v>1103</v>
      </c>
      <c r="J674" s="2"/>
      <c r="K674" s="2"/>
      <c r="L674" s="2"/>
      <c r="M674" s="2" t="s">
        <v>1118</v>
      </c>
      <c r="N674" s="2" t="s">
        <v>1130</v>
      </c>
      <c r="O674" s="2" t="s">
        <v>1216</v>
      </c>
      <c r="P674" s="2">
        <v>2020</v>
      </c>
    </row>
    <row r="675" spans="1:16" x14ac:dyDescent="0.25">
      <c r="A675" s="2" t="s">
        <v>780</v>
      </c>
      <c r="B675" s="2" t="s">
        <v>1006</v>
      </c>
      <c r="C675" s="2">
        <v>3</v>
      </c>
      <c r="D675" s="2" t="s">
        <v>166</v>
      </c>
      <c r="E675" s="2" t="s">
        <v>167</v>
      </c>
      <c r="F675" s="2" t="s">
        <v>168</v>
      </c>
      <c r="G675" s="2" t="s">
        <v>217</v>
      </c>
      <c r="H675" s="2"/>
      <c r="I675" s="2" t="s">
        <v>1103</v>
      </c>
      <c r="J675" s="2"/>
      <c r="K675" s="2"/>
      <c r="L675" s="2"/>
      <c r="M675" s="2" t="s">
        <v>1118</v>
      </c>
      <c r="N675" s="2" t="s">
        <v>1130</v>
      </c>
      <c r="O675" s="2" t="s">
        <v>1216</v>
      </c>
      <c r="P675" s="2">
        <v>2020</v>
      </c>
    </row>
    <row r="676" spans="1:16" x14ac:dyDescent="0.25">
      <c r="A676" s="2" t="s">
        <v>781</v>
      </c>
      <c r="B676" s="2" t="s">
        <v>1006</v>
      </c>
      <c r="C676" s="2">
        <v>3</v>
      </c>
      <c r="D676" s="2" t="s">
        <v>166</v>
      </c>
      <c r="E676" s="2" t="s">
        <v>167</v>
      </c>
      <c r="F676" s="2" t="s">
        <v>168</v>
      </c>
      <c r="G676" s="2" t="s">
        <v>217</v>
      </c>
      <c r="H676" s="2"/>
      <c r="I676" s="2" t="s">
        <v>1103</v>
      </c>
      <c r="J676" s="2"/>
      <c r="K676" s="2"/>
      <c r="L676" s="2"/>
      <c r="M676" s="2" t="s">
        <v>1118</v>
      </c>
      <c r="N676" s="2" t="s">
        <v>1130</v>
      </c>
      <c r="O676" s="2" t="s">
        <v>1216</v>
      </c>
      <c r="P676" s="2">
        <v>2020</v>
      </c>
    </row>
    <row r="677" spans="1:16" x14ac:dyDescent="0.25">
      <c r="A677" s="2" t="s">
        <v>782</v>
      </c>
      <c r="B677" s="2" t="s">
        <v>1006</v>
      </c>
      <c r="C677" s="2">
        <v>3</v>
      </c>
      <c r="D677" s="2" t="s">
        <v>174</v>
      </c>
      <c r="E677" s="2" t="s">
        <v>363</v>
      </c>
      <c r="F677" s="2" t="s">
        <v>168</v>
      </c>
      <c r="G677" s="2" t="s">
        <v>217</v>
      </c>
      <c r="H677" s="2"/>
      <c r="I677" s="2" t="s">
        <v>1103</v>
      </c>
      <c r="J677" s="2"/>
      <c r="K677" s="2"/>
      <c r="L677" s="2"/>
      <c r="M677" s="2" t="s">
        <v>1118</v>
      </c>
      <c r="N677" s="2" t="s">
        <v>1130</v>
      </c>
      <c r="O677" s="2" t="s">
        <v>1216</v>
      </c>
      <c r="P677" s="2">
        <v>2020</v>
      </c>
    </row>
    <row r="678" spans="1:16" x14ac:dyDescent="0.25">
      <c r="A678" s="2" t="s">
        <v>783</v>
      </c>
      <c r="B678" s="2" t="s">
        <v>1006</v>
      </c>
      <c r="C678" s="2">
        <v>3</v>
      </c>
      <c r="D678" s="2" t="s">
        <v>166</v>
      </c>
      <c r="E678" s="2" t="s">
        <v>176</v>
      </c>
      <c r="F678" s="2" t="s">
        <v>168</v>
      </c>
      <c r="G678" s="2" t="s">
        <v>217</v>
      </c>
      <c r="H678" s="2"/>
      <c r="I678" s="2" t="s">
        <v>1103</v>
      </c>
      <c r="J678" s="2"/>
      <c r="K678" s="2"/>
      <c r="L678" s="2"/>
      <c r="M678" s="2" t="s">
        <v>1118</v>
      </c>
      <c r="N678" s="2" t="s">
        <v>1130</v>
      </c>
      <c r="O678" s="2" t="s">
        <v>1216</v>
      </c>
      <c r="P678" s="2">
        <v>2020</v>
      </c>
    </row>
    <row r="679" spans="1:16" x14ac:dyDescent="0.25">
      <c r="A679" s="2" t="s">
        <v>784</v>
      </c>
      <c r="B679" s="2" t="s">
        <v>1006</v>
      </c>
      <c r="C679" s="2">
        <v>3</v>
      </c>
      <c r="D679" s="2" t="s">
        <v>166</v>
      </c>
      <c r="E679" s="2" t="s">
        <v>167</v>
      </c>
      <c r="F679" s="2" t="s">
        <v>168</v>
      </c>
      <c r="G679" s="2" t="s">
        <v>217</v>
      </c>
      <c r="H679" s="2"/>
      <c r="I679" s="2" t="s">
        <v>1103</v>
      </c>
      <c r="J679" s="2"/>
      <c r="K679" s="2"/>
      <c r="L679" s="2"/>
      <c r="M679" s="2" t="s">
        <v>1118</v>
      </c>
      <c r="N679" s="2" t="s">
        <v>1130</v>
      </c>
      <c r="O679" s="2" t="s">
        <v>1216</v>
      </c>
      <c r="P679" s="2">
        <v>2020</v>
      </c>
    </row>
    <row r="680" spans="1:16" x14ac:dyDescent="0.25">
      <c r="A680" s="2" t="s">
        <v>785</v>
      </c>
      <c r="B680" s="2" t="s">
        <v>1006</v>
      </c>
      <c r="C680" s="2">
        <v>3</v>
      </c>
      <c r="D680" s="2" t="s">
        <v>174</v>
      </c>
      <c r="E680" s="2" t="s">
        <v>363</v>
      </c>
      <c r="F680" s="2" t="s">
        <v>168</v>
      </c>
      <c r="G680" s="2" t="s">
        <v>217</v>
      </c>
      <c r="H680" s="2"/>
      <c r="I680" s="2" t="s">
        <v>1103</v>
      </c>
      <c r="J680" s="2"/>
      <c r="K680" s="2"/>
      <c r="L680" s="2"/>
      <c r="M680" s="2" t="s">
        <v>1118</v>
      </c>
      <c r="N680" s="2" t="s">
        <v>1130</v>
      </c>
      <c r="O680" s="2" t="s">
        <v>1216</v>
      </c>
      <c r="P680" s="2">
        <v>2020</v>
      </c>
    </row>
    <row r="681" spans="1:16" x14ac:dyDescent="0.25">
      <c r="A681" s="2" t="s">
        <v>786</v>
      </c>
      <c r="B681" s="2" t="s">
        <v>1006</v>
      </c>
      <c r="C681" s="2">
        <v>3</v>
      </c>
      <c r="D681" s="2" t="s">
        <v>174</v>
      </c>
      <c r="E681" s="2" t="s">
        <v>363</v>
      </c>
      <c r="F681" s="2" t="s">
        <v>168</v>
      </c>
      <c r="G681" s="2" t="s">
        <v>217</v>
      </c>
      <c r="H681" s="2"/>
      <c r="I681" s="2" t="s">
        <v>1103</v>
      </c>
      <c r="J681" s="2"/>
      <c r="K681" s="2"/>
      <c r="L681" s="2"/>
      <c r="M681" s="2" t="s">
        <v>1118</v>
      </c>
      <c r="N681" s="2" t="s">
        <v>1130</v>
      </c>
      <c r="O681" s="2" t="s">
        <v>1216</v>
      </c>
      <c r="P681" s="2">
        <v>2020</v>
      </c>
    </row>
    <row r="682" spans="1:16" x14ac:dyDescent="0.25">
      <c r="A682" s="2" t="s">
        <v>787</v>
      </c>
      <c r="B682" s="2" t="s">
        <v>1006</v>
      </c>
      <c r="C682" s="2">
        <v>3</v>
      </c>
      <c r="D682" s="2" t="s">
        <v>174</v>
      </c>
      <c r="E682" s="2" t="s">
        <v>186</v>
      </c>
      <c r="F682" s="2" t="s">
        <v>168</v>
      </c>
      <c r="G682" s="2" t="s">
        <v>217</v>
      </c>
      <c r="H682" s="2"/>
      <c r="I682" s="2" t="s">
        <v>1103</v>
      </c>
      <c r="J682" s="2"/>
      <c r="K682" s="2"/>
      <c r="L682" s="2"/>
      <c r="M682" s="2" t="s">
        <v>1118</v>
      </c>
      <c r="N682" s="2" t="s">
        <v>1130</v>
      </c>
      <c r="O682" s="2" t="s">
        <v>1216</v>
      </c>
      <c r="P682" s="2">
        <v>2020</v>
      </c>
    </row>
    <row r="683" spans="1:16" x14ac:dyDescent="0.25">
      <c r="A683" s="2" t="s">
        <v>788</v>
      </c>
      <c r="B683" s="2" t="s">
        <v>1006</v>
      </c>
      <c r="C683" s="2">
        <v>3</v>
      </c>
      <c r="D683" s="2" t="s">
        <v>174</v>
      </c>
      <c r="E683" s="2" t="s">
        <v>363</v>
      </c>
      <c r="F683" s="2" t="s">
        <v>168</v>
      </c>
      <c r="G683" s="2" t="s">
        <v>217</v>
      </c>
      <c r="H683" s="2"/>
      <c r="I683" s="2" t="s">
        <v>1103</v>
      </c>
      <c r="J683" s="2"/>
      <c r="K683" s="2"/>
      <c r="L683" s="2"/>
      <c r="M683" s="2" t="s">
        <v>1118</v>
      </c>
      <c r="N683" s="2" t="s">
        <v>1130</v>
      </c>
      <c r="O683" s="2" t="s">
        <v>1216</v>
      </c>
      <c r="P683" s="2">
        <v>2020</v>
      </c>
    </row>
    <row r="684" spans="1:16" x14ac:dyDescent="0.25">
      <c r="A684" s="2" t="s">
        <v>789</v>
      </c>
      <c r="B684" s="2" t="s">
        <v>1006</v>
      </c>
      <c r="C684" s="2">
        <v>3</v>
      </c>
      <c r="D684" s="2" t="s">
        <v>174</v>
      </c>
      <c r="E684" s="2" t="s">
        <v>363</v>
      </c>
      <c r="F684" s="2" t="s">
        <v>168</v>
      </c>
      <c r="G684" s="2" t="s">
        <v>217</v>
      </c>
      <c r="H684" s="2"/>
      <c r="I684" s="2" t="s">
        <v>1103</v>
      </c>
      <c r="J684" s="2"/>
      <c r="K684" s="2"/>
      <c r="L684" s="2"/>
      <c r="M684" s="2" t="s">
        <v>1118</v>
      </c>
      <c r="N684" s="2" t="s">
        <v>1130</v>
      </c>
      <c r="O684" s="2" t="s">
        <v>1216</v>
      </c>
      <c r="P684" s="2">
        <v>2020</v>
      </c>
    </row>
    <row r="685" spans="1:16" x14ac:dyDescent="0.25">
      <c r="A685" s="2" t="s">
        <v>790</v>
      </c>
      <c r="B685" s="2" t="s">
        <v>1006</v>
      </c>
      <c r="C685" s="2">
        <v>3</v>
      </c>
      <c r="D685" s="2" t="s">
        <v>174</v>
      </c>
      <c r="E685" s="2" t="s">
        <v>197</v>
      </c>
      <c r="F685" s="2" t="s">
        <v>171</v>
      </c>
      <c r="G685" s="2" t="s">
        <v>217</v>
      </c>
      <c r="H685" s="2"/>
      <c r="I685" s="2" t="s">
        <v>1103</v>
      </c>
      <c r="J685" s="2"/>
      <c r="K685" s="2"/>
      <c r="L685" s="2"/>
      <c r="M685" s="2" t="s">
        <v>1118</v>
      </c>
      <c r="N685" s="2" t="s">
        <v>1130</v>
      </c>
      <c r="O685" s="2" t="s">
        <v>1216</v>
      </c>
      <c r="P685" s="2">
        <v>2020</v>
      </c>
    </row>
    <row r="686" spans="1:16" x14ac:dyDescent="0.25">
      <c r="A686" s="2" t="s">
        <v>791</v>
      </c>
      <c r="B686" s="2" t="s">
        <v>1006</v>
      </c>
      <c r="C686" s="2">
        <v>3</v>
      </c>
      <c r="D686" s="2" t="s">
        <v>174</v>
      </c>
      <c r="E686" s="2" t="s">
        <v>186</v>
      </c>
      <c r="F686" s="2" t="s">
        <v>168</v>
      </c>
      <c r="G686" s="2" t="s">
        <v>217</v>
      </c>
      <c r="H686" s="2"/>
      <c r="I686" s="2" t="s">
        <v>1103</v>
      </c>
      <c r="J686" s="2"/>
      <c r="K686" s="2"/>
      <c r="L686" s="2"/>
      <c r="M686" s="2" t="s">
        <v>1118</v>
      </c>
      <c r="N686" s="2" t="s">
        <v>1130</v>
      </c>
      <c r="O686" s="2" t="s">
        <v>1216</v>
      </c>
      <c r="P686" s="2">
        <v>2020</v>
      </c>
    </row>
    <row r="687" spans="1:16" x14ac:dyDescent="0.25">
      <c r="A687" s="2" t="s">
        <v>792</v>
      </c>
      <c r="B687" s="2" t="s">
        <v>1006</v>
      </c>
      <c r="C687" s="2">
        <v>3</v>
      </c>
      <c r="D687" s="2" t="s">
        <v>174</v>
      </c>
      <c r="E687" s="2" t="s">
        <v>1022</v>
      </c>
      <c r="F687" s="2" t="s">
        <v>168</v>
      </c>
      <c r="G687" s="2" t="s">
        <v>217</v>
      </c>
      <c r="H687" s="2"/>
      <c r="I687" s="2" t="s">
        <v>1103</v>
      </c>
      <c r="J687" s="2"/>
      <c r="K687" s="2"/>
      <c r="L687" s="2"/>
      <c r="M687" s="2" t="s">
        <v>1118</v>
      </c>
      <c r="N687" s="2" t="s">
        <v>1130</v>
      </c>
      <c r="O687" s="2" t="s">
        <v>1216</v>
      </c>
      <c r="P687" s="2">
        <v>2020</v>
      </c>
    </row>
    <row r="688" spans="1:16" x14ac:dyDescent="0.25">
      <c r="A688" s="2" t="s">
        <v>793</v>
      </c>
      <c r="B688" s="2" t="s">
        <v>1006</v>
      </c>
      <c r="C688" s="2">
        <v>3</v>
      </c>
      <c r="D688" s="2" t="s">
        <v>174</v>
      </c>
      <c r="E688" s="2" t="s">
        <v>425</v>
      </c>
      <c r="F688" s="2" t="s">
        <v>168</v>
      </c>
      <c r="G688" s="2" t="s">
        <v>217</v>
      </c>
      <c r="H688" s="2"/>
      <c r="I688" s="2" t="s">
        <v>1103</v>
      </c>
      <c r="J688" s="2"/>
      <c r="K688" s="2"/>
      <c r="L688" s="2"/>
      <c r="M688" s="2" t="s">
        <v>1118</v>
      </c>
      <c r="N688" s="2" t="s">
        <v>1130</v>
      </c>
      <c r="O688" s="2" t="s">
        <v>1216</v>
      </c>
      <c r="P688" s="2">
        <v>2020</v>
      </c>
    </row>
    <row r="689" spans="1:16" x14ac:dyDescent="0.25">
      <c r="A689" s="2" t="s">
        <v>794</v>
      </c>
      <c r="B689" s="2" t="s">
        <v>1006</v>
      </c>
      <c r="C689" s="2">
        <v>3</v>
      </c>
      <c r="D689" s="2" t="s">
        <v>174</v>
      </c>
      <c r="E689" s="2" t="s">
        <v>1047</v>
      </c>
      <c r="F689" s="2" t="s">
        <v>168</v>
      </c>
      <c r="G689" s="2" t="s">
        <v>217</v>
      </c>
      <c r="H689" s="2"/>
      <c r="I689" s="2" t="s">
        <v>1103</v>
      </c>
      <c r="J689" s="2"/>
      <c r="K689" s="2"/>
      <c r="L689" s="2"/>
      <c r="M689" s="2" t="s">
        <v>1118</v>
      </c>
      <c r="N689" s="2" t="s">
        <v>1130</v>
      </c>
      <c r="O689" s="2" t="s">
        <v>1216</v>
      </c>
      <c r="P689" s="2">
        <v>2020</v>
      </c>
    </row>
    <row r="690" spans="1:16" x14ac:dyDescent="0.25">
      <c r="A690" s="2" t="s">
        <v>795</v>
      </c>
      <c r="B690" s="2" t="s">
        <v>1006</v>
      </c>
      <c r="C690" s="2">
        <v>3</v>
      </c>
      <c r="D690" s="2" t="s">
        <v>391</v>
      </c>
      <c r="E690" s="2" t="s">
        <v>1048</v>
      </c>
      <c r="F690" s="2" t="s">
        <v>168</v>
      </c>
      <c r="G690" s="2" t="s">
        <v>217</v>
      </c>
      <c r="H690" s="2"/>
      <c r="I690" s="2" t="s">
        <v>1103</v>
      </c>
      <c r="J690" s="2"/>
      <c r="K690" s="2"/>
      <c r="L690" s="2"/>
      <c r="M690" s="2" t="s">
        <v>1118</v>
      </c>
      <c r="N690" s="2" t="s">
        <v>1130</v>
      </c>
      <c r="O690" s="2" t="s">
        <v>1216</v>
      </c>
      <c r="P690" s="2">
        <v>2020</v>
      </c>
    </row>
    <row r="691" spans="1:16" x14ac:dyDescent="0.25">
      <c r="A691" s="2" t="s">
        <v>796</v>
      </c>
      <c r="B691" s="2" t="s">
        <v>1006</v>
      </c>
      <c r="C691" s="2">
        <v>3</v>
      </c>
      <c r="D691" s="2" t="s">
        <v>391</v>
      </c>
      <c r="E691" s="2" t="s">
        <v>1048</v>
      </c>
      <c r="F691" s="2" t="s">
        <v>168</v>
      </c>
      <c r="G691" s="2" t="s">
        <v>217</v>
      </c>
      <c r="H691" s="2"/>
      <c r="I691" s="2" t="s">
        <v>1103</v>
      </c>
      <c r="J691" s="2"/>
      <c r="K691" s="2"/>
      <c r="L691" s="2"/>
      <c r="M691" s="2" t="s">
        <v>1118</v>
      </c>
      <c r="N691" s="2" t="s">
        <v>1130</v>
      </c>
      <c r="O691" s="2" t="s">
        <v>1216</v>
      </c>
      <c r="P691" s="2">
        <v>2020</v>
      </c>
    </row>
    <row r="692" spans="1:16" x14ac:dyDescent="0.25">
      <c r="A692" s="2" t="s">
        <v>797</v>
      </c>
      <c r="B692" s="2" t="s">
        <v>1006</v>
      </c>
      <c r="C692" s="2">
        <v>3</v>
      </c>
      <c r="D692" s="2" t="s">
        <v>391</v>
      </c>
      <c r="E692" s="2" t="s">
        <v>1048</v>
      </c>
      <c r="F692" s="2" t="s">
        <v>168</v>
      </c>
      <c r="G692" s="2" t="s">
        <v>217</v>
      </c>
      <c r="H692" s="2"/>
      <c r="I692" s="2" t="s">
        <v>1103</v>
      </c>
      <c r="J692" s="2"/>
      <c r="K692" s="2"/>
      <c r="L692" s="2"/>
      <c r="M692" s="2" t="s">
        <v>1118</v>
      </c>
      <c r="N692" s="2" t="s">
        <v>1130</v>
      </c>
      <c r="O692" s="2" t="s">
        <v>1216</v>
      </c>
      <c r="P692" s="2">
        <v>2020</v>
      </c>
    </row>
    <row r="693" spans="1:16" x14ac:dyDescent="0.25">
      <c r="A693" s="2" t="s">
        <v>798</v>
      </c>
      <c r="B693" s="2" t="s">
        <v>1006</v>
      </c>
      <c r="C693" s="2">
        <v>3</v>
      </c>
      <c r="D693" s="2" t="s">
        <v>391</v>
      </c>
      <c r="E693" s="2" t="s">
        <v>1048</v>
      </c>
      <c r="F693" s="2" t="s">
        <v>168</v>
      </c>
      <c r="G693" s="2" t="s">
        <v>217</v>
      </c>
      <c r="H693" s="2"/>
      <c r="I693" s="2" t="s">
        <v>1103</v>
      </c>
      <c r="J693" s="2"/>
      <c r="K693" s="2"/>
      <c r="L693" s="2"/>
      <c r="M693" s="2" t="s">
        <v>1118</v>
      </c>
      <c r="N693" s="2" t="s">
        <v>1130</v>
      </c>
      <c r="O693" s="2" t="s">
        <v>1216</v>
      </c>
      <c r="P693" s="2">
        <v>2020</v>
      </c>
    </row>
    <row r="694" spans="1:16" x14ac:dyDescent="0.25">
      <c r="A694" s="2" t="s">
        <v>799</v>
      </c>
      <c r="B694" s="2" t="s">
        <v>1006</v>
      </c>
      <c r="C694" s="2">
        <v>3</v>
      </c>
      <c r="D694" s="2" t="s">
        <v>391</v>
      </c>
      <c r="E694" s="2" t="s">
        <v>1049</v>
      </c>
      <c r="F694" s="2" t="s">
        <v>168</v>
      </c>
      <c r="G694" s="2" t="s">
        <v>217</v>
      </c>
      <c r="H694" s="2"/>
      <c r="I694" s="2" t="s">
        <v>1103</v>
      </c>
      <c r="J694" s="2"/>
      <c r="K694" s="2"/>
      <c r="L694" s="2"/>
      <c r="M694" s="2" t="s">
        <v>1118</v>
      </c>
      <c r="N694" s="2" t="s">
        <v>1130</v>
      </c>
      <c r="O694" s="2" t="s">
        <v>1216</v>
      </c>
      <c r="P694" s="2">
        <v>2020</v>
      </c>
    </row>
    <row r="695" spans="1:16" x14ac:dyDescent="0.25">
      <c r="A695" s="2" t="s">
        <v>800</v>
      </c>
      <c r="B695" s="2" t="s">
        <v>1006</v>
      </c>
      <c r="C695" s="2">
        <v>3</v>
      </c>
      <c r="D695" s="2" t="s">
        <v>391</v>
      </c>
      <c r="E695" s="2" t="s">
        <v>1049</v>
      </c>
      <c r="F695" s="2" t="s">
        <v>168</v>
      </c>
      <c r="G695" s="2" t="s">
        <v>217</v>
      </c>
      <c r="H695" s="2"/>
      <c r="I695" s="2" t="s">
        <v>1103</v>
      </c>
      <c r="J695" s="2"/>
      <c r="K695" s="2"/>
      <c r="L695" s="2"/>
      <c r="M695" s="2" t="s">
        <v>1118</v>
      </c>
      <c r="N695" s="2" t="s">
        <v>1130</v>
      </c>
      <c r="O695" s="2" t="s">
        <v>1216</v>
      </c>
      <c r="P695" s="2">
        <v>2020</v>
      </c>
    </row>
    <row r="696" spans="1:16" x14ac:dyDescent="0.25">
      <c r="A696" s="2" t="s">
        <v>801</v>
      </c>
      <c r="B696" s="2" t="s">
        <v>1006</v>
      </c>
      <c r="C696" s="2">
        <v>3</v>
      </c>
      <c r="D696" s="2" t="s">
        <v>391</v>
      </c>
      <c r="E696" s="2" t="s">
        <v>1048</v>
      </c>
      <c r="F696" s="2" t="s">
        <v>168</v>
      </c>
      <c r="G696" s="2" t="s">
        <v>217</v>
      </c>
      <c r="H696" s="2"/>
      <c r="I696" s="2" t="s">
        <v>1103</v>
      </c>
      <c r="J696" s="2"/>
      <c r="K696" s="2"/>
      <c r="L696" s="2"/>
      <c r="M696" s="2" t="s">
        <v>1118</v>
      </c>
      <c r="N696" s="2" t="s">
        <v>1130</v>
      </c>
      <c r="O696" s="2" t="s">
        <v>1216</v>
      </c>
      <c r="P696" s="2">
        <v>2020</v>
      </c>
    </row>
    <row r="697" spans="1:16" x14ac:dyDescent="0.25">
      <c r="A697" s="2" t="s">
        <v>802</v>
      </c>
      <c r="B697" s="2" t="s">
        <v>1006</v>
      </c>
      <c r="C697" s="2">
        <v>4</v>
      </c>
      <c r="D697" s="2" t="s">
        <v>169</v>
      </c>
      <c r="E697" s="2" t="s">
        <v>1031</v>
      </c>
      <c r="F697" s="2" t="s">
        <v>168</v>
      </c>
      <c r="G697" s="2" t="s">
        <v>483</v>
      </c>
      <c r="H697" s="2" t="s">
        <v>484</v>
      </c>
      <c r="I697" s="2"/>
      <c r="J697" s="2"/>
      <c r="K697" s="2"/>
      <c r="L697" s="2"/>
      <c r="M697" s="2" t="s">
        <v>1118</v>
      </c>
      <c r="N697" s="2" t="s">
        <v>289</v>
      </c>
      <c r="O697" s="2" t="s">
        <v>1119</v>
      </c>
      <c r="P697" s="2">
        <v>2020</v>
      </c>
    </row>
    <row r="698" spans="1:16" x14ac:dyDescent="0.25">
      <c r="A698" s="2" t="s">
        <v>803</v>
      </c>
      <c r="B698" s="2" t="s">
        <v>1006</v>
      </c>
      <c r="C698" s="2">
        <v>4</v>
      </c>
      <c r="D698" s="2" t="s">
        <v>169</v>
      </c>
      <c r="E698" s="2" t="s">
        <v>1031</v>
      </c>
      <c r="F698" s="2" t="s">
        <v>168</v>
      </c>
      <c r="G698" s="2" t="s">
        <v>483</v>
      </c>
      <c r="H698" s="2" t="s">
        <v>484</v>
      </c>
      <c r="I698" s="2"/>
      <c r="J698" s="2"/>
      <c r="K698" s="2"/>
      <c r="L698" s="2"/>
      <c r="M698" s="2" t="s">
        <v>1118</v>
      </c>
      <c r="N698" s="2" t="s">
        <v>289</v>
      </c>
      <c r="O698" s="2" t="s">
        <v>1119</v>
      </c>
      <c r="P698" s="2">
        <v>2020</v>
      </c>
    </row>
    <row r="699" spans="1:16" x14ac:dyDescent="0.25">
      <c r="A699" s="2" t="s">
        <v>804</v>
      </c>
      <c r="B699" s="2" t="s">
        <v>1006</v>
      </c>
      <c r="C699" s="2">
        <v>4</v>
      </c>
      <c r="D699" s="2" t="s">
        <v>169</v>
      </c>
      <c r="E699" s="2" t="s">
        <v>1031</v>
      </c>
      <c r="F699" s="2" t="s">
        <v>168</v>
      </c>
      <c r="G699" s="2" t="s">
        <v>483</v>
      </c>
      <c r="H699" s="2" t="s">
        <v>484</v>
      </c>
      <c r="I699" s="2"/>
      <c r="J699" s="2"/>
      <c r="K699" s="2"/>
      <c r="L699" s="2"/>
      <c r="M699" s="2" t="s">
        <v>1118</v>
      </c>
      <c r="N699" s="2" t="s">
        <v>289</v>
      </c>
      <c r="O699" s="2" t="s">
        <v>1119</v>
      </c>
      <c r="P699" s="2">
        <v>2020</v>
      </c>
    </row>
    <row r="700" spans="1:16" x14ac:dyDescent="0.25">
      <c r="A700" s="2" t="s">
        <v>805</v>
      </c>
      <c r="B700" s="2" t="s">
        <v>1006</v>
      </c>
      <c r="C700" s="2">
        <v>5</v>
      </c>
      <c r="D700" s="2" t="s">
        <v>166</v>
      </c>
      <c r="E700" s="2" t="s">
        <v>167</v>
      </c>
      <c r="F700" s="2" t="s">
        <v>168</v>
      </c>
      <c r="G700" s="2" t="s">
        <v>211</v>
      </c>
      <c r="H700" s="2" t="s">
        <v>1081</v>
      </c>
      <c r="I700" s="2" t="s">
        <v>1104</v>
      </c>
      <c r="J700" s="2"/>
      <c r="K700" s="2"/>
      <c r="L700" s="2"/>
      <c r="M700" s="2" t="s">
        <v>1118</v>
      </c>
      <c r="N700" s="2" t="s">
        <v>289</v>
      </c>
      <c r="O700" s="2" t="s">
        <v>1119</v>
      </c>
      <c r="P700" s="2">
        <v>2020</v>
      </c>
    </row>
    <row r="701" spans="1:16" x14ac:dyDescent="0.25">
      <c r="A701" s="2" t="s">
        <v>806</v>
      </c>
      <c r="B701" s="2" t="s">
        <v>1006</v>
      </c>
      <c r="C701" s="2">
        <v>5</v>
      </c>
      <c r="D701" s="2" t="s">
        <v>391</v>
      </c>
      <c r="E701" s="2" t="s">
        <v>1043</v>
      </c>
      <c r="F701" s="2" t="s">
        <v>168</v>
      </c>
      <c r="G701" s="2" t="s">
        <v>211</v>
      </c>
      <c r="H701" s="2" t="s">
        <v>1081</v>
      </c>
      <c r="I701" s="2" t="s">
        <v>1104</v>
      </c>
      <c r="J701" s="2"/>
      <c r="K701" s="2"/>
      <c r="L701" s="2"/>
      <c r="M701" s="2" t="s">
        <v>1118</v>
      </c>
      <c r="N701" s="2" t="s">
        <v>289</v>
      </c>
      <c r="O701" s="2" t="s">
        <v>1119</v>
      </c>
      <c r="P701" s="2">
        <v>2020</v>
      </c>
    </row>
    <row r="702" spans="1:16" x14ac:dyDescent="0.25">
      <c r="A702" s="2" t="s">
        <v>807</v>
      </c>
      <c r="B702" s="2" t="s">
        <v>1006</v>
      </c>
      <c r="C702" s="2">
        <v>5</v>
      </c>
      <c r="D702" s="2" t="s">
        <v>391</v>
      </c>
      <c r="E702" s="2" t="s">
        <v>1024</v>
      </c>
      <c r="F702" s="2" t="s">
        <v>168</v>
      </c>
      <c r="G702" s="2" t="s">
        <v>211</v>
      </c>
      <c r="H702" s="2" t="s">
        <v>1081</v>
      </c>
      <c r="I702" s="2" t="s">
        <v>1104</v>
      </c>
      <c r="J702" s="2"/>
      <c r="K702" s="2"/>
      <c r="L702" s="2"/>
      <c r="M702" s="2" t="s">
        <v>1118</v>
      </c>
      <c r="N702" s="2" t="s">
        <v>289</v>
      </c>
      <c r="O702" s="2" t="s">
        <v>1119</v>
      </c>
      <c r="P702" s="2">
        <v>2020</v>
      </c>
    </row>
    <row r="703" spans="1:16" x14ac:dyDescent="0.25">
      <c r="A703" s="2" t="s">
        <v>808</v>
      </c>
      <c r="B703" s="2" t="s">
        <v>1006</v>
      </c>
      <c r="C703" s="2">
        <v>5</v>
      </c>
      <c r="D703" s="2" t="s">
        <v>391</v>
      </c>
      <c r="E703" s="2" t="s">
        <v>1024</v>
      </c>
      <c r="F703" s="2" t="s">
        <v>168</v>
      </c>
      <c r="G703" s="2" t="s">
        <v>211</v>
      </c>
      <c r="H703" s="2" t="s">
        <v>1081</v>
      </c>
      <c r="I703" s="2" t="s">
        <v>1104</v>
      </c>
      <c r="J703" s="2"/>
      <c r="K703" s="2"/>
      <c r="L703" s="2"/>
      <c r="M703" s="2" t="s">
        <v>1118</v>
      </c>
      <c r="N703" s="2" t="s">
        <v>289</v>
      </c>
      <c r="O703" s="2" t="s">
        <v>1119</v>
      </c>
      <c r="P703" s="2">
        <v>2020</v>
      </c>
    </row>
    <row r="704" spans="1:16" x14ac:dyDescent="0.25">
      <c r="A704" s="2" t="s">
        <v>809</v>
      </c>
      <c r="B704" s="2" t="s">
        <v>1006</v>
      </c>
      <c r="C704" s="2">
        <v>5</v>
      </c>
      <c r="D704" s="2" t="s">
        <v>391</v>
      </c>
      <c r="E704" s="2" t="s">
        <v>1024</v>
      </c>
      <c r="F704" s="2" t="s">
        <v>168</v>
      </c>
      <c r="G704" s="2" t="s">
        <v>211</v>
      </c>
      <c r="H704" s="2" t="s">
        <v>1081</v>
      </c>
      <c r="I704" s="2" t="s">
        <v>1104</v>
      </c>
      <c r="J704" s="2"/>
      <c r="K704" s="2"/>
      <c r="L704" s="2"/>
      <c r="M704" s="2" t="s">
        <v>1118</v>
      </c>
      <c r="N704" s="2" t="s">
        <v>289</v>
      </c>
      <c r="O704" s="2" t="s">
        <v>1119</v>
      </c>
      <c r="P704" s="2">
        <v>2020</v>
      </c>
    </row>
    <row r="705" spans="1:16" x14ac:dyDescent="0.25">
      <c r="A705" s="2" t="s">
        <v>810</v>
      </c>
      <c r="B705" s="2" t="s">
        <v>1006</v>
      </c>
      <c r="C705" s="2">
        <v>5</v>
      </c>
      <c r="D705" s="2" t="s">
        <v>166</v>
      </c>
      <c r="E705" s="2" t="s">
        <v>1026</v>
      </c>
      <c r="F705" s="2" t="s">
        <v>171</v>
      </c>
      <c r="G705" s="2" t="s">
        <v>211</v>
      </c>
      <c r="H705" s="2" t="s">
        <v>1081</v>
      </c>
      <c r="I705" s="2" t="s">
        <v>1104</v>
      </c>
      <c r="J705" s="2"/>
      <c r="K705" s="2"/>
      <c r="L705" s="2"/>
      <c r="M705" s="2" t="s">
        <v>1118</v>
      </c>
      <c r="N705" s="2" t="s">
        <v>289</v>
      </c>
      <c r="O705" s="2" t="s">
        <v>1119</v>
      </c>
      <c r="P705" s="2">
        <v>2020</v>
      </c>
    </row>
    <row r="706" spans="1:16" x14ac:dyDescent="0.25">
      <c r="A706" s="2" t="s">
        <v>811</v>
      </c>
      <c r="B706" s="2" t="s">
        <v>1006</v>
      </c>
      <c r="C706" s="2">
        <v>6</v>
      </c>
      <c r="D706" s="2" t="s">
        <v>169</v>
      </c>
      <c r="E706" s="2" t="s">
        <v>188</v>
      </c>
      <c r="F706" s="2" t="s">
        <v>168</v>
      </c>
      <c r="G706" s="2" t="s">
        <v>1084</v>
      </c>
      <c r="H706" s="2" t="s">
        <v>1085</v>
      </c>
      <c r="I706" s="2"/>
      <c r="J706" s="2"/>
      <c r="K706" s="2"/>
      <c r="L706" s="2"/>
      <c r="M706" s="2" t="s">
        <v>1118</v>
      </c>
      <c r="N706" s="2" t="s">
        <v>289</v>
      </c>
      <c r="O706" s="2" t="s">
        <v>1119</v>
      </c>
      <c r="P706" s="2">
        <v>2020</v>
      </c>
    </row>
    <row r="707" spans="1:16" x14ac:dyDescent="0.25">
      <c r="A707" s="2" t="s">
        <v>812</v>
      </c>
      <c r="B707" s="2" t="s">
        <v>1006</v>
      </c>
      <c r="C707" s="2">
        <v>6</v>
      </c>
      <c r="D707" s="2" t="s">
        <v>166</v>
      </c>
      <c r="E707" s="2" t="s">
        <v>178</v>
      </c>
      <c r="F707" s="2" t="s">
        <v>168</v>
      </c>
      <c r="G707" s="2" t="s">
        <v>1084</v>
      </c>
      <c r="H707" s="2" t="s">
        <v>1085</v>
      </c>
      <c r="I707" s="2"/>
      <c r="J707" s="2"/>
      <c r="K707" s="2"/>
      <c r="L707" s="2"/>
      <c r="M707" s="2" t="s">
        <v>1118</v>
      </c>
      <c r="N707" s="2" t="s">
        <v>289</v>
      </c>
      <c r="O707" s="2" t="s">
        <v>1119</v>
      </c>
      <c r="P707" s="2">
        <v>2020</v>
      </c>
    </row>
    <row r="708" spans="1:16" x14ac:dyDescent="0.25">
      <c r="A708" s="2" t="s">
        <v>813</v>
      </c>
      <c r="B708" s="2" t="s">
        <v>1006</v>
      </c>
      <c r="C708" s="2">
        <v>6</v>
      </c>
      <c r="D708" s="2" t="s">
        <v>166</v>
      </c>
      <c r="E708" s="2" t="s">
        <v>178</v>
      </c>
      <c r="F708" s="2" t="s">
        <v>168</v>
      </c>
      <c r="G708" s="2" t="s">
        <v>1084</v>
      </c>
      <c r="H708" s="2" t="s">
        <v>1085</v>
      </c>
      <c r="I708" s="2"/>
      <c r="J708" s="2"/>
      <c r="K708" s="2"/>
      <c r="L708" s="2"/>
      <c r="M708" s="2" t="s">
        <v>1118</v>
      </c>
      <c r="N708" s="2" t="s">
        <v>289</v>
      </c>
      <c r="O708" s="2" t="s">
        <v>1119</v>
      </c>
      <c r="P708" s="2">
        <v>2020</v>
      </c>
    </row>
    <row r="709" spans="1:16" x14ac:dyDescent="0.25">
      <c r="A709" s="2" t="s">
        <v>814</v>
      </c>
      <c r="B709" s="2" t="s">
        <v>1006</v>
      </c>
      <c r="C709" s="2">
        <v>6</v>
      </c>
      <c r="D709" s="2" t="s">
        <v>391</v>
      </c>
      <c r="E709" s="2" t="s">
        <v>1024</v>
      </c>
      <c r="F709" s="2" t="s">
        <v>168</v>
      </c>
      <c r="G709" s="2" t="s">
        <v>1084</v>
      </c>
      <c r="H709" s="2" t="s">
        <v>1085</v>
      </c>
      <c r="I709" s="2"/>
      <c r="J709" s="2"/>
      <c r="K709" s="2"/>
      <c r="L709" s="2"/>
      <c r="M709" s="2" t="s">
        <v>1118</v>
      </c>
      <c r="N709" s="2" t="s">
        <v>289</v>
      </c>
      <c r="O709" s="2" t="s">
        <v>1119</v>
      </c>
      <c r="P709" s="2">
        <v>2020</v>
      </c>
    </row>
    <row r="710" spans="1:16" x14ac:dyDescent="0.25">
      <c r="A710" s="2" t="s">
        <v>815</v>
      </c>
      <c r="B710" s="2" t="s">
        <v>1006</v>
      </c>
      <c r="C710" s="2">
        <v>6</v>
      </c>
      <c r="D710" s="2" t="s">
        <v>166</v>
      </c>
      <c r="E710" s="2" t="s">
        <v>177</v>
      </c>
      <c r="F710" s="2" t="s">
        <v>168</v>
      </c>
      <c r="G710" s="2" t="s">
        <v>1084</v>
      </c>
      <c r="H710" s="2" t="s">
        <v>1085</v>
      </c>
      <c r="I710" s="2"/>
      <c r="J710" s="2"/>
      <c r="K710" s="2"/>
      <c r="L710" s="2"/>
      <c r="M710" s="2" t="s">
        <v>1118</v>
      </c>
      <c r="N710" s="2" t="s">
        <v>289</v>
      </c>
      <c r="O710" s="2" t="s">
        <v>1119</v>
      </c>
      <c r="P710" s="2">
        <v>2020</v>
      </c>
    </row>
    <row r="711" spans="1:16" x14ac:dyDescent="0.25">
      <c r="A711" s="2" t="s">
        <v>816</v>
      </c>
      <c r="B711" s="2" t="s">
        <v>1006</v>
      </c>
      <c r="C711" s="2">
        <v>6</v>
      </c>
      <c r="D711" s="2" t="s">
        <v>391</v>
      </c>
      <c r="E711" s="2" t="s">
        <v>1024</v>
      </c>
      <c r="F711" s="2" t="s">
        <v>168</v>
      </c>
      <c r="G711" s="2" t="s">
        <v>1084</v>
      </c>
      <c r="H711" s="2" t="s">
        <v>1085</v>
      </c>
      <c r="I711" s="2"/>
      <c r="J711" s="2"/>
      <c r="K711" s="2"/>
      <c r="L711" s="2"/>
      <c r="M711" s="2" t="s">
        <v>1118</v>
      </c>
      <c r="N711" s="2" t="s">
        <v>289</v>
      </c>
      <c r="O711" s="2" t="s">
        <v>1119</v>
      </c>
      <c r="P711" s="2">
        <v>2020</v>
      </c>
    </row>
    <row r="712" spans="1:16" x14ac:dyDescent="0.25">
      <c r="A712" s="2" t="s">
        <v>817</v>
      </c>
      <c r="B712" s="2" t="s">
        <v>1006</v>
      </c>
      <c r="C712" s="2">
        <v>6</v>
      </c>
      <c r="D712" s="2" t="s">
        <v>180</v>
      </c>
      <c r="E712" s="2" t="s">
        <v>181</v>
      </c>
      <c r="F712" s="2" t="s">
        <v>168</v>
      </c>
      <c r="G712" s="2" t="s">
        <v>1084</v>
      </c>
      <c r="H712" s="2" t="s">
        <v>1085</v>
      </c>
      <c r="I712" s="2"/>
      <c r="J712" s="2"/>
      <c r="K712" s="2"/>
      <c r="L712" s="2"/>
      <c r="M712" s="2" t="s">
        <v>1118</v>
      </c>
      <c r="N712" s="2" t="s">
        <v>289</v>
      </c>
      <c r="O712" s="2" t="s">
        <v>1119</v>
      </c>
      <c r="P712" s="2">
        <v>2020</v>
      </c>
    </row>
    <row r="713" spans="1:16" x14ac:dyDescent="0.25">
      <c r="A713" s="2" t="s">
        <v>818</v>
      </c>
      <c r="B713" s="2" t="s">
        <v>1006</v>
      </c>
      <c r="C713" s="2">
        <v>7</v>
      </c>
      <c r="D713" s="2" t="s">
        <v>166</v>
      </c>
      <c r="E713" s="2" t="s">
        <v>176</v>
      </c>
      <c r="F713" s="2" t="s">
        <v>168</v>
      </c>
      <c r="G713" s="2" t="s">
        <v>211</v>
      </c>
      <c r="H713" s="2" t="s">
        <v>212</v>
      </c>
      <c r="I713" s="2"/>
      <c r="J713" s="2"/>
      <c r="K713" s="2"/>
      <c r="L713" s="2"/>
      <c r="M713" s="2" t="s">
        <v>1118</v>
      </c>
      <c r="N713" s="2" t="s">
        <v>289</v>
      </c>
      <c r="O713" s="2" t="s">
        <v>1119</v>
      </c>
      <c r="P713" s="2">
        <v>2020</v>
      </c>
    </row>
    <row r="714" spans="1:16" x14ac:dyDescent="0.25">
      <c r="A714" s="2" t="s">
        <v>819</v>
      </c>
      <c r="B714" s="2" t="s">
        <v>1006</v>
      </c>
      <c r="C714" s="2">
        <v>7</v>
      </c>
      <c r="D714" s="2" t="s">
        <v>180</v>
      </c>
      <c r="E714" s="2" t="s">
        <v>1050</v>
      </c>
      <c r="F714" s="2" t="s">
        <v>168</v>
      </c>
      <c r="G714" s="2" t="s">
        <v>211</v>
      </c>
      <c r="H714" s="2" t="s">
        <v>212</v>
      </c>
      <c r="I714" s="2"/>
      <c r="J714" s="2"/>
      <c r="K714" s="2"/>
      <c r="L714" s="2"/>
      <c r="M714" s="2" t="s">
        <v>1118</v>
      </c>
      <c r="N714" s="2" t="s">
        <v>289</v>
      </c>
      <c r="O714" s="2" t="s">
        <v>1119</v>
      </c>
      <c r="P714" s="2">
        <v>2020</v>
      </c>
    </row>
    <row r="715" spans="1:16" x14ac:dyDescent="0.25">
      <c r="A715" s="2" t="s">
        <v>820</v>
      </c>
      <c r="B715" s="2" t="s">
        <v>1006</v>
      </c>
      <c r="C715" s="2">
        <v>7</v>
      </c>
      <c r="D715" s="2" t="s">
        <v>391</v>
      </c>
      <c r="E715" s="2" t="s">
        <v>1024</v>
      </c>
      <c r="F715" s="2" t="s">
        <v>168</v>
      </c>
      <c r="G715" s="2" t="s">
        <v>211</v>
      </c>
      <c r="H715" s="2" t="s">
        <v>212</v>
      </c>
      <c r="I715" s="2"/>
      <c r="J715" s="2"/>
      <c r="K715" s="2"/>
      <c r="L715" s="2"/>
      <c r="M715" s="2" t="s">
        <v>1118</v>
      </c>
      <c r="N715" s="2" t="s">
        <v>289</v>
      </c>
      <c r="O715" s="2" t="s">
        <v>1119</v>
      </c>
      <c r="P715" s="2">
        <v>2020</v>
      </c>
    </row>
    <row r="716" spans="1:16" x14ac:dyDescent="0.25">
      <c r="A716" s="2" t="s">
        <v>821</v>
      </c>
      <c r="B716" s="2" t="s">
        <v>1006</v>
      </c>
      <c r="C716" s="2">
        <v>8</v>
      </c>
      <c r="D716" s="2" t="s">
        <v>166</v>
      </c>
      <c r="E716" s="2" t="s">
        <v>167</v>
      </c>
      <c r="F716" s="2" t="s">
        <v>168</v>
      </c>
      <c r="G716" s="2" t="s">
        <v>211</v>
      </c>
      <c r="H716" s="2" t="s">
        <v>1081</v>
      </c>
      <c r="I716" s="2"/>
      <c r="J716" s="2"/>
      <c r="K716" s="2"/>
      <c r="L716" s="2"/>
      <c r="M716" s="2" t="s">
        <v>1118</v>
      </c>
      <c r="N716" s="2" t="s">
        <v>289</v>
      </c>
      <c r="O716" s="2" t="s">
        <v>1119</v>
      </c>
      <c r="P716" s="2">
        <v>2020</v>
      </c>
    </row>
    <row r="717" spans="1:16" x14ac:dyDescent="0.25">
      <c r="A717" s="2" t="s">
        <v>822</v>
      </c>
      <c r="B717" s="2" t="s">
        <v>1006</v>
      </c>
      <c r="C717" s="2">
        <v>8</v>
      </c>
      <c r="D717" s="2" t="s">
        <v>391</v>
      </c>
      <c r="E717" s="2" t="s">
        <v>1043</v>
      </c>
      <c r="F717" s="2" t="s">
        <v>168</v>
      </c>
      <c r="G717" s="2" t="s">
        <v>211</v>
      </c>
      <c r="H717" s="2" t="s">
        <v>1081</v>
      </c>
      <c r="I717" s="2"/>
      <c r="J717" s="2"/>
      <c r="K717" s="2"/>
      <c r="L717" s="2"/>
      <c r="M717" s="2" t="s">
        <v>1118</v>
      </c>
      <c r="N717" s="2" t="s">
        <v>289</v>
      </c>
      <c r="O717" s="2" t="s">
        <v>1119</v>
      </c>
      <c r="P717" s="2">
        <v>2020</v>
      </c>
    </row>
    <row r="718" spans="1:16" x14ac:dyDescent="0.25">
      <c r="A718" s="2" t="s">
        <v>823</v>
      </c>
      <c r="B718" s="2" t="s">
        <v>1006</v>
      </c>
      <c r="C718" s="2">
        <v>8</v>
      </c>
      <c r="D718" s="2" t="s">
        <v>166</v>
      </c>
      <c r="E718" s="2" t="s">
        <v>176</v>
      </c>
      <c r="F718" s="2" t="s">
        <v>168</v>
      </c>
      <c r="G718" s="2" t="s">
        <v>211</v>
      </c>
      <c r="H718" s="2" t="s">
        <v>1081</v>
      </c>
      <c r="I718" s="2"/>
      <c r="J718" s="2"/>
      <c r="K718" s="2"/>
      <c r="L718" s="2"/>
      <c r="M718" s="2" t="s">
        <v>1118</v>
      </c>
      <c r="N718" s="2" t="s">
        <v>289</v>
      </c>
      <c r="O718" s="2" t="s">
        <v>1119</v>
      </c>
      <c r="P718" s="2">
        <v>2020</v>
      </c>
    </row>
    <row r="719" spans="1:16" x14ac:dyDescent="0.25">
      <c r="A719" s="2" t="s">
        <v>824</v>
      </c>
      <c r="B719" s="2" t="s">
        <v>1006</v>
      </c>
      <c r="C719" s="2">
        <v>8</v>
      </c>
      <c r="D719" s="2" t="s">
        <v>1051</v>
      </c>
      <c r="E719" s="2" t="s">
        <v>323</v>
      </c>
      <c r="F719" s="2" t="s">
        <v>171</v>
      </c>
      <c r="G719" s="2" t="s">
        <v>211</v>
      </c>
      <c r="H719" s="2" t="s">
        <v>1081</v>
      </c>
      <c r="I719" s="2"/>
      <c r="J719" s="2"/>
      <c r="K719" s="2"/>
      <c r="L719" s="2"/>
      <c r="M719" s="2" t="s">
        <v>1118</v>
      </c>
      <c r="N719" s="2" t="s">
        <v>289</v>
      </c>
      <c r="O719" s="2" t="s">
        <v>1119</v>
      </c>
      <c r="P719" s="2">
        <v>2020</v>
      </c>
    </row>
    <row r="720" spans="1:16" x14ac:dyDescent="0.25">
      <c r="A720" s="2" t="s">
        <v>825</v>
      </c>
      <c r="B720" s="2" t="s">
        <v>1006</v>
      </c>
      <c r="C720" s="2">
        <v>8</v>
      </c>
      <c r="D720" s="2" t="s">
        <v>189</v>
      </c>
      <c r="E720" s="2" t="s">
        <v>1052</v>
      </c>
      <c r="F720" s="2" t="s">
        <v>168</v>
      </c>
      <c r="G720" s="2" t="s">
        <v>211</v>
      </c>
      <c r="H720" s="2" t="s">
        <v>1081</v>
      </c>
      <c r="I720" s="2"/>
      <c r="J720" s="2"/>
      <c r="K720" s="2"/>
      <c r="L720" s="2"/>
      <c r="M720" s="2" t="s">
        <v>1118</v>
      </c>
      <c r="N720" s="2" t="s">
        <v>289</v>
      </c>
      <c r="O720" s="2" t="s">
        <v>1119</v>
      </c>
      <c r="P720" s="2">
        <v>2020</v>
      </c>
    </row>
    <row r="721" spans="1:16" x14ac:dyDescent="0.25">
      <c r="A721" s="2" t="s">
        <v>826</v>
      </c>
      <c r="B721" s="2" t="s">
        <v>1006</v>
      </c>
      <c r="C721" s="2">
        <v>9</v>
      </c>
      <c r="D721" s="2" t="s">
        <v>198</v>
      </c>
      <c r="E721" s="2" t="s">
        <v>1014</v>
      </c>
      <c r="F721" s="2" t="s">
        <v>168</v>
      </c>
      <c r="G721" s="2" t="s">
        <v>483</v>
      </c>
      <c r="H721" s="2" t="s">
        <v>484</v>
      </c>
      <c r="I721" s="2" t="s">
        <v>1105</v>
      </c>
      <c r="J721" s="2"/>
      <c r="K721" s="2"/>
      <c r="L721" s="2"/>
      <c r="M721" s="2" t="s">
        <v>1118</v>
      </c>
      <c r="N721" s="2" t="s">
        <v>276</v>
      </c>
      <c r="O721" s="2" t="s">
        <v>1119</v>
      </c>
      <c r="P721" s="2">
        <v>2020</v>
      </c>
    </row>
    <row r="722" spans="1:16" x14ac:dyDescent="0.25">
      <c r="A722" s="2" t="s">
        <v>827</v>
      </c>
      <c r="B722" s="2" t="s">
        <v>1006</v>
      </c>
      <c r="C722" s="2">
        <v>9</v>
      </c>
      <c r="D722" s="2" t="s">
        <v>169</v>
      </c>
      <c r="E722" s="2" t="s">
        <v>1031</v>
      </c>
      <c r="F722" s="2" t="s">
        <v>168</v>
      </c>
      <c r="G722" s="2" t="s">
        <v>483</v>
      </c>
      <c r="H722" s="2" t="s">
        <v>484</v>
      </c>
      <c r="I722" s="2" t="s">
        <v>1105</v>
      </c>
      <c r="J722" s="2"/>
      <c r="K722" s="2"/>
      <c r="L722" s="2"/>
      <c r="M722" s="2" t="s">
        <v>1118</v>
      </c>
      <c r="N722" s="2" t="s">
        <v>276</v>
      </c>
      <c r="O722" s="2" t="s">
        <v>1119</v>
      </c>
      <c r="P722" s="2">
        <v>2020</v>
      </c>
    </row>
    <row r="723" spans="1:16" x14ac:dyDescent="0.25">
      <c r="A723" s="2" t="s">
        <v>828</v>
      </c>
      <c r="B723" s="2" t="s">
        <v>1006</v>
      </c>
      <c r="C723" s="2">
        <v>9</v>
      </c>
      <c r="D723" s="2" t="s">
        <v>169</v>
      </c>
      <c r="E723" s="2" t="s">
        <v>188</v>
      </c>
      <c r="F723" s="2" t="s">
        <v>168</v>
      </c>
      <c r="G723" s="2" t="s">
        <v>483</v>
      </c>
      <c r="H723" s="2" t="s">
        <v>484</v>
      </c>
      <c r="I723" s="2" t="s">
        <v>1105</v>
      </c>
      <c r="J723" s="2"/>
      <c r="K723" s="2"/>
      <c r="L723" s="2"/>
      <c r="M723" s="2" t="s">
        <v>1118</v>
      </c>
      <c r="N723" s="2" t="s">
        <v>276</v>
      </c>
      <c r="O723" s="2" t="s">
        <v>1119</v>
      </c>
      <c r="P723" s="2">
        <v>2020</v>
      </c>
    </row>
    <row r="724" spans="1:16" x14ac:dyDescent="0.25">
      <c r="A724" s="2" t="s">
        <v>829</v>
      </c>
      <c r="B724" s="2" t="s">
        <v>1006</v>
      </c>
      <c r="C724" s="2">
        <v>9</v>
      </c>
      <c r="D724" s="2" t="s">
        <v>169</v>
      </c>
      <c r="E724" s="2" t="s">
        <v>1031</v>
      </c>
      <c r="F724" s="2" t="s">
        <v>168</v>
      </c>
      <c r="G724" s="2" t="s">
        <v>483</v>
      </c>
      <c r="H724" s="2" t="s">
        <v>484</v>
      </c>
      <c r="I724" s="2" t="s">
        <v>1105</v>
      </c>
      <c r="J724" s="2"/>
      <c r="K724" s="2"/>
      <c r="L724" s="2"/>
      <c r="M724" s="2" t="s">
        <v>1118</v>
      </c>
      <c r="N724" s="2" t="s">
        <v>276</v>
      </c>
      <c r="O724" s="2" t="s">
        <v>1119</v>
      </c>
      <c r="P724" s="2">
        <v>2020</v>
      </c>
    </row>
    <row r="725" spans="1:16" x14ac:dyDescent="0.25">
      <c r="A725" s="2" t="s">
        <v>830</v>
      </c>
      <c r="B725" s="2" t="s">
        <v>1006</v>
      </c>
      <c r="C725" s="2">
        <v>9</v>
      </c>
      <c r="D725" s="2" t="s">
        <v>169</v>
      </c>
      <c r="E725" s="2" t="s">
        <v>1031</v>
      </c>
      <c r="F725" s="2" t="s">
        <v>168</v>
      </c>
      <c r="G725" s="2" t="s">
        <v>483</v>
      </c>
      <c r="H725" s="2" t="s">
        <v>484</v>
      </c>
      <c r="I725" s="2" t="s">
        <v>1105</v>
      </c>
      <c r="J725" s="2"/>
      <c r="K725" s="2"/>
      <c r="L725" s="2"/>
      <c r="M725" s="2" t="s">
        <v>1118</v>
      </c>
      <c r="N725" s="2" t="s">
        <v>276</v>
      </c>
      <c r="O725" s="2" t="s">
        <v>1119</v>
      </c>
      <c r="P725" s="2">
        <v>2020</v>
      </c>
    </row>
    <row r="726" spans="1:16" x14ac:dyDescent="0.25">
      <c r="A726" s="2" t="s">
        <v>831</v>
      </c>
      <c r="B726" s="2" t="s">
        <v>1006</v>
      </c>
      <c r="C726" s="2">
        <v>9</v>
      </c>
      <c r="D726" s="2" t="s">
        <v>169</v>
      </c>
      <c r="E726" s="2" t="s">
        <v>1031</v>
      </c>
      <c r="F726" s="2" t="s">
        <v>168</v>
      </c>
      <c r="G726" s="2" t="s">
        <v>483</v>
      </c>
      <c r="H726" s="2" t="s">
        <v>484</v>
      </c>
      <c r="I726" s="2" t="s">
        <v>1105</v>
      </c>
      <c r="J726" s="2"/>
      <c r="K726" s="2"/>
      <c r="L726" s="2"/>
      <c r="M726" s="2" t="s">
        <v>1118</v>
      </c>
      <c r="N726" s="2" t="s">
        <v>276</v>
      </c>
      <c r="O726" s="2" t="s">
        <v>1119</v>
      </c>
      <c r="P726" s="2">
        <v>2020</v>
      </c>
    </row>
    <row r="727" spans="1:16" x14ac:dyDescent="0.25">
      <c r="A727" s="2" t="s">
        <v>832</v>
      </c>
      <c r="B727" s="2" t="s">
        <v>1006</v>
      </c>
      <c r="C727" s="2">
        <v>9</v>
      </c>
      <c r="D727" s="2" t="s">
        <v>169</v>
      </c>
      <c r="E727" s="2" t="s">
        <v>1031</v>
      </c>
      <c r="F727" s="2" t="s">
        <v>168</v>
      </c>
      <c r="G727" s="2" t="s">
        <v>483</v>
      </c>
      <c r="H727" s="2" t="s">
        <v>484</v>
      </c>
      <c r="I727" s="2" t="s">
        <v>1105</v>
      </c>
      <c r="J727" s="2"/>
      <c r="K727" s="2"/>
      <c r="L727" s="2"/>
      <c r="M727" s="2" t="s">
        <v>1118</v>
      </c>
      <c r="N727" s="2" t="s">
        <v>276</v>
      </c>
      <c r="O727" s="2" t="s">
        <v>1119</v>
      </c>
      <c r="P727" s="2">
        <v>2020</v>
      </c>
    </row>
    <row r="728" spans="1:16" x14ac:dyDescent="0.25">
      <c r="A728" s="2" t="s">
        <v>833</v>
      </c>
      <c r="B728" s="2" t="s">
        <v>1006</v>
      </c>
      <c r="C728" s="2">
        <v>9</v>
      </c>
      <c r="D728" s="2" t="s">
        <v>169</v>
      </c>
      <c r="E728" s="2" t="s">
        <v>1031</v>
      </c>
      <c r="F728" s="2" t="s">
        <v>168</v>
      </c>
      <c r="G728" s="2" t="s">
        <v>483</v>
      </c>
      <c r="H728" s="2" t="s">
        <v>484</v>
      </c>
      <c r="I728" s="2" t="s">
        <v>1105</v>
      </c>
      <c r="J728" s="2"/>
      <c r="K728" s="2"/>
      <c r="L728" s="2"/>
      <c r="M728" s="2" t="s">
        <v>1118</v>
      </c>
      <c r="N728" s="2" t="s">
        <v>276</v>
      </c>
      <c r="O728" s="2" t="s">
        <v>1119</v>
      </c>
      <c r="P728" s="2">
        <v>2020</v>
      </c>
    </row>
    <row r="729" spans="1:16" x14ac:dyDescent="0.25">
      <c r="A729" s="2" t="s">
        <v>834</v>
      </c>
      <c r="B729" s="2" t="s">
        <v>1006</v>
      </c>
      <c r="C729" s="2">
        <v>9</v>
      </c>
      <c r="D729" s="2" t="s">
        <v>169</v>
      </c>
      <c r="E729" s="2" t="s">
        <v>188</v>
      </c>
      <c r="F729" s="2" t="s">
        <v>168</v>
      </c>
      <c r="G729" s="2" t="s">
        <v>483</v>
      </c>
      <c r="H729" s="2" t="s">
        <v>484</v>
      </c>
      <c r="I729" s="2" t="s">
        <v>1105</v>
      </c>
      <c r="J729" s="2"/>
      <c r="K729" s="2"/>
      <c r="L729" s="2"/>
      <c r="M729" s="2" t="s">
        <v>1118</v>
      </c>
      <c r="N729" s="2" t="s">
        <v>276</v>
      </c>
      <c r="O729" s="2" t="s">
        <v>1119</v>
      </c>
      <c r="P729" s="2">
        <v>2020</v>
      </c>
    </row>
    <row r="730" spans="1:16" x14ac:dyDescent="0.25">
      <c r="A730" s="2" t="s">
        <v>835</v>
      </c>
      <c r="B730" s="2" t="s">
        <v>1006</v>
      </c>
      <c r="C730" s="2">
        <v>9</v>
      </c>
      <c r="D730" s="2" t="s">
        <v>169</v>
      </c>
      <c r="E730" s="2" t="s">
        <v>1031</v>
      </c>
      <c r="F730" s="2" t="s">
        <v>168</v>
      </c>
      <c r="G730" s="2" t="s">
        <v>483</v>
      </c>
      <c r="H730" s="2" t="s">
        <v>484</v>
      </c>
      <c r="I730" s="2" t="s">
        <v>1105</v>
      </c>
      <c r="J730" s="2"/>
      <c r="K730" s="2"/>
      <c r="L730" s="2"/>
      <c r="M730" s="2" t="s">
        <v>1118</v>
      </c>
      <c r="N730" s="2" t="s">
        <v>276</v>
      </c>
      <c r="O730" s="2" t="s">
        <v>1119</v>
      </c>
      <c r="P730" s="2">
        <v>2020</v>
      </c>
    </row>
    <row r="731" spans="1:16" x14ac:dyDescent="0.25">
      <c r="A731" s="2" t="s">
        <v>836</v>
      </c>
      <c r="B731" s="2" t="s">
        <v>1006</v>
      </c>
      <c r="C731" s="2">
        <v>9</v>
      </c>
      <c r="D731" s="2" t="s">
        <v>169</v>
      </c>
      <c r="E731" s="2" t="s">
        <v>1031</v>
      </c>
      <c r="F731" s="2" t="s">
        <v>168</v>
      </c>
      <c r="G731" s="2" t="s">
        <v>483</v>
      </c>
      <c r="H731" s="2" t="s">
        <v>484</v>
      </c>
      <c r="I731" s="2" t="s">
        <v>1105</v>
      </c>
      <c r="J731" s="2"/>
      <c r="K731" s="2"/>
      <c r="L731" s="2"/>
      <c r="M731" s="2" t="s">
        <v>1118</v>
      </c>
      <c r="N731" s="2" t="s">
        <v>276</v>
      </c>
      <c r="O731" s="2" t="s">
        <v>1119</v>
      </c>
      <c r="P731" s="2">
        <v>2020</v>
      </c>
    </row>
    <row r="732" spans="1:16" x14ac:dyDescent="0.25">
      <c r="A732" s="2" t="s">
        <v>837</v>
      </c>
      <c r="B732" s="2" t="s">
        <v>1006</v>
      </c>
      <c r="C732" s="2">
        <v>9</v>
      </c>
      <c r="D732" s="2" t="s">
        <v>169</v>
      </c>
      <c r="E732" s="2" t="s">
        <v>1031</v>
      </c>
      <c r="F732" s="2" t="s">
        <v>168</v>
      </c>
      <c r="G732" s="2" t="s">
        <v>483</v>
      </c>
      <c r="H732" s="2" t="s">
        <v>484</v>
      </c>
      <c r="I732" s="2" t="s">
        <v>1105</v>
      </c>
      <c r="J732" s="2"/>
      <c r="K732" s="2"/>
      <c r="L732" s="2"/>
      <c r="M732" s="2" t="s">
        <v>1118</v>
      </c>
      <c r="N732" s="2" t="s">
        <v>276</v>
      </c>
      <c r="O732" s="2" t="s">
        <v>1119</v>
      </c>
      <c r="P732" s="2">
        <v>2020</v>
      </c>
    </row>
    <row r="733" spans="1:16" x14ac:dyDescent="0.25">
      <c r="A733" s="2" t="s">
        <v>838</v>
      </c>
      <c r="B733" s="2" t="s">
        <v>1006</v>
      </c>
      <c r="C733" s="2">
        <v>9</v>
      </c>
      <c r="D733" s="2" t="s">
        <v>169</v>
      </c>
      <c r="E733" s="2" t="s">
        <v>1031</v>
      </c>
      <c r="F733" s="2" t="s">
        <v>168</v>
      </c>
      <c r="G733" s="2" t="s">
        <v>483</v>
      </c>
      <c r="H733" s="2" t="s">
        <v>484</v>
      </c>
      <c r="I733" s="2" t="s">
        <v>1105</v>
      </c>
      <c r="J733" s="2"/>
      <c r="K733" s="2"/>
      <c r="L733" s="2"/>
      <c r="M733" s="2" t="s">
        <v>1118</v>
      </c>
      <c r="N733" s="2" t="s">
        <v>276</v>
      </c>
      <c r="O733" s="2" t="s">
        <v>1119</v>
      </c>
      <c r="P733" s="2">
        <v>2020</v>
      </c>
    </row>
    <row r="734" spans="1:16" x14ac:dyDescent="0.25">
      <c r="A734" s="2" t="s">
        <v>839</v>
      </c>
      <c r="B734" s="2" t="s">
        <v>1006</v>
      </c>
      <c r="C734" s="2">
        <v>9</v>
      </c>
      <c r="D734" s="2" t="s">
        <v>166</v>
      </c>
      <c r="E734" s="2" t="s">
        <v>187</v>
      </c>
      <c r="F734" s="2" t="s">
        <v>168</v>
      </c>
      <c r="G734" s="2" t="s">
        <v>483</v>
      </c>
      <c r="H734" s="2" t="s">
        <v>484</v>
      </c>
      <c r="I734" s="2" t="s">
        <v>1105</v>
      </c>
      <c r="J734" s="2"/>
      <c r="K734" s="2"/>
      <c r="L734" s="2"/>
      <c r="M734" s="2" t="s">
        <v>1118</v>
      </c>
      <c r="N734" s="2" t="s">
        <v>276</v>
      </c>
      <c r="O734" s="2" t="s">
        <v>1119</v>
      </c>
      <c r="P734" s="2">
        <v>2020</v>
      </c>
    </row>
    <row r="735" spans="1:16" x14ac:dyDescent="0.25">
      <c r="A735" s="2" t="s">
        <v>840</v>
      </c>
      <c r="B735" s="2" t="s">
        <v>1006</v>
      </c>
      <c r="C735" s="2">
        <v>9</v>
      </c>
      <c r="D735" s="2" t="s">
        <v>166</v>
      </c>
      <c r="E735" s="2" t="s">
        <v>190</v>
      </c>
      <c r="F735" s="2" t="s">
        <v>168</v>
      </c>
      <c r="G735" s="2" t="s">
        <v>483</v>
      </c>
      <c r="H735" s="2" t="s">
        <v>484</v>
      </c>
      <c r="I735" s="2" t="s">
        <v>1105</v>
      </c>
      <c r="J735" s="2"/>
      <c r="K735" s="2"/>
      <c r="L735" s="2"/>
      <c r="M735" s="2" t="s">
        <v>1118</v>
      </c>
      <c r="N735" s="2" t="s">
        <v>276</v>
      </c>
      <c r="O735" s="2" t="s">
        <v>1119</v>
      </c>
      <c r="P735" s="2">
        <v>2020</v>
      </c>
    </row>
    <row r="736" spans="1:16" x14ac:dyDescent="0.25">
      <c r="A736" s="2" t="s">
        <v>841</v>
      </c>
      <c r="B736" s="2" t="s">
        <v>1006</v>
      </c>
      <c r="C736" s="2">
        <v>9</v>
      </c>
      <c r="D736" s="2" t="s">
        <v>166</v>
      </c>
      <c r="E736" s="2" t="s">
        <v>178</v>
      </c>
      <c r="F736" s="2" t="s">
        <v>168</v>
      </c>
      <c r="G736" s="2" t="s">
        <v>483</v>
      </c>
      <c r="H736" s="2" t="s">
        <v>484</v>
      </c>
      <c r="I736" s="2" t="s">
        <v>1105</v>
      </c>
      <c r="J736" s="2"/>
      <c r="K736" s="2"/>
      <c r="L736" s="2"/>
      <c r="M736" s="2" t="s">
        <v>1118</v>
      </c>
      <c r="N736" s="2" t="s">
        <v>276</v>
      </c>
      <c r="O736" s="2" t="s">
        <v>1119</v>
      </c>
      <c r="P736" s="2">
        <v>2020</v>
      </c>
    </row>
    <row r="737" spans="1:16" x14ac:dyDescent="0.25">
      <c r="A737" s="2" t="s">
        <v>842</v>
      </c>
      <c r="B737" s="2" t="s">
        <v>1006</v>
      </c>
      <c r="C737" s="2">
        <v>9</v>
      </c>
      <c r="D737" s="2" t="s">
        <v>166</v>
      </c>
      <c r="E737" s="2" t="s">
        <v>178</v>
      </c>
      <c r="F737" s="2" t="s">
        <v>168</v>
      </c>
      <c r="G737" s="2" t="s">
        <v>483</v>
      </c>
      <c r="H737" s="2" t="s">
        <v>484</v>
      </c>
      <c r="I737" s="2" t="s">
        <v>1105</v>
      </c>
      <c r="J737" s="2"/>
      <c r="K737" s="2"/>
      <c r="L737" s="2"/>
      <c r="M737" s="2" t="s">
        <v>1118</v>
      </c>
      <c r="N737" s="2" t="s">
        <v>276</v>
      </c>
      <c r="O737" s="2" t="s">
        <v>1119</v>
      </c>
      <c r="P737" s="2">
        <v>2020</v>
      </c>
    </row>
    <row r="738" spans="1:16" x14ac:dyDescent="0.25">
      <c r="A738" s="2" t="s">
        <v>843</v>
      </c>
      <c r="B738" s="2" t="s">
        <v>1006</v>
      </c>
      <c r="C738" s="2">
        <v>10</v>
      </c>
      <c r="D738" s="2" t="s">
        <v>166</v>
      </c>
      <c r="E738" s="2" t="s">
        <v>167</v>
      </c>
      <c r="F738" s="2" t="s">
        <v>168</v>
      </c>
      <c r="G738" s="2" t="s">
        <v>211</v>
      </c>
      <c r="H738" s="2" t="s">
        <v>1081</v>
      </c>
      <c r="I738" s="2"/>
      <c r="J738" s="2"/>
      <c r="K738" s="2"/>
      <c r="L738" s="2"/>
      <c r="M738" s="2" t="s">
        <v>1118</v>
      </c>
      <c r="N738" s="2" t="s">
        <v>276</v>
      </c>
      <c r="O738" s="2" t="s">
        <v>1119</v>
      </c>
      <c r="P738" s="2">
        <v>2020</v>
      </c>
    </row>
    <row r="739" spans="1:16" x14ac:dyDescent="0.25">
      <c r="A739" s="2" t="s">
        <v>844</v>
      </c>
      <c r="B739" s="2" t="s">
        <v>1006</v>
      </c>
      <c r="C739" s="2">
        <v>10</v>
      </c>
      <c r="D739" s="2" t="s">
        <v>1051</v>
      </c>
      <c r="E739" s="2" t="s">
        <v>1022</v>
      </c>
      <c r="F739" s="2" t="s">
        <v>171</v>
      </c>
      <c r="G739" s="2" t="s">
        <v>211</v>
      </c>
      <c r="H739" s="2" t="s">
        <v>1081</v>
      </c>
      <c r="I739" s="2"/>
      <c r="J739" s="2"/>
      <c r="K739" s="2"/>
      <c r="L739" s="2"/>
      <c r="M739" s="2" t="s">
        <v>1118</v>
      </c>
      <c r="N739" s="2" t="s">
        <v>271</v>
      </c>
      <c r="O739" s="2" t="s">
        <v>1119</v>
      </c>
      <c r="P739" s="2">
        <v>2020</v>
      </c>
    </row>
    <row r="740" spans="1:16" x14ac:dyDescent="0.25">
      <c r="A740" s="2" t="s">
        <v>845</v>
      </c>
      <c r="B740" s="2" t="s">
        <v>1006</v>
      </c>
      <c r="C740" s="2">
        <v>10</v>
      </c>
      <c r="D740" s="2" t="s">
        <v>1051</v>
      </c>
      <c r="E740" s="2" t="s">
        <v>1022</v>
      </c>
      <c r="F740" s="2" t="s">
        <v>171</v>
      </c>
      <c r="G740" s="2" t="s">
        <v>211</v>
      </c>
      <c r="H740" s="2" t="s">
        <v>1081</v>
      </c>
      <c r="I740" s="2"/>
      <c r="J740" s="2"/>
      <c r="K740" s="2"/>
      <c r="L740" s="2"/>
      <c r="M740" s="2" t="s">
        <v>1118</v>
      </c>
      <c r="N740" s="2" t="s">
        <v>271</v>
      </c>
      <c r="O740" s="2" t="s">
        <v>1119</v>
      </c>
      <c r="P740" s="2">
        <v>2020</v>
      </c>
    </row>
    <row r="741" spans="1:16" x14ac:dyDescent="0.25">
      <c r="A741" s="2" t="s">
        <v>846</v>
      </c>
      <c r="B741" s="2" t="s">
        <v>1006</v>
      </c>
      <c r="C741" s="2">
        <v>10</v>
      </c>
      <c r="D741" s="2" t="s">
        <v>166</v>
      </c>
      <c r="E741" s="2" t="s">
        <v>167</v>
      </c>
      <c r="F741" s="2" t="s">
        <v>168</v>
      </c>
      <c r="G741" s="2" t="s">
        <v>211</v>
      </c>
      <c r="H741" s="2" t="s">
        <v>1081</v>
      </c>
      <c r="I741" s="2"/>
      <c r="J741" s="2"/>
      <c r="K741" s="2"/>
      <c r="L741" s="2"/>
      <c r="M741" s="2" t="s">
        <v>1118</v>
      </c>
      <c r="N741" s="2" t="s">
        <v>271</v>
      </c>
      <c r="O741" s="2" t="s">
        <v>1119</v>
      </c>
      <c r="P741" s="2">
        <v>2020</v>
      </c>
    </row>
    <row r="742" spans="1:16" x14ac:dyDescent="0.25">
      <c r="A742" s="2" t="s">
        <v>847</v>
      </c>
      <c r="B742" s="2" t="s">
        <v>1006</v>
      </c>
      <c r="C742" s="2">
        <v>10</v>
      </c>
      <c r="D742" s="2" t="s">
        <v>166</v>
      </c>
      <c r="E742" s="2" t="s">
        <v>176</v>
      </c>
      <c r="F742" s="2" t="s">
        <v>168</v>
      </c>
      <c r="G742" s="2" t="s">
        <v>211</v>
      </c>
      <c r="H742" s="2" t="s">
        <v>1081</v>
      </c>
      <c r="I742" s="2"/>
      <c r="J742" s="2"/>
      <c r="K742" s="2"/>
      <c r="L742" s="2"/>
      <c r="M742" s="2" t="s">
        <v>1118</v>
      </c>
      <c r="N742" s="2" t="s">
        <v>271</v>
      </c>
      <c r="O742" s="2" t="s">
        <v>1119</v>
      </c>
      <c r="P742" s="2">
        <v>2020</v>
      </c>
    </row>
    <row r="743" spans="1:16" x14ac:dyDescent="0.25">
      <c r="A743" s="2" t="s">
        <v>848</v>
      </c>
      <c r="B743" s="2" t="s">
        <v>1006</v>
      </c>
      <c r="C743" s="2">
        <v>10</v>
      </c>
      <c r="D743" s="2" t="s">
        <v>1051</v>
      </c>
      <c r="E743" s="2" t="s">
        <v>1022</v>
      </c>
      <c r="F743" s="2" t="s">
        <v>171</v>
      </c>
      <c r="G743" s="2" t="s">
        <v>211</v>
      </c>
      <c r="H743" s="2" t="s">
        <v>1081</v>
      </c>
      <c r="I743" s="2"/>
      <c r="J743" s="2"/>
      <c r="K743" s="2"/>
      <c r="L743" s="2"/>
      <c r="M743" s="2" t="s">
        <v>1118</v>
      </c>
      <c r="N743" s="2" t="s">
        <v>271</v>
      </c>
      <c r="O743" s="2" t="s">
        <v>1119</v>
      </c>
      <c r="P743" s="2">
        <v>2020</v>
      </c>
    </row>
    <row r="744" spans="1:16" x14ac:dyDescent="0.25">
      <c r="A744" s="2" t="s">
        <v>849</v>
      </c>
      <c r="B744" s="2" t="s">
        <v>1006</v>
      </c>
      <c r="C744" s="2">
        <v>11</v>
      </c>
      <c r="D744" s="2" t="s">
        <v>166</v>
      </c>
      <c r="E744" s="2" t="s">
        <v>176</v>
      </c>
      <c r="F744" s="2" t="s">
        <v>168</v>
      </c>
      <c r="G744" s="2" t="s">
        <v>1086</v>
      </c>
      <c r="H744" s="2" t="s">
        <v>484</v>
      </c>
      <c r="I744" s="2"/>
      <c r="J744" s="2"/>
      <c r="K744" s="2"/>
      <c r="L744" s="2"/>
      <c r="M744" s="2" t="s">
        <v>1118</v>
      </c>
      <c r="N744" s="2" t="s">
        <v>271</v>
      </c>
      <c r="O744" s="2" t="s">
        <v>1119</v>
      </c>
      <c r="P744" s="2">
        <v>2020</v>
      </c>
    </row>
    <row r="745" spans="1:16" x14ac:dyDescent="0.25">
      <c r="A745" s="2" t="s">
        <v>850</v>
      </c>
      <c r="B745" s="2" t="s">
        <v>1006</v>
      </c>
      <c r="C745" s="2">
        <v>11</v>
      </c>
      <c r="D745" s="2" t="s">
        <v>166</v>
      </c>
      <c r="E745" s="2" t="s">
        <v>167</v>
      </c>
      <c r="F745" s="2" t="s">
        <v>168</v>
      </c>
      <c r="G745" s="2" t="s">
        <v>1086</v>
      </c>
      <c r="H745" s="2" t="s">
        <v>484</v>
      </c>
      <c r="I745" s="2"/>
      <c r="J745" s="2"/>
      <c r="K745" s="2"/>
      <c r="L745" s="2"/>
      <c r="M745" s="2" t="s">
        <v>1118</v>
      </c>
      <c r="N745" s="2" t="s">
        <v>271</v>
      </c>
      <c r="O745" s="2" t="s">
        <v>1119</v>
      </c>
      <c r="P745" s="2">
        <v>2020</v>
      </c>
    </row>
    <row r="746" spans="1:16" x14ac:dyDescent="0.25">
      <c r="A746" s="2" t="s">
        <v>851</v>
      </c>
      <c r="B746" s="2" t="s">
        <v>1006</v>
      </c>
      <c r="C746" s="2">
        <v>11</v>
      </c>
      <c r="D746" s="2" t="s">
        <v>1051</v>
      </c>
      <c r="E746" s="2" t="s">
        <v>1022</v>
      </c>
      <c r="F746" s="2" t="s">
        <v>168</v>
      </c>
      <c r="G746" s="2" t="s">
        <v>1086</v>
      </c>
      <c r="H746" s="2" t="s">
        <v>484</v>
      </c>
      <c r="I746" s="2"/>
      <c r="J746" s="2"/>
      <c r="K746" s="2"/>
      <c r="L746" s="2"/>
      <c r="M746" s="2" t="s">
        <v>1118</v>
      </c>
      <c r="N746" s="2" t="s">
        <v>271</v>
      </c>
      <c r="O746" s="2" t="s">
        <v>1119</v>
      </c>
      <c r="P746" s="2">
        <v>2020</v>
      </c>
    </row>
    <row r="747" spans="1:16" x14ac:dyDescent="0.25">
      <c r="A747" s="2" t="s">
        <v>852</v>
      </c>
      <c r="B747" s="2" t="s">
        <v>1007</v>
      </c>
      <c r="C747" s="2">
        <v>1</v>
      </c>
      <c r="D747" s="2" t="s">
        <v>1053</v>
      </c>
      <c r="E747" s="2" t="s">
        <v>1054</v>
      </c>
      <c r="F747" s="2" t="s">
        <v>168</v>
      </c>
      <c r="G747" s="2" t="s">
        <v>211</v>
      </c>
      <c r="H747" s="2" t="s">
        <v>1081</v>
      </c>
      <c r="I747" s="2"/>
      <c r="J747" s="2"/>
      <c r="K747" s="2"/>
      <c r="L747" s="2"/>
      <c r="M747" s="2" t="s">
        <v>1118</v>
      </c>
      <c r="N747" s="2" t="s">
        <v>271</v>
      </c>
      <c r="O747" s="2" t="s">
        <v>1119</v>
      </c>
      <c r="P747" s="2">
        <v>2020</v>
      </c>
    </row>
    <row r="748" spans="1:16" x14ac:dyDescent="0.25">
      <c r="A748" s="2" t="s">
        <v>853</v>
      </c>
      <c r="B748" s="2" t="s">
        <v>1007</v>
      </c>
      <c r="C748" s="2">
        <v>1</v>
      </c>
      <c r="D748" s="2" t="s">
        <v>1053</v>
      </c>
      <c r="E748" s="2" t="s">
        <v>1054</v>
      </c>
      <c r="F748" s="2" t="s">
        <v>168</v>
      </c>
      <c r="G748" s="2" t="s">
        <v>211</v>
      </c>
      <c r="H748" s="2" t="s">
        <v>1081</v>
      </c>
      <c r="I748" s="2"/>
      <c r="J748" s="2"/>
      <c r="K748" s="2"/>
      <c r="L748" s="2"/>
      <c r="M748" s="2" t="s">
        <v>1118</v>
      </c>
      <c r="N748" s="2" t="s">
        <v>271</v>
      </c>
      <c r="O748" s="2" t="s">
        <v>1119</v>
      </c>
      <c r="P748" s="2">
        <v>2020</v>
      </c>
    </row>
    <row r="749" spans="1:16" x14ac:dyDescent="0.25">
      <c r="A749" s="2" t="s">
        <v>854</v>
      </c>
      <c r="B749" s="2" t="s">
        <v>1007</v>
      </c>
      <c r="C749" s="2">
        <v>1</v>
      </c>
      <c r="D749" s="2" t="s">
        <v>180</v>
      </c>
      <c r="E749" s="2" t="s">
        <v>1042</v>
      </c>
      <c r="F749" s="2" t="s">
        <v>168</v>
      </c>
      <c r="G749" s="2" t="s">
        <v>211</v>
      </c>
      <c r="H749" s="2" t="s">
        <v>1081</v>
      </c>
      <c r="I749" s="2"/>
      <c r="J749" s="2"/>
      <c r="K749" s="2"/>
      <c r="L749" s="2"/>
      <c r="M749" s="2" t="s">
        <v>1118</v>
      </c>
      <c r="N749" s="2" t="s">
        <v>271</v>
      </c>
      <c r="O749" s="2" t="s">
        <v>1119</v>
      </c>
      <c r="P749" s="2">
        <v>2020</v>
      </c>
    </row>
    <row r="750" spans="1:16" x14ac:dyDescent="0.25">
      <c r="A750" s="2" t="s">
        <v>855</v>
      </c>
      <c r="B750" s="2" t="s">
        <v>1007</v>
      </c>
      <c r="C750" s="2">
        <v>1</v>
      </c>
      <c r="D750" s="2" t="s">
        <v>180</v>
      </c>
      <c r="E750" s="2" t="s">
        <v>1042</v>
      </c>
      <c r="F750" s="2" t="s">
        <v>168</v>
      </c>
      <c r="G750" s="2" t="s">
        <v>211</v>
      </c>
      <c r="H750" s="2" t="s">
        <v>1081</v>
      </c>
      <c r="I750" s="2"/>
      <c r="J750" s="2"/>
      <c r="K750" s="2"/>
      <c r="L750" s="2"/>
      <c r="M750" s="2" t="s">
        <v>1118</v>
      </c>
      <c r="N750" s="2" t="s">
        <v>271</v>
      </c>
      <c r="O750" s="2" t="s">
        <v>1119</v>
      </c>
      <c r="P750" s="2">
        <v>2020</v>
      </c>
    </row>
    <row r="751" spans="1:16" x14ac:dyDescent="0.25">
      <c r="A751" s="2" t="s">
        <v>856</v>
      </c>
      <c r="B751" s="2" t="s">
        <v>1007</v>
      </c>
      <c r="C751" s="2">
        <v>1</v>
      </c>
      <c r="D751" s="2" t="s">
        <v>391</v>
      </c>
      <c r="E751" s="2" t="s">
        <v>177</v>
      </c>
      <c r="F751" s="2" t="s">
        <v>168</v>
      </c>
      <c r="G751" s="2" t="s">
        <v>211</v>
      </c>
      <c r="H751" s="2" t="s">
        <v>1081</v>
      </c>
      <c r="I751" s="2"/>
      <c r="J751" s="2"/>
      <c r="K751" s="2"/>
      <c r="L751" s="2"/>
      <c r="M751" s="2" t="s">
        <v>1118</v>
      </c>
      <c r="N751" s="2" t="s">
        <v>271</v>
      </c>
      <c r="O751" s="2" t="s">
        <v>1119</v>
      </c>
      <c r="P751" s="2">
        <v>2020</v>
      </c>
    </row>
    <row r="752" spans="1:16" x14ac:dyDescent="0.25">
      <c r="A752" s="2" t="s">
        <v>857</v>
      </c>
      <c r="B752" s="2" t="s">
        <v>1007</v>
      </c>
      <c r="C752" s="2">
        <v>1</v>
      </c>
      <c r="D752" s="2" t="s">
        <v>189</v>
      </c>
      <c r="E752" s="2" t="s">
        <v>1052</v>
      </c>
      <c r="F752" s="2" t="s">
        <v>168</v>
      </c>
      <c r="G752" s="2" t="s">
        <v>211</v>
      </c>
      <c r="H752" s="2" t="s">
        <v>1081</v>
      </c>
      <c r="I752" s="2"/>
      <c r="J752" s="2"/>
      <c r="K752" s="2"/>
      <c r="L752" s="2"/>
      <c r="M752" s="2" t="s">
        <v>1118</v>
      </c>
      <c r="N752" s="2" t="s">
        <v>271</v>
      </c>
      <c r="O752" s="2" t="s">
        <v>1119</v>
      </c>
      <c r="P752" s="2">
        <v>2020</v>
      </c>
    </row>
    <row r="753" spans="1:16" x14ac:dyDescent="0.25">
      <c r="A753" s="2" t="s">
        <v>858</v>
      </c>
      <c r="B753" s="2" t="s">
        <v>1007</v>
      </c>
      <c r="C753" s="2">
        <v>1</v>
      </c>
      <c r="D753" s="2" t="s">
        <v>391</v>
      </c>
      <c r="E753" s="2" t="s">
        <v>177</v>
      </c>
      <c r="F753" s="2" t="s">
        <v>168</v>
      </c>
      <c r="G753" s="2" t="s">
        <v>211</v>
      </c>
      <c r="H753" s="2" t="s">
        <v>1081</v>
      </c>
      <c r="I753" s="2"/>
      <c r="J753" s="2"/>
      <c r="K753" s="2"/>
      <c r="L753" s="2"/>
      <c r="M753" s="2" t="s">
        <v>1118</v>
      </c>
      <c r="N753" s="2" t="s">
        <v>271</v>
      </c>
      <c r="O753" s="2" t="s">
        <v>1119</v>
      </c>
      <c r="P753" s="2">
        <v>2020</v>
      </c>
    </row>
    <row r="754" spans="1:16" x14ac:dyDescent="0.25">
      <c r="A754" s="2" t="s">
        <v>859</v>
      </c>
      <c r="B754" s="2" t="s">
        <v>1007</v>
      </c>
      <c r="C754" s="2">
        <v>1</v>
      </c>
      <c r="D754" s="2" t="s">
        <v>180</v>
      </c>
      <c r="E754" s="2" t="s">
        <v>181</v>
      </c>
      <c r="F754" s="2" t="s">
        <v>168</v>
      </c>
      <c r="G754" s="2" t="s">
        <v>211</v>
      </c>
      <c r="H754" s="2" t="s">
        <v>1081</v>
      </c>
      <c r="I754" s="2"/>
      <c r="J754" s="2"/>
      <c r="K754" s="2"/>
      <c r="L754" s="2"/>
      <c r="M754" s="2" t="s">
        <v>1118</v>
      </c>
      <c r="N754" s="2" t="s">
        <v>271</v>
      </c>
      <c r="O754" s="2" t="s">
        <v>1119</v>
      </c>
      <c r="P754" s="2">
        <v>2020</v>
      </c>
    </row>
    <row r="755" spans="1:16" x14ac:dyDescent="0.25">
      <c r="A755" s="2" t="s">
        <v>860</v>
      </c>
      <c r="B755" s="2" t="s">
        <v>1007</v>
      </c>
      <c r="C755" s="2">
        <v>1</v>
      </c>
      <c r="D755" s="2" t="s">
        <v>180</v>
      </c>
      <c r="E755" s="2" t="s">
        <v>181</v>
      </c>
      <c r="F755" s="2" t="s">
        <v>168</v>
      </c>
      <c r="G755" s="2" t="s">
        <v>211</v>
      </c>
      <c r="H755" s="2" t="s">
        <v>1081</v>
      </c>
      <c r="I755" s="2"/>
      <c r="J755" s="2"/>
      <c r="K755" s="2"/>
      <c r="L755" s="2"/>
      <c r="M755" s="2" t="s">
        <v>1118</v>
      </c>
      <c r="N755" s="2" t="s">
        <v>253</v>
      </c>
      <c r="O755" s="2" t="s">
        <v>1119</v>
      </c>
      <c r="P755" s="2">
        <v>2020</v>
      </c>
    </row>
    <row r="756" spans="1:16" x14ac:dyDescent="0.25">
      <c r="A756" s="2" t="s">
        <v>861</v>
      </c>
      <c r="B756" s="2" t="s">
        <v>1007</v>
      </c>
      <c r="C756" s="2">
        <v>2</v>
      </c>
      <c r="D756" s="2" t="s">
        <v>169</v>
      </c>
      <c r="E756" s="2" t="s">
        <v>1036</v>
      </c>
      <c r="F756" s="2" t="s">
        <v>168</v>
      </c>
      <c r="G756" s="2" t="s">
        <v>483</v>
      </c>
      <c r="H756" s="2" t="s">
        <v>484</v>
      </c>
      <c r="I756" s="2" t="s">
        <v>253</v>
      </c>
      <c r="J756" s="2"/>
      <c r="K756" s="2"/>
      <c r="L756" s="2"/>
      <c r="M756" s="2" t="s">
        <v>1118</v>
      </c>
      <c r="N756" s="2" t="s">
        <v>253</v>
      </c>
      <c r="O756" s="2" t="s">
        <v>1119</v>
      </c>
      <c r="P756" s="2">
        <v>2020</v>
      </c>
    </row>
    <row r="757" spans="1:16" x14ac:dyDescent="0.25">
      <c r="A757" s="2" t="s">
        <v>862</v>
      </c>
      <c r="B757" s="2" t="s">
        <v>1007</v>
      </c>
      <c r="C757" s="2">
        <v>2</v>
      </c>
      <c r="D757" s="2" t="s">
        <v>169</v>
      </c>
      <c r="E757" s="2" t="s">
        <v>1031</v>
      </c>
      <c r="F757" s="2" t="s">
        <v>168</v>
      </c>
      <c r="G757" s="2" t="s">
        <v>483</v>
      </c>
      <c r="H757" s="2" t="s">
        <v>484</v>
      </c>
      <c r="I757" s="2" t="s">
        <v>253</v>
      </c>
      <c r="J757" s="2"/>
      <c r="K757" s="2"/>
      <c r="L757" s="2"/>
      <c r="M757" s="2" t="s">
        <v>1118</v>
      </c>
      <c r="N757" s="2" t="s">
        <v>253</v>
      </c>
      <c r="O757" s="2" t="s">
        <v>1119</v>
      </c>
      <c r="P757" s="2">
        <v>2020</v>
      </c>
    </row>
    <row r="758" spans="1:16" x14ac:dyDescent="0.25">
      <c r="A758" s="2" t="s">
        <v>863</v>
      </c>
      <c r="B758" s="2" t="s">
        <v>1007</v>
      </c>
      <c r="C758" s="2">
        <v>2</v>
      </c>
      <c r="D758" s="2" t="s">
        <v>169</v>
      </c>
      <c r="E758" s="2" t="s">
        <v>1031</v>
      </c>
      <c r="F758" s="2" t="s">
        <v>168</v>
      </c>
      <c r="G758" s="2" t="s">
        <v>483</v>
      </c>
      <c r="H758" s="2" t="s">
        <v>484</v>
      </c>
      <c r="I758" s="2" t="s">
        <v>253</v>
      </c>
      <c r="J758" s="2"/>
      <c r="K758" s="2"/>
      <c r="L758" s="2"/>
      <c r="M758" s="2" t="s">
        <v>1118</v>
      </c>
      <c r="N758" s="2" t="s">
        <v>253</v>
      </c>
      <c r="O758" s="2" t="s">
        <v>1119</v>
      </c>
      <c r="P758" s="2">
        <v>2020</v>
      </c>
    </row>
    <row r="759" spans="1:16" x14ac:dyDescent="0.25">
      <c r="A759" s="2" t="s">
        <v>864</v>
      </c>
      <c r="B759" s="2" t="s">
        <v>1007</v>
      </c>
      <c r="C759" s="2">
        <v>2</v>
      </c>
      <c r="D759" s="2" t="s">
        <v>169</v>
      </c>
      <c r="E759" s="2" t="s">
        <v>1031</v>
      </c>
      <c r="F759" s="2" t="s">
        <v>168</v>
      </c>
      <c r="G759" s="2" t="s">
        <v>483</v>
      </c>
      <c r="H759" s="2" t="s">
        <v>484</v>
      </c>
      <c r="I759" s="2" t="s">
        <v>253</v>
      </c>
      <c r="J759" s="2"/>
      <c r="K759" s="2"/>
      <c r="L759" s="2"/>
      <c r="M759" s="2" t="s">
        <v>1118</v>
      </c>
      <c r="N759" s="2" t="s">
        <v>253</v>
      </c>
      <c r="O759" s="2" t="s">
        <v>1119</v>
      </c>
      <c r="P759" s="2">
        <v>2020</v>
      </c>
    </row>
    <row r="760" spans="1:16" x14ac:dyDescent="0.25">
      <c r="A760" s="2" t="s">
        <v>865</v>
      </c>
      <c r="B760" s="2" t="s">
        <v>1007</v>
      </c>
      <c r="C760" s="2">
        <v>2</v>
      </c>
      <c r="D760" s="2" t="s">
        <v>1055</v>
      </c>
      <c r="E760" s="2" t="s">
        <v>1056</v>
      </c>
      <c r="F760" s="2" t="s">
        <v>168</v>
      </c>
      <c r="G760" s="2" t="s">
        <v>483</v>
      </c>
      <c r="H760" s="2" t="s">
        <v>484</v>
      </c>
      <c r="I760" s="2" t="s">
        <v>253</v>
      </c>
      <c r="J760" s="2"/>
      <c r="K760" s="2"/>
      <c r="L760" s="2"/>
      <c r="M760" s="2" t="s">
        <v>1118</v>
      </c>
      <c r="N760" s="2" t="s">
        <v>253</v>
      </c>
      <c r="O760" s="2" t="s">
        <v>1119</v>
      </c>
      <c r="P760" s="2">
        <v>2020</v>
      </c>
    </row>
    <row r="761" spans="1:16" x14ac:dyDescent="0.25">
      <c r="A761" s="2" t="s">
        <v>866</v>
      </c>
      <c r="B761" s="2" t="s">
        <v>1007</v>
      </c>
      <c r="C761" s="2">
        <v>2</v>
      </c>
      <c r="D761" s="2" t="s">
        <v>166</v>
      </c>
      <c r="E761" s="2" t="s">
        <v>190</v>
      </c>
      <c r="F761" s="2" t="s">
        <v>168</v>
      </c>
      <c r="G761" s="2" t="s">
        <v>483</v>
      </c>
      <c r="H761" s="2" t="s">
        <v>484</v>
      </c>
      <c r="I761" s="2" t="s">
        <v>253</v>
      </c>
      <c r="J761" s="2"/>
      <c r="K761" s="2"/>
      <c r="L761" s="2"/>
      <c r="M761" s="2" t="s">
        <v>1118</v>
      </c>
      <c r="N761" s="2" t="s">
        <v>253</v>
      </c>
      <c r="O761" s="2" t="s">
        <v>1119</v>
      </c>
      <c r="P761" s="2">
        <v>2020</v>
      </c>
    </row>
    <row r="762" spans="1:16" x14ac:dyDescent="0.25">
      <c r="A762" s="2" t="s">
        <v>867</v>
      </c>
      <c r="B762" s="2" t="s">
        <v>1007</v>
      </c>
      <c r="C762" s="2">
        <v>2</v>
      </c>
      <c r="D762" s="2" t="s">
        <v>166</v>
      </c>
      <c r="E762" s="2" t="s">
        <v>190</v>
      </c>
      <c r="F762" s="2" t="s">
        <v>168</v>
      </c>
      <c r="G762" s="2" t="s">
        <v>483</v>
      </c>
      <c r="H762" s="2" t="s">
        <v>484</v>
      </c>
      <c r="I762" s="2" t="s">
        <v>253</v>
      </c>
      <c r="J762" s="2"/>
      <c r="K762" s="2"/>
      <c r="L762" s="2"/>
      <c r="M762" s="2" t="s">
        <v>1118</v>
      </c>
      <c r="N762" s="2" t="s">
        <v>253</v>
      </c>
      <c r="O762" s="2" t="s">
        <v>1119</v>
      </c>
      <c r="P762" s="2">
        <v>2020</v>
      </c>
    </row>
    <row r="763" spans="1:16" x14ac:dyDescent="0.25">
      <c r="A763" s="2" t="s">
        <v>868</v>
      </c>
      <c r="B763" s="2" t="s">
        <v>1007</v>
      </c>
      <c r="C763" s="2">
        <v>2</v>
      </c>
      <c r="D763" s="2" t="s">
        <v>166</v>
      </c>
      <c r="E763" s="2" t="s">
        <v>190</v>
      </c>
      <c r="F763" s="2" t="s">
        <v>168</v>
      </c>
      <c r="G763" s="2" t="s">
        <v>483</v>
      </c>
      <c r="H763" s="2" t="s">
        <v>484</v>
      </c>
      <c r="I763" s="2" t="s">
        <v>253</v>
      </c>
      <c r="J763" s="2"/>
      <c r="K763" s="2"/>
      <c r="L763" s="2"/>
      <c r="M763" s="2" t="s">
        <v>1118</v>
      </c>
      <c r="N763" s="2" t="s">
        <v>253</v>
      </c>
      <c r="O763" s="2" t="s">
        <v>1119</v>
      </c>
      <c r="P763" s="2">
        <v>2020</v>
      </c>
    </row>
    <row r="764" spans="1:16" x14ac:dyDescent="0.25">
      <c r="A764" s="2" t="s">
        <v>869</v>
      </c>
      <c r="B764" s="2" t="s">
        <v>1007</v>
      </c>
      <c r="C764" s="2">
        <v>2</v>
      </c>
      <c r="D764" s="2" t="s">
        <v>166</v>
      </c>
      <c r="E764" s="2" t="s">
        <v>190</v>
      </c>
      <c r="F764" s="2" t="s">
        <v>168</v>
      </c>
      <c r="G764" s="2" t="s">
        <v>483</v>
      </c>
      <c r="H764" s="2" t="s">
        <v>484</v>
      </c>
      <c r="I764" s="2" t="s">
        <v>253</v>
      </c>
      <c r="J764" s="2"/>
      <c r="K764" s="2"/>
      <c r="L764" s="2"/>
      <c r="M764" s="2" t="s">
        <v>1118</v>
      </c>
      <c r="N764" s="2" t="s">
        <v>253</v>
      </c>
      <c r="O764" s="2" t="s">
        <v>1119</v>
      </c>
      <c r="P764" s="2">
        <v>2020</v>
      </c>
    </row>
    <row r="765" spans="1:16" x14ac:dyDescent="0.25">
      <c r="A765" s="2" t="s">
        <v>870</v>
      </c>
      <c r="B765" s="2" t="s">
        <v>1007</v>
      </c>
      <c r="C765" s="2">
        <v>2</v>
      </c>
      <c r="D765" s="2" t="s">
        <v>166</v>
      </c>
      <c r="E765" s="2" t="s">
        <v>178</v>
      </c>
      <c r="F765" s="2" t="s">
        <v>168</v>
      </c>
      <c r="G765" s="2" t="s">
        <v>483</v>
      </c>
      <c r="H765" s="2" t="s">
        <v>484</v>
      </c>
      <c r="I765" s="2" t="s">
        <v>253</v>
      </c>
      <c r="J765" s="2"/>
      <c r="K765" s="2"/>
      <c r="L765" s="2"/>
      <c r="M765" s="2" t="s">
        <v>1118</v>
      </c>
      <c r="N765" s="2" t="s">
        <v>253</v>
      </c>
      <c r="O765" s="2" t="s">
        <v>1119</v>
      </c>
      <c r="P765" s="2">
        <v>2020</v>
      </c>
    </row>
    <row r="766" spans="1:16" x14ac:dyDescent="0.25">
      <c r="A766" s="2" t="s">
        <v>871</v>
      </c>
      <c r="B766" s="2" t="s">
        <v>1007</v>
      </c>
      <c r="C766" s="2">
        <v>2</v>
      </c>
      <c r="D766" s="2" t="s">
        <v>166</v>
      </c>
      <c r="E766" s="2" t="s">
        <v>178</v>
      </c>
      <c r="F766" s="2" t="s">
        <v>168</v>
      </c>
      <c r="G766" s="2" t="s">
        <v>483</v>
      </c>
      <c r="H766" s="2" t="s">
        <v>484</v>
      </c>
      <c r="I766" s="2" t="s">
        <v>253</v>
      </c>
      <c r="J766" s="2"/>
      <c r="K766" s="2"/>
      <c r="L766" s="2"/>
      <c r="M766" s="2" t="s">
        <v>1118</v>
      </c>
      <c r="N766" s="2" t="s">
        <v>253</v>
      </c>
      <c r="O766" s="2" t="s">
        <v>1119</v>
      </c>
      <c r="P766" s="2">
        <v>2020</v>
      </c>
    </row>
    <row r="767" spans="1:16" x14ac:dyDescent="0.25">
      <c r="A767" s="2" t="s">
        <v>872</v>
      </c>
      <c r="B767" s="2" t="s">
        <v>1007</v>
      </c>
      <c r="C767" s="2">
        <v>2</v>
      </c>
      <c r="D767" s="2" t="s">
        <v>1057</v>
      </c>
      <c r="E767" s="2" t="s">
        <v>1058</v>
      </c>
      <c r="F767" s="2" t="s">
        <v>171</v>
      </c>
      <c r="G767" s="2" t="s">
        <v>483</v>
      </c>
      <c r="H767" s="2" t="s">
        <v>484</v>
      </c>
      <c r="I767" s="2" t="s">
        <v>253</v>
      </c>
      <c r="J767" s="2"/>
      <c r="K767" s="2"/>
      <c r="L767" s="2"/>
      <c r="M767" s="2" t="s">
        <v>1118</v>
      </c>
      <c r="N767" s="2" t="s">
        <v>253</v>
      </c>
      <c r="O767" s="2" t="s">
        <v>1119</v>
      </c>
      <c r="P767" s="2">
        <v>2020</v>
      </c>
    </row>
    <row r="768" spans="1:16" x14ac:dyDescent="0.25">
      <c r="A768" s="2" t="s">
        <v>873</v>
      </c>
      <c r="B768" s="2" t="s">
        <v>1007</v>
      </c>
      <c r="C768" s="2">
        <v>3</v>
      </c>
      <c r="D768" s="2" t="s">
        <v>391</v>
      </c>
      <c r="E768" s="2" t="s">
        <v>1043</v>
      </c>
      <c r="F768" s="2" t="s">
        <v>168</v>
      </c>
      <c r="G768" s="2" t="s">
        <v>1075</v>
      </c>
      <c r="H768" s="2" t="s">
        <v>1076</v>
      </c>
      <c r="I768" s="2"/>
      <c r="J768" s="2"/>
      <c r="K768" s="2"/>
      <c r="L768" s="2"/>
      <c r="M768" s="2" t="s">
        <v>1118</v>
      </c>
      <c r="N768" s="2" t="s">
        <v>257</v>
      </c>
      <c r="O768" s="2" t="s">
        <v>1119</v>
      </c>
      <c r="P768" s="2">
        <v>2020</v>
      </c>
    </row>
    <row r="769" spans="1:16" x14ac:dyDescent="0.25">
      <c r="A769" s="2" t="s">
        <v>874</v>
      </c>
      <c r="B769" s="2" t="s">
        <v>1007</v>
      </c>
      <c r="C769" s="2">
        <v>3</v>
      </c>
      <c r="D769" s="2" t="s">
        <v>1053</v>
      </c>
      <c r="E769" s="2" t="s">
        <v>1054</v>
      </c>
      <c r="F769" s="2" t="s">
        <v>168</v>
      </c>
      <c r="G769" s="2" t="s">
        <v>1075</v>
      </c>
      <c r="H769" s="2" t="s">
        <v>1076</v>
      </c>
      <c r="I769" s="2"/>
      <c r="J769" s="2"/>
      <c r="K769" s="2"/>
      <c r="L769" s="2"/>
      <c r="M769" s="2" t="s">
        <v>1118</v>
      </c>
      <c r="N769" s="2" t="s">
        <v>257</v>
      </c>
      <c r="O769" s="2" t="s">
        <v>1119</v>
      </c>
      <c r="P769" s="2">
        <v>2020</v>
      </c>
    </row>
    <row r="770" spans="1:16" x14ac:dyDescent="0.25">
      <c r="A770" s="2" t="s">
        <v>875</v>
      </c>
      <c r="B770" s="2" t="s">
        <v>1007</v>
      </c>
      <c r="C770" s="2">
        <v>4</v>
      </c>
      <c r="D770" s="2" t="s">
        <v>166</v>
      </c>
      <c r="E770" s="2" t="s">
        <v>176</v>
      </c>
      <c r="F770" s="2" t="s">
        <v>168</v>
      </c>
      <c r="G770" s="2" t="s">
        <v>217</v>
      </c>
      <c r="H770" s="2" t="s">
        <v>1087</v>
      </c>
      <c r="I770" s="2"/>
      <c r="J770" s="2"/>
      <c r="K770" s="2"/>
      <c r="L770" s="2"/>
      <c r="M770" s="2" t="s">
        <v>1118</v>
      </c>
      <c r="N770" s="2" t="s">
        <v>257</v>
      </c>
      <c r="O770" s="2" t="s">
        <v>1119</v>
      </c>
      <c r="P770" s="2">
        <v>2020</v>
      </c>
    </row>
    <row r="771" spans="1:16" x14ac:dyDescent="0.25">
      <c r="A771" s="2" t="s">
        <v>876</v>
      </c>
      <c r="B771" s="2" t="s">
        <v>1007</v>
      </c>
      <c r="C771" s="2">
        <v>4</v>
      </c>
      <c r="D771" s="2" t="s">
        <v>391</v>
      </c>
      <c r="E771" s="2" t="s">
        <v>1024</v>
      </c>
      <c r="F771" s="2" t="s">
        <v>168</v>
      </c>
      <c r="G771" s="2" t="s">
        <v>217</v>
      </c>
      <c r="H771" s="2" t="s">
        <v>1087</v>
      </c>
      <c r="I771" s="2"/>
      <c r="J771" s="2"/>
      <c r="K771" s="2"/>
      <c r="L771" s="2"/>
      <c r="M771" s="2" t="s">
        <v>1118</v>
      </c>
      <c r="N771" s="2" t="s">
        <v>257</v>
      </c>
      <c r="O771" s="2" t="s">
        <v>1119</v>
      </c>
      <c r="P771" s="2">
        <v>2020</v>
      </c>
    </row>
    <row r="772" spans="1:16" x14ac:dyDescent="0.25">
      <c r="A772" s="2" t="s">
        <v>877</v>
      </c>
      <c r="B772" s="2" t="s">
        <v>1007</v>
      </c>
      <c r="C772" s="2">
        <v>4</v>
      </c>
      <c r="D772" s="2" t="s">
        <v>166</v>
      </c>
      <c r="E772" s="2" t="s">
        <v>176</v>
      </c>
      <c r="F772" s="2" t="s">
        <v>168</v>
      </c>
      <c r="G772" s="2" t="s">
        <v>217</v>
      </c>
      <c r="H772" s="2" t="s">
        <v>1087</v>
      </c>
      <c r="I772" s="2"/>
      <c r="J772" s="2"/>
      <c r="K772" s="2"/>
      <c r="L772" s="2"/>
      <c r="M772" s="2" t="s">
        <v>1118</v>
      </c>
      <c r="N772" s="2" t="s">
        <v>257</v>
      </c>
      <c r="O772" s="2" t="s">
        <v>1119</v>
      </c>
      <c r="P772" s="2">
        <v>2020</v>
      </c>
    </row>
    <row r="773" spans="1:16" x14ac:dyDescent="0.25">
      <c r="A773" s="2" t="s">
        <v>878</v>
      </c>
      <c r="B773" s="2" t="s">
        <v>1007</v>
      </c>
      <c r="C773" s="2">
        <v>4</v>
      </c>
      <c r="D773" s="2" t="s">
        <v>169</v>
      </c>
      <c r="E773" s="2" t="s">
        <v>195</v>
      </c>
      <c r="F773" s="2" t="s">
        <v>168</v>
      </c>
      <c r="G773" s="2" t="s">
        <v>217</v>
      </c>
      <c r="H773" s="2" t="s">
        <v>1087</v>
      </c>
      <c r="I773" s="2"/>
      <c r="J773" s="2"/>
      <c r="K773" s="2"/>
      <c r="L773" s="2"/>
      <c r="M773" s="2" t="s">
        <v>1118</v>
      </c>
      <c r="N773" s="2" t="s">
        <v>257</v>
      </c>
      <c r="O773" s="2" t="s">
        <v>1119</v>
      </c>
      <c r="P773" s="2">
        <v>2020</v>
      </c>
    </row>
    <row r="774" spans="1:16" x14ac:dyDescent="0.25">
      <c r="A774" s="2" t="s">
        <v>879</v>
      </c>
      <c r="B774" s="2" t="s">
        <v>1007</v>
      </c>
      <c r="C774" s="2">
        <v>4</v>
      </c>
      <c r="D774" s="2" t="s">
        <v>169</v>
      </c>
      <c r="E774" s="2" t="s">
        <v>195</v>
      </c>
      <c r="F774" s="2" t="s">
        <v>168</v>
      </c>
      <c r="G774" s="2" t="s">
        <v>217</v>
      </c>
      <c r="H774" s="2" t="s">
        <v>1087</v>
      </c>
      <c r="I774" s="2"/>
      <c r="J774" s="2"/>
      <c r="K774" s="2"/>
      <c r="L774" s="2"/>
      <c r="M774" s="2" t="s">
        <v>1118</v>
      </c>
      <c r="N774" s="2" t="s">
        <v>257</v>
      </c>
      <c r="O774" s="2" t="s">
        <v>1119</v>
      </c>
      <c r="P774" s="2">
        <v>2020</v>
      </c>
    </row>
    <row r="775" spans="1:16" x14ac:dyDescent="0.25">
      <c r="A775" s="2" t="s">
        <v>880</v>
      </c>
      <c r="B775" s="2" t="s">
        <v>1007</v>
      </c>
      <c r="C775" s="2">
        <v>4</v>
      </c>
      <c r="D775" s="2" t="s">
        <v>166</v>
      </c>
      <c r="E775" s="2" t="s">
        <v>176</v>
      </c>
      <c r="F775" s="2" t="s">
        <v>168</v>
      </c>
      <c r="G775" s="2" t="s">
        <v>217</v>
      </c>
      <c r="H775" s="2" t="s">
        <v>1087</v>
      </c>
      <c r="I775" s="2"/>
      <c r="J775" s="2"/>
      <c r="K775" s="2"/>
      <c r="L775" s="2"/>
      <c r="M775" s="2" t="s">
        <v>1118</v>
      </c>
      <c r="N775" s="2" t="s">
        <v>257</v>
      </c>
      <c r="O775" s="2" t="s">
        <v>1119</v>
      </c>
      <c r="P775" s="2">
        <v>2020</v>
      </c>
    </row>
    <row r="776" spans="1:16" x14ac:dyDescent="0.25">
      <c r="A776" s="2" t="s">
        <v>881</v>
      </c>
      <c r="B776" s="2" t="s">
        <v>1007</v>
      </c>
      <c r="C776" s="2">
        <v>4</v>
      </c>
      <c r="D776" s="2" t="s">
        <v>169</v>
      </c>
      <c r="E776" s="2" t="s">
        <v>195</v>
      </c>
      <c r="F776" s="2" t="s">
        <v>168</v>
      </c>
      <c r="G776" s="2" t="s">
        <v>217</v>
      </c>
      <c r="H776" s="2" t="s">
        <v>1087</v>
      </c>
      <c r="I776" s="2"/>
      <c r="J776" s="2"/>
      <c r="K776" s="2"/>
      <c r="L776" s="2"/>
      <c r="M776" s="2" t="s">
        <v>1118</v>
      </c>
      <c r="N776" s="2" t="s">
        <v>257</v>
      </c>
      <c r="O776" s="2" t="s">
        <v>1119</v>
      </c>
      <c r="P776" s="2">
        <v>2020</v>
      </c>
    </row>
    <row r="777" spans="1:16" x14ac:dyDescent="0.25">
      <c r="A777" s="2" t="s">
        <v>882</v>
      </c>
      <c r="B777" s="2" t="s">
        <v>1007</v>
      </c>
      <c r="C777" s="2">
        <v>4</v>
      </c>
      <c r="D777" s="2" t="s">
        <v>169</v>
      </c>
      <c r="E777" s="2" t="s">
        <v>195</v>
      </c>
      <c r="F777" s="2" t="s">
        <v>168</v>
      </c>
      <c r="G777" s="2" t="s">
        <v>217</v>
      </c>
      <c r="H777" s="2" t="s">
        <v>1087</v>
      </c>
      <c r="I777" s="2"/>
      <c r="J777" s="2"/>
      <c r="K777" s="2"/>
      <c r="L777" s="2"/>
      <c r="M777" s="2" t="s">
        <v>1118</v>
      </c>
      <c r="N777" s="2" t="s">
        <v>257</v>
      </c>
      <c r="O777" s="2" t="s">
        <v>1119</v>
      </c>
      <c r="P777" s="2">
        <v>2020</v>
      </c>
    </row>
    <row r="778" spans="1:16" x14ac:dyDescent="0.25">
      <c r="A778" s="2" t="s">
        <v>883</v>
      </c>
      <c r="B778" s="2" t="s">
        <v>1007</v>
      </c>
      <c r="C778" s="2">
        <v>4</v>
      </c>
      <c r="D778" s="2" t="s">
        <v>166</v>
      </c>
      <c r="E778" s="2" t="s">
        <v>167</v>
      </c>
      <c r="F778" s="2" t="s">
        <v>168</v>
      </c>
      <c r="G778" s="2" t="s">
        <v>217</v>
      </c>
      <c r="H778" s="2" t="s">
        <v>1087</v>
      </c>
      <c r="I778" s="2"/>
      <c r="J778" s="2"/>
      <c r="K778" s="2"/>
      <c r="L778" s="2"/>
      <c r="M778" s="2" t="s">
        <v>1118</v>
      </c>
      <c r="N778" s="2" t="s">
        <v>257</v>
      </c>
      <c r="O778" s="2" t="s">
        <v>1119</v>
      </c>
      <c r="P778" s="2">
        <v>2020</v>
      </c>
    </row>
    <row r="779" spans="1:16" x14ac:dyDescent="0.25">
      <c r="A779" s="2" t="s">
        <v>884</v>
      </c>
      <c r="B779" s="2" t="s">
        <v>1007</v>
      </c>
      <c r="C779" s="2">
        <v>4</v>
      </c>
      <c r="D779" s="2" t="s">
        <v>166</v>
      </c>
      <c r="E779" s="2" t="s">
        <v>176</v>
      </c>
      <c r="F779" s="2" t="s">
        <v>168</v>
      </c>
      <c r="G779" s="2" t="s">
        <v>217</v>
      </c>
      <c r="H779" s="2" t="s">
        <v>1087</v>
      </c>
      <c r="I779" s="2"/>
      <c r="J779" s="2"/>
      <c r="K779" s="2"/>
      <c r="L779" s="2"/>
      <c r="M779" s="2" t="s">
        <v>1118</v>
      </c>
      <c r="N779" s="2" t="s">
        <v>257</v>
      </c>
      <c r="O779" s="2" t="s">
        <v>1119</v>
      </c>
      <c r="P779" s="2">
        <v>2020</v>
      </c>
    </row>
    <row r="780" spans="1:16" x14ac:dyDescent="0.25">
      <c r="A780" s="2" t="s">
        <v>885</v>
      </c>
      <c r="B780" s="2" t="s">
        <v>1007</v>
      </c>
      <c r="C780" s="2">
        <v>4</v>
      </c>
      <c r="D780" s="2" t="s">
        <v>169</v>
      </c>
      <c r="E780" s="2" t="s">
        <v>195</v>
      </c>
      <c r="F780" s="2" t="s">
        <v>168</v>
      </c>
      <c r="G780" s="2" t="s">
        <v>217</v>
      </c>
      <c r="H780" s="2" t="s">
        <v>1087</v>
      </c>
      <c r="I780" s="2"/>
      <c r="J780" s="2"/>
      <c r="K780" s="2"/>
      <c r="L780" s="2"/>
      <c r="M780" s="2" t="s">
        <v>1118</v>
      </c>
      <c r="N780" s="2" t="s">
        <v>257</v>
      </c>
      <c r="O780" s="2" t="s">
        <v>1119</v>
      </c>
      <c r="P780" s="2">
        <v>2020</v>
      </c>
    </row>
    <row r="781" spans="1:16" x14ac:dyDescent="0.25">
      <c r="A781" s="2" t="s">
        <v>886</v>
      </c>
      <c r="B781" s="2" t="s">
        <v>1007</v>
      </c>
      <c r="C781" s="2">
        <v>4</v>
      </c>
      <c r="D781" s="2" t="s">
        <v>166</v>
      </c>
      <c r="E781" s="2" t="s">
        <v>167</v>
      </c>
      <c r="F781" s="2" t="s">
        <v>168</v>
      </c>
      <c r="G781" s="2" t="s">
        <v>217</v>
      </c>
      <c r="H781" s="2" t="s">
        <v>1087</v>
      </c>
      <c r="I781" s="2"/>
      <c r="J781" s="2"/>
      <c r="K781" s="2"/>
      <c r="L781" s="2"/>
      <c r="M781" s="2" t="s">
        <v>1118</v>
      </c>
      <c r="N781" s="2" t="s">
        <v>257</v>
      </c>
      <c r="O781" s="2" t="s">
        <v>1119</v>
      </c>
      <c r="P781" s="2">
        <v>2020</v>
      </c>
    </row>
    <row r="782" spans="1:16" x14ac:dyDescent="0.25">
      <c r="A782" s="2" t="s">
        <v>887</v>
      </c>
      <c r="B782" s="2" t="s">
        <v>1007</v>
      </c>
      <c r="C782" s="2">
        <v>4</v>
      </c>
      <c r="D782" s="2" t="s">
        <v>166</v>
      </c>
      <c r="E782" s="2" t="s">
        <v>176</v>
      </c>
      <c r="F782" s="2" t="s">
        <v>168</v>
      </c>
      <c r="G782" s="2" t="s">
        <v>217</v>
      </c>
      <c r="H782" s="2" t="s">
        <v>1087</v>
      </c>
      <c r="I782" s="2"/>
      <c r="J782" s="2"/>
      <c r="K782" s="2"/>
      <c r="L782" s="2"/>
      <c r="M782" s="2" t="s">
        <v>1118</v>
      </c>
      <c r="N782" s="2" t="s">
        <v>257</v>
      </c>
      <c r="O782" s="2" t="s">
        <v>1119</v>
      </c>
      <c r="P782" s="2">
        <v>2020</v>
      </c>
    </row>
    <row r="783" spans="1:16" x14ac:dyDescent="0.25">
      <c r="A783" s="2" t="s">
        <v>888</v>
      </c>
      <c r="B783" s="2" t="s">
        <v>1007</v>
      </c>
      <c r="C783" s="2">
        <v>4</v>
      </c>
      <c r="D783" s="2" t="s">
        <v>166</v>
      </c>
      <c r="E783" s="2" t="s">
        <v>176</v>
      </c>
      <c r="F783" s="2" t="s">
        <v>168</v>
      </c>
      <c r="G783" s="2" t="s">
        <v>217</v>
      </c>
      <c r="H783" s="2" t="s">
        <v>1087</v>
      </c>
      <c r="I783" s="2"/>
      <c r="J783" s="2"/>
      <c r="K783" s="2"/>
      <c r="L783" s="2"/>
      <c r="M783" s="2" t="s">
        <v>1118</v>
      </c>
      <c r="N783" s="2" t="s">
        <v>257</v>
      </c>
      <c r="O783" s="2" t="s">
        <v>1119</v>
      </c>
      <c r="P783" s="2">
        <v>2020</v>
      </c>
    </row>
    <row r="784" spans="1:16" x14ac:dyDescent="0.25">
      <c r="A784" s="2" t="s">
        <v>889</v>
      </c>
      <c r="B784" s="2" t="s">
        <v>1007</v>
      </c>
      <c r="C784" s="2">
        <v>4</v>
      </c>
      <c r="D784" s="2" t="s">
        <v>166</v>
      </c>
      <c r="E784" s="2" t="s">
        <v>176</v>
      </c>
      <c r="F784" s="2" t="s">
        <v>168</v>
      </c>
      <c r="G784" s="2" t="s">
        <v>217</v>
      </c>
      <c r="H784" s="2" t="s">
        <v>1087</v>
      </c>
      <c r="I784" s="2"/>
      <c r="J784" s="2"/>
      <c r="K784" s="2"/>
      <c r="L784" s="2"/>
      <c r="M784" s="2" t="s">
        <v>1118</v>
      </c>
      <c r="N784" s="2" t="s">
        <v>257</v>
      </c>
      <c r="O784" s="2" t="s">
        <v>1119</v>
      </c>
      <c r="P784" s="2">
        <v>2020</v>
      </c>
    </row>
    <row r="785" spans="1:16" x14ac:dyDescent="0.25">
      <c r="A785" s="2" t="s">
        <v>890</v>
      </c>
      <c r="B785" s="2" t="s">
        <v>1007</v>
      </c>
      <c r="C785" s="2">
        <v>4</v>
      </c>
      <c r="D785" s="2" t="s">
        <v>391</v>
      </c>
      <c r="E785" s="2" t="s">
        <v>1024</v>
      </c>
      <c r="F785" s="2" t="s">
        <v>168</v>
      </c>
      <c r="G785" s="2" t="s">
        <v>217</v>
      </c>
      <c r="H785" s="2" t="s">
        <v>1087</v>
      </c>
      <c r="I785" s="2"/>
      <c r="J785" s="2"/>
      <c r="K785" s="2"/>
      <c r="L785" s="2"/>
      <c r="M785" s="2" t="s">
        <v>1118</v>
      </c>
      <c r="N785" s="2" t="s">
        <v>257</v>
      </c>
      <c r="O785" s="2" t="s">
        <v>1119</v>
      </c>
      <c r="P785" s="2">
        <v>2020</v>
      </c>
    </row>
    <row r="786" spans="1:16" x14ac:dyDescent="0.25">
      <c r="A786" s="2" t="s">
        <v>891</v>
      </c>
      <c r="B786" s="2" t="s">
        <v>1007</v>
      </c>
      <c r="C786" s="2">
        <v>4</v>
      </c>
      <c r="D786" s="2" t="s">
        <v>166</v>
      </c>
      <c r="E786" s="2" t="s">
        <v>176</v>
      </c>
      <c r="F786" s="2" t="s">
        <v>168</v>
      </c>
      <c r="G786" s="2" t="s">
        <v>217</v>
      </c>
      <c r="H786" s="2" t="s">
        <v>1087</v>
      </c>
      <c r="I786" s="2"/>
      <c r="J786" s="2"/>
      <c r="K786" s="2"/>
      <c r="L786" s="2"/>
      <c r="M786" s="2" t="s">
        <v>1118</v>
      </c>
      <c r="N786" s="2" t="s">
        <v>257</v>
      </c>
      <c r="O786" s="2" t="s">
        <v>1119</v>
      </c>
      <c r="P786" s="2">
        <v>2020</v>
      </c>
    </row>
    <row r="787" spans="1:16" x14ac:dyDescent="0.25">
      <c r="A787" s="2" t="s">
        <v>892</v>
      </c>
      <c r="B787" s="2" t="s">
        <v>1007</v>
      </c>
      <c r="C787" s="2">
        <v>4</v>
      </c>
      <c r="D787" s="2" t="s">
        <v>166</v>
      </c>
      <c r="E787" s="2" t="s">
        <v>176</v>
      </c>
      <c r="F787" s="2" t="s">
        <v>168</v>
      </c>
      <c r="G787" s="2" t="s">
        <v>217</v>
      </c>
      <c r="H787" s="2" t="s">
        <v>1087</v>
      </c>
      <c r="I787" s="2"/>
      <c r="J787" s="2"/>
      <c r="K787" s="2"/>
      <c r="L787" s="2"/>
      <c r="M787" s="2" t="s">
        <v>1118</v>
      </c>
      <c r="N787" s="2" t="s">
        <v>257</v>
      </c>
      <c r="O787" s="2" t="s">
        <v>1119</v>
      </c>
      <c r="P787" s="2">
        <v>2020</v>
      </c>
    </row>
    <row r="788" spans="1:16" x14ac:dyDescent="0.25">
      <c r="A788" s="2" t="s">
        <v>893</v>
      </c>
      <c r="B788" s="2" t="s">
        <v>1007</v>
      </c>
      <c r="C788" s="2">
        <v>4</v>
      </c>
      <c r="D788" s="2" t="s">
        <v>166</v>
      </c>
      <c r="E788" s="2" t="s">
        <v>167</v>
      </c>
      <c r="F788" s="2" t="s">
        <v>168</v>
      </c>
      <c r="G788" s="2" t="s">
        <v>217</v>
      </c>
      <c r="H788" s="2" t="s">
        <v>1087</v>
      </c>
      <c r="I788" s="2"/>
      <c r="J788" s="2"/>
      <c r="K788" s="2"/>
      <c r="L788" s="2"/>
      <c r="M788" s="2" t="s">
        <v>1118</v>
      </c>
      <c r="N788" s="2" t="s">
        <v>257</v>
      </c>
      <c r="O788" s="2" t="s">
        <v>1119</v>
      </c>
      <c r="P788" s="2">
        <v>2020</v>
      </c>
    </row>
    <row r="789" spans="1:16" x14ac:dyDescent="0.25">
      <c r="A789" s="2" t="s">
        <v>894</v>
      </c>
      <c r="B789" s="2" t="s">
        <v>1007</v>
      </c>
      <c r="C789" s="2">
        <v>4</v>
      </c>
      <c r="D789" s="2" t="s">
        <v>174</v>
      </c>
      <c r="E789" s="2" t="s">
        <v>186</v>
      </c>
      <c r="F789" s="2" t="s">
        <v>168</v>
      </c>
      <c r="G789" s="2" t="s">
        <v>217</v>
      </c>
      <c r="H789" s="2" t="s">
        <v>1087</v>
      </c>
      <c r="I789" s="2"/>
      <c r="J789" s="2"/>
      <c r="K789" s="2"/>
      <c r="L789" s="2"/>
      <c r="M789" s="2" t="s">
        <v>1118</v>
      </c>
      <c r="N789" s="2" t="s">
        <v>257</v>
      </c>
      <c r="O789" s="2" t="s">
        <v>1119</v>
      </c>
      <c r="P789" s="2">
        <v>2020</v>
      </c>
    </row>
    <row r="790" spans="1:16" x14ac:dyDescent="0.25">
      <c r="A790" s="2" t="s">
        <v>895</v>
      </c>
      <c r="B790" s="2" t="s">
        <v>1007</v>
      </c>
      <c r="C790" s="2">
        <v>4</v>
      </c>
      <c r="D790" s="2" t="s">
        <v>391</v>
      </c>
      <c r="E790" s="2" t="s">
        <v>1059</v>
      </c>
      <c r="F790" s="2" t="s">
        <v>168</v>
      </c>
      <c r="G790" s="2" t="s">
        <v>217</v>
      </c>
      <c r="H790" s="2" t="s">
        <v>1087</v>
      </c>
      <c r="I790" s="2"/>
      <c r="J790" s="2"/>
      <c r="K790" s="2"/>
      <c r="L790" s="2"/>
      <c r="M790" s="2" t="s">
        <v>1118</v>
      </c>
      <c r="N790" s="2" t="s">
        <v>257</v>
      </c>
      <c r="O790" s="2" t="s">
        <v>1119</v>
      </c>
      <c r="P790" s="2">
        <v>2020</v>
      </c>
    </row>
    <row r="791" spans="1:16" x14ac:dyDescent="0.25">
      <c r="A791" s="2" t="s">
        <v>896</v>
      </c>
      <c r="B791" s="2" t="s">
        <v>1007</v>
      </c>
      <c r="C791" s="2">
        <v>4</v>
      </c>
      <c r="D791" s="2" t="s">
        <v>166</v>
      </c>
      <c r="E791" s="2" t="s">
        <v>167</v>
      </c>
      <c r="F791" s="2" t="s">
        <v>168</v>
      </c>
      <c r="G791" s="2" t="s">
        <v>217</v>
      </c>
      <c r="H791" s="2" t="s">
        <v>1087</v>
      </c>
      <c r="I791" s="2"/>
      <c r="J791" s="2"/>
      <c r="K791" s="2"/>
      <c r="L791" s="2"/>
      <c r="M791" s="2" t="s">
        <v>1118</v>
      </c>
      <c r="N791" s="2" t="s">
        <v>257</v>
      </c>
      <c r="O791" s="2" t="s">
        <v>1119</v>
      </c>
      <c r="P791" s="2">
        <v>2020</v>
      </c>
    </row>
    <row r="792" spans="1:16" x14ac:dyDescent="0.25">
      <c r="A792" s="2" t="s">
        <v>897</v>
      </c>
      <c r="B792" s="2" t="s">
        <v>1007</v>
      </c>
      <c r="C792" s="2">
        <v>4</v>
      </c>
      <c r="D792" s="2" t="s">
        <v>391</v>
      </c>
      <c r="E792" s="2" t="s">
        <v>1024</v>
      </c>
      <c r="F792" s="2" t="s">
        <v>168</v>
      </c>
      <c r="G792" s="2" t="s">
        <v>217</v>
      </c>
      <c r="H792" s="2" t="s">
        <v>1087</v>
      </c>
      <c r="I792" s="2"/>
      <c r="J792" s="2"/>
      <c r="K792" s="2"/>
      <c r="L792" s="2"/>
      <c r="M792" s="2" t="s">
        <v>1118</v>
      </c>
      <c r="N792" s="2" t="s">
        <v>257</v>
      </c>
      <c r="O792" s="2" t="s">
        <v>1119</v>
      </c>
      <c r="P792" s="2">
        <v>2020</v>
      </c>
    </row>
    <row r="793" spans="1:16" x14ac:dyDescent="0.25">
      <c r="A793" s="2" t="s">
        <v>898</v>
      </c>
      <c r="B793" s="2" t="s">
        <v>1007</v>
      </c>
      <c r="C793" s="2">
        <v>4</v>
      </c>
      <c r="D793" s="2" t="s">
        <v>174</v>
      </c>
      <c r="E793" s="2" t="s">
        <v>186</v>
      </c>
      <c r="F793" s="2" t="s">
        <v>168</v>
      </c>
      <c r="G793" s="2" t="s">
        <v>217</v>
      </c>
      <c r="H793" s="2" t="s">
        <v>1087</v>
      </c>
      <c r="I793" s="2"/>
      <c r="J793" s="2"/>
      <c r="K793" s="2"/>
      <c r="L793" s="2"/>
      <c r="M793" s="2" t="s">
        <v>1118</v>
      </c>
      <c r="N793" s="2" t="s">
        <v>257</v>
      </c>
      <c r="O793" s="2" t="s">
        <v>1119</v>
      </c>
      <c r="P793" s="2">
        <v>2020</v>
      </c>
    </row>
    <row r="794" spans="1:16" x14ac:dyDescent="0.25">
      <c r="A794" s="2" t="s">
        <v>899</v>
      </c>
      <c r="B794" s="2" t="s">
        <v>1007</v>
      </c>
      <c r="C794" s="2">
        <v>4</v>
      </c>
      <c r="D794" s="2" t="s">
        <v>391</v>
      </c>
      <c r="E794" s="2" t="s">
        <v>1024</v>
      </c>
      <c r="F794" s="2" t="s">
        <v>168</v>
      </c>
      <c r="G794" s="2" t="s">
        <v>217</v>
      </c>
      <c r="H794" s="2" t="s">
        <v>1087</v>
      </c>
      <c r="I794" s="2"/>
      <c r="J794" s="2"/>
      <c r="K794" s="2"/>
      <c r="L794" s="2"/>
      <c r="M794" s="2" t="s">
        <v>1118</v>
      </c>
      <c r="N794" s="2" t="s">
        <v>257</v>
      </c>
      <c r="O794" s="2" t="s">
        <v>1119</v>
      </c>
      <c r="P794" s="2">
        <v>2020</v>
      </c>
    </row>
    <row r="795" spans="1:16" x14ac:dyDescent="0.25">
      <c r="A795" s="2" t="s">
        <v>900</v>
      </c>
      <c r="B795" s="2" t="s">
        <v>1007</v>
      </c>
      <c r="C795" s="2">
        <v>4</v>
      </c>
      <c r="D795" s="2" t="s">
        <v>391</v>
      </c>
      <c r="E795" s="2" t="s">
        <v>1024</v>
      </c>
      <c r="F795" s="2" t="s">
        <v>168</v>
      </c>
      <c r="G795" s="2" t="s">
        <v>217</v>
      </c>
      <c r="H795" s="2" t="s">
        <v>1087</v>
      </c>
      <c r="I795" s="2"/>
      <c r="J795" s="2"/>
      <c r="K795" s="2"/>
      <c r="L795" s="2"/>
      <c r="M795" s="2" t="s">
        <v>1118</v>
      </c>
      <c r="N795" s="2" t="s">
        <v>257</v>
      </c>
      <c r="O795" s="2" t="s">
        <v>1119</v>
      </c>
      <c r="P795" s="2">
        <v>2020</v>
      </c>
    </row>
    <row r="796" spans="1:16" x14ac:dyDescent="0.25">
      <c r="A796" s="2" t="s">
        <v>901</v>
      </c>
      <c r="B796" s="2" t="s">
        <v>1007</v>
      </c>
      <c r="C796" s="2">
        <v>4</v>
      </c>
      <c r="D796" s="2" t="s">
        <v>174</v>
      </c>
      <c r="E796" s="2" t="s">
        <v>186</v>
      </c>
      <c r="F796" s="2" t="s">
        <v>168</v>
      </c>
      <c r="G796" s="2" t="s">
        <v>217</v>
      </c>
      <c r="H796" s="2" t="s">
        <v>1087</v>
      </c>
      <c r="I796" s="2"/>
      <c r="J796" s="2"/>
      <c r="K796" s="2"/>
      <c r="L796" s="2"/>
      <c r="M796" s="2" t="s">
        <v>1118</v>
      </c>
      <c r="N796" s="2" t="s">
        <v>257</v>
      </c>
      <c r="O796" s="2" t="s">
        <v>1119</v>
      </c>
      <c r="P796" s="2">
        <v>2020</v>
      </c>
    </row>
    <row r="797" spans="1:16" x14ac:dyDescent="0.25">
      <c r="A797" s="2" t="s">
        <v>902</v>
      </c>
      <c r="B797" s="2" t="s">
        <v>1007</v>
      </c>
      <c r="C797" s="2">
        <v>4</v>
      </c>
      <c r="D797" s="2" t="s">
        <v>391</v>
      </c>
      <c r="E797" s="2" t="s">
        <v>1024</v>
      </c>
      <c r="F797" s="2" t="s">
        <v>168</v>
      </c>
      <c r="G797" s="2" t="s">
        <v>217</v>
      </c>
      <c r="H797" s="2" t="s">
        <v>1087</v>
      </c>
      <c r="I797" s="2"/>
      <c r="J797" s="2"/>
      <c r="K797" s="2"/>
      <c r="L797" s="2"/>
      <c r="M797" s="2" t="s">
        <v>1118</v>
      </c>
      <c r="N797" s="2" t="s">
        <v>257</v>
      </c>
      <c r="O797" s="2" t="s">
        <v>1119</v>
      </c>
      <c r="P797" s="2">
        <v>2020</v>
      </c>
    </row>
    <row r="798" spans="1:16" x14ac:dyDescent="0.25">
      <c r="A798" s="2" t="s">
        <v>903</v>
      </c>
      <c r="B798" s="2" t="s">
        <v>1007</v>
      </c>
      <c r="C798" s="2">
        <v>4</v>
      </c>
      <c r="D798" s="2" t="s">
        <v>391</v>
      </c>
      <c r="E798" s="2" t="s">
        <v>1024</v>
      </c>
      <c r="F798" s="2" t="s">
        <v>168</v>
      </c>
      <c r="G798" s="2" t="s">
        <v>217</v>
      </c>
      <c r="H798" s="2" t="s">
        <v>1087</v>
      </c>
      <c r="I798" s="2"/>
      <c r="J798" s="2"/>
      <c r="K798" s="2"/>
      <c r="L798" s="2"/>
      <c r="M798" s="2" t="s">
        <v>1118</v>
      </c>
      <c r="N798" s="2" t="s">
        <v>257</v>
      </c>
      <c r="O798" s="2" t="s">
        <v>1119</v>
      </c>
      <c r="P798" s="2">
        <v>2020</v>
      </c>
    </row>
    <row r="799" spans="1:16" x14ac:dyDescent="0.25">
      <c r="A799" s="2" t="s">
        <v>904</v>
      </c>
      <c r="B799" s="2" t="s">
        <v>1007</v>
      </c>
      <c r="C799" s="2">
        <v>4</v>
      </c>
      <c r="D799" s="2" t="s">
        <v>391</v>
      </c>
      <c r="E799" s="2" t="s">
        <v>1024</v>
      </c>
      <c r="F799" s="2" t="s">
        <v>168</v>
      </c>
      <c r="G799" s="2" t="s">
        <v>217</v>
      </c>
      <c r="H799" s="2" t="s">
        <v>1087</v>
      </c>
      <c r="I799" s="2"/>
      <c r="J799" s="2"/>
      <c r="K799" s="2"/>
      <c r="L799" s="2"/>
      <c r="M799" s="2" t="s">
        <v>1118</v>
      </c>
      <c r="N799" s="2" t="s">
        <v>257</v>
      </c>
      <c r="O799" s="2" t="s">
        <v>1119</v>
      </c>
      <c r="P799" s="2">
        <v>2020</v>
      </c>
    </row>
    <row r="800" spans="1:16" x14ac:dyDescent="0.25">
      <c r="A800" s="2" t="s">
        <v>905</v>
      </c>
      <c r="B800" s="2" t="s">
        <v>1007</v>
      </c>
      <c r="C800" s="2">
        <v>4</v>
      </c>
      <c r="D800" s="2" t="s">
        <v>391</v>
      </c>
      <c r="E800" s="2" t="s">
        <v>1024</v>
      </c>
      <c r="F800" s="2" t="s">
        <v>168</v>
      </c>
      <c r="G800" s="2" t="s">
        <v>217</v>
      </c>
      <c r="H800" s="2" t="s">
        <v>1087</v>
      </c>
      <c r="I800" s="2"/>
      <c r="J800" s="2"/>
      <c r="K800" s="2"/>
      <c r="L800" s="2"/>
      <c r="M800" s="2" t="s">
        <v>1118</v>
      </c>
      <c r="N800" s="2" t="s">
        <v>257</v>
      </c>
      <c r="O800" s="2" t="s">
        <v>1119</v>
      </c>
      <c r="P800" s="2">
        <v>2020</v>
      </c>
    </row>
    <row r="801" spans="1:16" x14ac:dyDescent="0.25">
      <c r="A801" s="2" t="s">
        <v>906</v>
      </c>
      <c r="B801" s="2" t="s">
        <v>1007</v>
      </c>
      <c r="C801" s="2">
        <v>96</v>
      </c>
      <c r="D801" s="2" t="s">
        <v>169</v>
      </c>
      <c r="E801" s="2" t="s">
        <v>188</v>
      </c>
      <c r="F801" s="2" t="s">
        <v>168</v>
      </c>
      <c r="G801" s="2" t="s">
        <v>483</v>
      </c>
      <c r="H801" s="2" t="s">
        <v>484</v>
      </c>
      <c r="I801" s="2" t="s">
        <v>248</v>
      </c>
      <c r="J801" s="2"/>
      <c r="K801" s="2"/>
      <c r="L801" s="2"/>
      <c r="M801" s="2" t="s">
        <v>1118</v>
      </c>
      <c r="N801" s="2" t="s">
        <v>248</v>
      </c>
      <c r="O801" s="2" t="s">
        <v>1119</v>
      </c>
      <c r="P801" s="2">
        <v>2020</v>
      </c>
    </row>
    <row r="802" spans="1:16" x14ac:dyDescent="0.25">
      <c r="A802" s="2" t="s">
        <v>907</v>
      </c>
      <c r="B802" s="2" t="s">
        <v>1007</v>
      </c>
      <c r="C802" s="2">
        <v>96</v>
      </c>
      <c r="D802" s="2" t="s">
        <v>169</v>
      </c>
      <c r="E802" s="2" t="s">
        <v>1031</v>
      </c>
      <c r="F802" s="2" t="s">
        <v>168</v>
      </c>
      <c r="G802" s="2" t="s">
        <v>483</v>
      </c>
      <c r="H802" s="2" t="s">
        <v>484</v>
      </c>
      <c r="I802" s="2" t="s">
        <v>248</v>
      </c>
      <c r="J802" s="2"/>
      <c r="K802" s="2"/>
      <c r="L802" s="2"/>
      <c r="M802" s="2" t="s">
        <v>1118</v>
      </c>
      <c r="N802" s="2" t="s">
        <v>248</v>
      </c>
      <c r="O802" s="2" t="s">
        <v>1119</v>
      </c>
      <c r="P802" s="2">
        <v>2020</v>
      </c>
    </row>
    <row r="803" spans="1:16" x14ac:dyDescent="0.25">
      <c r="A803" s="2" t="s">
        <v>908</v>
      </c>
      <c r="B803" s="2" t="s">
        <v>1007</v>
      </c>
      <c r="C803" s="2">
        <v>96</v>
      </c>
      <c r="D803" s="2" t="s">
        <v>198</v>
      </c>
      <c r="E803" s="2" t="s">
        <v>1060</v>
      </c>
      <c r="F803" s="2" t="s">
        <v>168</v>
      </c>
      <c r="G803" s="2" t="s">
        <v>483</v>
      </c>
      <c r="H803" s="2" t="s">
        <v>484</v>
      </c>
      <c r="I803" s="2" t="s">
        <v>248</v>
      </c>
      <c r="J803" s="2"/>
      <c r="K803" s="2"/>
      <c r="L803" s="2"/>
      <c r="M803" s="2" t="s">
        <v>1118</v>
      </c>
      <c r="N803" s="2" t="s">
        <v>248</v>
      </c>
      <c r="O803" s="2" t="s">
        <v>1119</v>
      </c>
      <c r="P803" s="2">
        <v>2020</v>
      </c>
    </row>
    <row r="804" spans="1:16" x14ac:dyDescent="0.25">
      <c r="A804" s="2" t="s">
        <v>909</v>
      </c>
      <c r="B804" s="2" t="s">
        <v>1007</v>
      </c>
      <c r="C804" s="2">
        <v>96</v>
      </c>
      <c r="D804" s="2" t="s">
        <v>166</v>
      </c>
      <c r="E804" s="2" t="s">
        <v>1046</v>
      </c>
      <c r="F804" s="2" t="s">
        <v>168</v>
      </c>
      <c r="G804" s="2" t="s">
        <v>483</v>
      </c>
      <c r="H804" s="2" t="s">
        <v>484</v>
      </c>
      <c r="I804" s="2" t="s">
        <v>248</v>
      </c>
      <c r="J804" s="2"/>
      <c r="K804" s="2"/>
      <c r="L804" s="2"/>
      <c r="M804" s="2" t="s">
        <v>1118</v>
      </c>
      <c r="N804" s="2" t="s">
        <v>248</v>
      </c>
      <c r="O804" s="2" t="s">
        <v>1119</v>
      </c>
      <c r="P804" s="2">
        <v>2020</v>
      </c>
    </row>
    <row r="805" spans="1:16" x14ac:dyDescent="0.25">
      <c r="A805" s="2" t="s">
        <v>910</v>
      </c>
      <c r="B805" s="2" t="s">
        <v>1007</v>
      </c>
      <c r="C805" s="2">
        <v>96</v>
      </c>
      <c r="D805" s="2" t="s">
        <v>166</v>
      </c>
      <c r="E805" s="2" t="s">
        <v>1025</v>
      </c>
      <c r="F805" s="2" t="s">
        <v>171</v>
      </c>
      <c r="G805" s="2" t="s">
        <v>483</v>
      </c>
      <c r="H805" s="2" t="s">
        <v>484</v>
      </c>
      <c r="I805" s="2" t="s">
        <v>248</v>
      </c>
      <c r="J805" s="2"/>
      <c r="K805" s="2"/>
      <c r="L805" s="2"/>
      <c r="M805" s="2" t="s">
        <v>1118</v>
      </c>
      <c r="N805" s="2" t="s">
        <v>248</v>
      </c>
      <c r="O805" s="2" t="s">
        <v>1119</v>
      </c>
      <c r="P805" s="2">
        <v>2020</v>
      </c>
    </row>
    <row r="806" spans="1:16" x14ac:dyDescent="0.25">
      <c r="A806" s="2" t="s">
        <v>911</v>
      </c>
      <c r="B806" s="2" t="s">
        <v>1007</v>
      </c>
      <c r="C806" s="2">
        <v>96</v>
      </c>
      <c r="D806" s="2" t="s">
        <v>180</v>
      </c>
      <c r="E806" s="2" t="s">
        <v>1042</v>
      </c>
      <c r="F806" s="2" t="s">
        <v>168</v>
      </c>
      <c r="G806" s="2" t="s">
        <v>483</v>
      </c>
      <c r="H806" s="2" t="s">
        <v>484</v>
      </c>
      <c r="I806" s="2" t="s">
        <v>248</v>
      </c>
      <c r="J806" s="2"/>
      <c r="K806" s="2"/>
      <c r="L806" s="2"/>
      <c r="M806" s="2" t="s">
        <v>1118</v>
      </c>
      <c r="N806" s="2" t="s">
        <v>248</v>
      </c>
      <c r="O806" s="2" t="s">
        <v>1119</v>
      </c>
      <c r="P806" s="2">
        <v>2020</v>
      </c>
    </row>
    <row r="807" spans="1:16" x14ac:dyDescent="0.25">
      <c r="A807" s="2" t="s">
        <v>912</v>
      </c>
      <c r="B807" s="2" t="s">
        <v>1007</v>
      </c>
      <c r="C807" s="2">
        <v>96</v>
      </c>
      <c r="D807" s="2" t="s">
        <v>169</v>
      </c>
      <c r="E807" s="2" t="s">
        <v>188</v>
      </c>
      <c r="F807" s="2" t="s">
        <v>171</v>
      </c>
      <c r="G807" s="2" t="s">
        <v>483</v>
      </c>
      <c r="H807" s="2" t="s">
        <v>484</v>
      </c>
      <c r="I807" s="2" t="s">
        <v>248</v>
      </c>
      <c r="J807" s="2"/>
      <c r="K807" s="2"/>
      <c r="L807" s="2"/>
      <c r="M807" s="2" t="s">
        <v>1118</v>
      </c>
      <c r="N807" s="2" t="s">
        <v>248</v>
      </c>
      <c r="O807" s="2" t="s">
        <v>1119</v>
      </c>
      <c r="P807" s="2">
        <v>2020</v>
      </c>
    </row>
    <row r="808" spans="1:16" x14ac:dyDescent="0.25">
      <c r="A808" s="2" t="s">
        <v>913</v>
      </c>
      <c r="B808" s="2" t="s">
        <v>1007</v>
      </c>
      <c r="C808" s="2">
        <v>97</v>
      </c>
      <c r="D808" s="2" t="s">
        <v>166</v>
      </c>
      <c r="E808" s="2" t="s">
        <v>167</v>
      </c>
      <c r="F808" s="2" t="s">
        <v>168</v>
      </c>
      <c r="G808" s="2" t="s">
        <v>1088</v>
      </c>
      <c r="H808" s="2" t="s">
        <v>1089</v>
      </c>
      <c r="I808" s="2" t="s">
        <v>248</v>
      </c>
      <c r="J808" s="2"/>
      <c r="K808" s="2"/>
      <c r="L808" s="2"/>
      <c r="M808" s="2" t="s">
        <v>1118</v>
      </c>
      <c r="N808" s="2" t="s">
        <v>248</v>
      </c>
      <c r="O808" s="2" t="s">
        <v>1119</v>
      </c>
      <c r="P808" s="2">
        <v>2020</v>
      </c>
    </row>
    <row r="809" spans="1:16" x14ac:dyDescent="0.25">
      <c r="A809" s="2" t="s">
        <v>914</v>
      </c>
      <c r="B809" s="2" t="s">
        <v>1007</v>
      </c>
      <c r="C809" s="2">
        <v>97</v>
      </c>
      <c r="D809" s="2" t="s">
        <v>169</v>
      </c>
      <c r="E809" s="2" t="s">
        <v>188</v>
      </c>
      <c r="F809" s="2" t="s">
        <v>171</v>
      </c>
      <c r="G809" s="2" t="s">
        <v>1088</v>
      </c>
      <c r="H809" s="2" t="s">
        <v>1089</v>
      </c>
      <c r="I809" s="2" t="s">
        <v>248</v>
      </c>
      <c r="J809" s="2"/>
      <c r="K809" s="2"/>
      <c r="L809" s="2"/>
      <c r="M809" s="2" t="s">
        <v>1118</v>
      </c>
      <c r="N809" s="2" t="s">
        <v>248</v>
      </c>
      <c r="O809" s="2" t="s">
        <v>1119</v>
      </c>
      <c r="P809" s="2">
        <v>2020</v>
      </c>
    </row>
    <row r="810" spans="1:16" x14ac:dyDescent="0.25">
      <c r="A810" s="2" t="s">
        <v>915</v>
      </c>
      <c r="B810" s="2" t="s">
        <v>1007</v>
      </c>
      <c r="C810" s="2">
        <v>97</v>
      </c>
      <c r="D810" s="2" t="s">
        <v>180</v>
      </c>
      <c r="E810" s="2" t="s">
        <v>1015</v>
      </c>
      <c r="F810" s="2" t="s">
        <v>168</v>
      </c>
      <c r="G810" s="2" t="s">
        <v>1088</v>
      </c>
      <c r="H810" s="2" t="s">
        <v>1089</v>
      </c>
      <c r="I810" s="2" t="s">
        <v>248</v>
      </c>
      <c r="J810" s="2"/>
      <c r="K810" s="2"/>
      <c r="L810" s="2"/>
      <c r="M810" s="2" t="s">
        <v>1118</v>
      </c>
      <c r="N810" s="2" t="s">
        <v>248</v>
      </c>
      <c r="O810" s="2" t="s">
        <v>1119</v>
      </c>
      <c r="P810" s="2">
        <v>2020</v>
      </c>
    </row>
    <row r="811" spans="1:16" x14ac:dyDescent="0.25">
      <c r="A811" s="2" t="s">
        <v>916</v>
      </c>
      <c r="B811" s="2" t="s">
        <v>1007</v>
      </c>
      <c r="C811" s="2">
        <v>97</v>
      </c>
      <c r="D811" s="2" t="s">
        <v>169</v>
      </c>
      <c r="E811" s="2" t="s">
        <v>188</v>
      </c>
      <c r="F811" s="2" t="s">
        <v>171</v>
      </c>
      <c r="G811" s="2" t="s">
        <v>1088</v>
      </c>
      <c r="H811" s="2" t="s">
        <v>1089</v>
      </c>
      <c r="I811" s="2" t="s">
        <v>248</v>
      </c>
      <c r="J811" s="2"/>
      <c r="K811" s="2"/>
      <c r="L811" s="2"/>
      <c r="M811" s="2" t="s">
        <v>1118</v>
      </c>
      <c r="N811" s="2" t="s">
        <v>248</v>
      </c>
      <c r="O811" s="2" t="s">
        <v>1119</v>
      </c>
      <c r="P811" s="2">
        <v>2020</v>
      </c>
    </row>
    <row r="812" spans="1:16" x14ac:dyDescent="0.25">
      <c r="A812" s="2" t="s">
        <v>917</v>
      </c>
      <c r="B812" s="2" t="s">
        <v>1007</v>
      </c>
      <c r="C812" s="2">
        <v>97</v>
      </c>
      <c r="D812" s="2" t="s">
        <v>174</v>
      </c>
      <c r="E812" s="2" t="s">
        <v>186</v>
      </c>
      <c r="F812" s="2" t="s">
        <v>168</v>
      </c>
      <c r="G812" s="2" t="s">
        <v>1088</v>
      </c>
      <c r="H812" s="2" t="s">
        <v>1089</v>
      </c>
      <c r="I812" s="2" t="s">
        <v>248</v>
      </c>
      <c r="J812" s="2"/>
      <c r="K812" s="2"/>
      <c r="L812" s="2"/>
      <c r="M812" s="2" t="s">
        <v>1118</v>
      </c>
      <c r="N812" s="2" t="s">
        <v>248</v>
      </c>
      <c r="O812" s="2" t="s">
        <v>1119</v>
      </c>
      <c r="P812" s="2">
        <v>2020</v>
      </c>
    </row>
    <row r="813" spans="1:16" x14ac:dyDescent="0.25">
      <c r="A813" s="2" t="s">
        <v>918</v>
      </c>
      <c r="B813" s="2" t="s">
        <v>1007</v>
      </c>
      <c r="C813" s="2">
        <v>97</v>
      </c>
      <c r="D813" s="2" t="s">
        <v>166</v>
      </c>
      <c r="E813" s="2" t="s">
        <v>176</v>
      </c>
      <c r="F813" s="2" t="s">
        <v>168</v>
      </c>
      <c r="G813" s="2" t="s">
        <v>1088</v>
      </c>
      <c r="H813" s="2" t="s">
        <v>1089</v>
      </c>
      <c r="I813" s="2" t="s">
        <v>248</v>
      </c>
      <c r="J813" s="2"/>
      <c r="K813" s="2"/>
      <c r="L813" s="2"/>
      <c r="M813" s="2" t="s">
        <v>1118</v>
      </c>
      <c r="N813" s="2" t="s">
        <v>248</v>
      </c>
      <c r="O813" s="2" t="s">
        <v>1119</v>
      </c>
      <c r="P813" s="2">
        <v>2020</v>
      </c>
    </row>
    <row r="814" spans="1:16" x14ac:dyDescent="0.25">
      <c r="A814" s="2" t="s">
        <v>919</v>
      </c>
      <c r="B814" s="2" t="s">
        <v>1007</v>
      </c>
      <c r="C814" s="2">
        <v>97</v>
      </c>
      <c r="D814" s="2" t="s">
        <v>169</v>
      </c>
      <c r="E814" s="2" t="s">
        <v>195</v>
      </c>
      <c r="F814" s="2" t="s">
        <v>168</v>
      </c>
      <c r="G814" s="2" t="s">
        <v>1088</v>
      </c>
      <c r="H814" s="2" t="s">
        <v>1089</v>
      </c>
      <c r="I814" s="2" t="s">
        <v>248</v>
      </c>
      <c r="J814" s="2"/>
      <c r="K814" s="2"/>
      <c r="L814" s="2"/>
      <c r="M814" s="2" t="s">
        <v>1118</v>
      </c>
      <c r="N814" s="2" t="s">
        <v>248</v>
      </c>
      <c r="O814" s="2" t="s">
        <v>1119</v>
      </c>
      <c r="P814" s="2">
        <v>2020</v>
      </c>
    </row>
    <row r="815" spans="1:16" x14ac:dyDescent="0.25">
      <c r="A815" s="2" t="s">
        <v>920</v>
      </c>
      <c r="B815" s="2" t="s">
        <v>1007</v>
      </c>
      <c r="C815" s="2">
        <v>97</v>
      </c>
      <c r="D815" s="2" t="s">
        <v>169</v>
      </c>
      <c r="E815" s="2" t="s">
        <v>195</v>
      </c>
      <c r="F815" s="2" t="s">
        <v>168</v>
      </c>
      <c r="G815" s="2" t="s">
        <v>1088</v>
      </c>
      <c r="H815" s="2" t="s">
        <v>1089</v>
      </c>
      <c r="I815" s="2" t="s">
        <v>248</v>
      </c>
      <c r="J815" s="2"/>
      <c r="K815" s="2"/>
      <c r="L815" s="2"/>
      <c r="M815" s="2" t="s">
        <v>1118</v>
      </c>
      <c r="N815" s="2" t="s">
        <v>248</v>
      </c>
      <c r="O815" s="2" t="s">
        <v>1119</v>
      </c>
      <c r="P815" s="2">
        <v>2020</v>
      </c>
    </row>
    <row r="816" spans="1:16" x14ac:dyDescent="0.25">
      <c r="A816" s="2" t="s">
        <v>921</v>
      </c>
      <c r="B816" s="2" t="s">
        <v>1007</v>
      </c>
      <c r="C816" s="2">
        <v>97</v>
      </c>
      <c r="D816" s="2" t="s">
        <v>174</v>
      </c>
      <c r="E816" s="2" t="s">
        <v>197</v>
      </c>
      <c r="F816" s="2" t="s">
        <v>171</v>
      </c>
      <c r="G816" s="2" t="s">
        <v>1088</v>
      </c>
      <c r="H816" s="2" t="s">
        <v>1089</v>
      </c>
      <c r="I816" s="2" t="s">
        <v>248</v>
      </c>
      <c r="J816" s="2"/>
      <c r="K816" s="2"/>
      <c r="L816" s="2"/>
      <c r="M816" s="2" t="s">
        <v>1118</v>
      </c>
      <c r="N816" s="2" t="s">
        <v>248</v>
      </c>
      <c r="O816" s="2" t="s">
        <v>1119</v>
      </c>
      <c r="P816" s="2">
        <v>2020</v>
      </c>
    </row>
    <row r="817" spans="1:16" x14ac:dyDescent="0.25">
      <c r="A817" s="2" t="s">
        <v>922</v>
      </c>
      <c r="B817" s="2" t="s">
        <v>1007</v>
      </c>
      <c r="C817" s="2">
        <v>97</v>
      </c>
      <c r="D817" s="2" t="s">
        <v>169</v>
      </c>
      <c r="E817" s="2" t="s">
        <v>195</v>
      </c>
      <c r="F817" s="2" t="s">
        <v>168</v>
      </c>
      <c r="G817" s="2" t="s">
        <v>1088</v>
      </c>
      <c r="H817" s="2" t="s">
        <v>1089</v>
      </c>
      <c r="I817" s="2" t="s">
        <v>248</v>
      </c>
      <c r="J817" s="2"/>
      <c r="K817" s="2"/>
      <c r="L817" s="2"/>
      <c r="M817" s="2" t="s">
        <v>1118</v>
      </c>
      <c r="N817" s="2" t="s">
        <v>248</v>
      </c>
      <c r="O817" s="2" t="s">
        <v>1119</v>
      </c>
      <c r="P817" s="2">
        <v>2020</v>
      </c>
    </row>
    <row r="818" spans="1:16" x14ac:dyDescent="0.25">
      <c r="A818" s="2" t="s">
        <v>923</v>
      </c>
      <c r="B818" s="2" t="s">
        <v>1007</v>
      </c>
      <c r="C818" s="2">
        <v>97</v>
      </c>
      <c r="D818" s="2" t="s">
        <v>169</v>
      </c>
      <c r="E818" s="2" t="s">
        <v>188</v>
      </c>
      <c r="F818" s="2" t="s">
        <v>171</v>
      </c>
      <c r="G818" s="2" t="s">
        <v>1088</v>
      </c>
      <c r="H818" s="2" t="s">
        <v>1089</v>
      </c>
      <c r="I818" s="2" t="s">
        <v>248</v>
      </c>
      <c r="J818" s="2"/>
      <c r="K818" s="2"/>
      <c r="L818" s="2"/>
      <c r="M818" s="2" t="s">
        <v>1118</v>
      </c>
      <c r="N818" s="2" t="s">
        <v>248</v>
      </c>
      <c r="O818" s="2" t="s">
        <v>1119</v>
      </c>
      <c r="P818" s="2">
        <v>2020</v>
      </c>
    </row>
    <row r="819" spans="1:16" x14ac:dyDescent="0.25">
      <c r="A819" s="2" t="s">
        <v>924</v>
      </c>
      <c r="B819" s="2" t="s">
        <v>1007</v>
      </c>
      <c r="C819" s="2">
        <v>97</v>
      </c>
      <c r="D819" s="2" t="s">
        <v>1053</v>
      </c>
      <c r="E819" s="2" t="s">
        <v>1054</v>
      </c>
      <c r="F819" s="2" t="s">
        <v>168</v>
      </c>
      <c r="G819" s="2" t="s">
        <v>1088</v>
      </c>
      <c r="H819" s="2" t="s">
        <v>1089</v>
      </c>
      <c r="I819" s="2" t="s">
        <v>248</v>
      </c>
      <c r="J819" s="2"/>
      <c r="K819" s="2"/>
      <c r="L819" s="2"/>
      <c r="M819" s="2" t="s">
        <v>1118</v>
      </c>
      <c r="N819" s="2" t="s">
        <v>248</v>
      </c>
      <c r="O819" s="2" t="s">
        <v>1119</v>
      </c>
      <c r="P819" s="2">
        <v>2020</v>
      </c>
    </row>
    <row r="820" spans="1:16" x14ac:dyDescent="0.25">
      <c r="A820" s="2" t="s">
        <v>925</v>
      </c>
      <c r="B820" s="2" t="s">
        <v>1007</v>
      </c>
      <c r="C820" s="2">
        <v>97</v>
      </c>
      <c r="D820" s="2" t="s">
        <v>391</v>
      </c>
      <c r="E820" s="2" t="s">
        <v>1043</v>
      </c>
      <c r="F820" s="2" t="s">
        <v>168</v>
      </c>
      <c r="G820" s="2" t="s">
        <v>1088</v>
      </c>
      <c r="H820" s="2" t="s">
        <v>1089</v>
      </c>
      <c r="I820" s="2" t="s">
        <v>248</v>
      </c>
      <c r="J820" s="2"/>
      <c r="K820" s="2"/>
      <c r="L820" s="2"/>
      <c r="M820" s="2" t="s">
        <v>1118</v>
      </c>
      <c r="N820" s="2" t="s">
        <v>248</v>
      </c>
      <c r="O820" s="2" t="s">
        <v>1119</v>
      </c>
      <c r="P820" s="2">
        <v>2020</v>
      </c>
    </row>
    <row r="821" spans="1:16" x14ac:dyDescent="0.25">
      <c r="A821" s="2" t="s">
        <v>926</v>
      </c>
      <c r="B821" s="2" t="s">
        <v>1007</v>
      </c>
      <c r="C821" s="2">
        <v>97</v>
      </c>
      <c r="D821" s="2" t="s">
        <v>166</v>
      </c>
      <c r="E821" s="2" t="s">
        <v>177</v>
      </c>
      <c r="F821" s="2" t="s">
        <v>168</v>
      </c>
      <c r="G821" s="2" t="s">
        <v>1088</v>
      </c>
      <c r="H821" s="2" t="s">
        <v>1089</v>
      </c>
      <c r="I821" s="2" t="s">
        <v>248</v>
      </c>
      <c r="J821" s="2"/>
      <c r="K821" s="2"/>
      <c r="L821" s="2"/>
      <c r="M821" s="2" t="s">
        <v>1118</v>
      </c>
      <c r="N821" s="2" t="s">
        <v>248</v>
      </c>
      <c r="O821" s="2" t="s">
        <v>1119</v>
      </c>
      <c r="P821" s="2">
        <v>2020</v>
      </c>
    </row>
    <row r="822" spans="1:16" x14ac:dyDescent="0.25">
      <c r="A822" s="2" t="s">
        <v>927</v>
      </c>
      <c r="B822" s="2" t="s">
        <v>1007</v>
      </c>
      <c r="C822" s="2">
        <v>97</v>
      </c>
      <c r="D822" s="2" t="s">
        <v>166</v>
      </c>
      <c r="E822" s="2" t="s">
        <v>177</v>
      </c>
      <c r="F822" s="2" t="s">
        <v>168</v>
      </c>
      <c r="G822" s="2" t="s">
        <v>1088</v>
      </c>
      <c r="H822" s="2" t="s">
        <v>1089</v>
      </c>
      <c r="I822" s="2" t="s">
        <v>248</v>
      </c>
      <c r="J822" s="2"/>
      <c r="K822" s="2"/>
      <c r="L822" s="2"/>
      <c r="M822" s="2" t="s">
        <v>1118</v>
      </c>
      <c r="N822" s="2" t="s">
        <v>248</v>
      </c>
      <c r="O822" s="2" t="s">
        <v>1119</v>
      </c>
      <c r="P822" s="2">
        <v>2020</v>
      </c>
    </row>
    <row r="823" spans="1:16" x14ac:dyDescent="0.25">
      <c r="A823" s="2" t="s">
        <v>928</v>
      </c>
      <c r="B823" s="2" t="s">
        <v>1007</v>
      </c>
      <c r="C823" s="2">
        <v>97</v>
      </c>
      <c r="D823" s="2" t="s">
        <v>180</v>
      </c>
      <c r="E823" s="2" t="s">
        <v>181</v>
      </c>
      <c r="F823" s="2" t="s">
        <v>168</v>
      </c>
      <c r="G823" s="2" t="s">
        <v>1088</v>
      </c>
      <c r="H823" s="2" t="s">
        <v>1089</v>
      </c>
      <c r="I823" s="2" t="s">
        <v>248</v>
      </c>
      <c r="J823" s="2"/>
      <c r="K823" s="2"/>
      <c r="L823" s="2"/>
      <c r="M823" s="2" t="s">
        <v>1118</v>
      </c>
      <c r="N823" s="2" t="s">
        <v>248</v>
      </c>
      <c r="O823" s="2" t="s">
        <v>1119</v>
      </c>
      <c r="P823" s="2">
        <v>2020</v>
      </c>
    </row>
    <row r="824" spans="1:16" x14ac:dyDescent="0.25">
      <c r="A824" s="2" t="s">
        <v>929</v>
      </c>
      <c r="B824" s="2" t="s">
        <v>1007</v>
      </c>
      <c r="C824" s="2">
        <v>97</v>
      </c>
      <c r="D824" s="2" t="s">
        <v>180</v>
      </c>
      <c r="E824" s="2" t="s">
        <v>181</v>
      </c>
      <c r="F824" s="2" t="s">
        <v>168</v>
      </c>
      <c r="G824" s="2" t="s">
        <v>1088</v>
      </c>
      <c r="H824" s="2" t="s">
        <v>1089</v>
      </c>
      <c r="I824" s="2" t="s">
        <v>248</v>
      </c>
      <c r="J824" s="2"/>
      <c r="K824" s="2"/>
      <c r="L824" s="2"/>
      <c r="M824" s="2" t="s">
        <v>1118</v>
      </c>
      <c r="N824" s="2" t="s">
        <v>248</v>
      </c>
      <c r="O824" s="2" t="s">
        <v>1119</v>
      </c>
      <c r="P824" s="2">
        <v>2020</v>
      </c>
    </row>
    <row r="825" spans="1:16" x14ac:dyDescent="0.25">
      <c r="A825" s="2" t="s">
        <v>930</v>
      </c>
      <c r="B825" s="2" t="s">
        <v>1007</v>
      </c>
      <c r="C825" s="2">
        <v>97</v>
      </c>
      <c r="D825" s="2" t="s">
        <v>180</v>
      </c>
      <c r="E825" s="2" t="s">
        <v>181</v>
      </c>
      <c r="F825" s="2" t="s">
        <v>168</v>
      </c>
      <c r="G825" s="2" t="s">
        <v>1088</v>
      </c>
      <c r="H825" s="2" t="s">
        <v>1089</v>
      </c>
      <c r="I825" s="2" t="s">
        <v>248</v>
      </c>
      <c r="J825" s="2"/>
      <c r="K825" s="2"/>
      <c r="L825" s="2"/>
      <c r="M825" s="2" t="s">
        <v>1118</v>
      </c>
      <c r="N825" s="2" t="s">
        <v>248</v>
      </c>
      <c r="O825" s="2" t="s">
        <v>1119</v>
      </c>
      <c r="P825" s="2">
        <v>2020</v>
      </c>
    </row>
    <row r="826" spans="1:16" x14ac:dyDescent="0.25">
      <c r="A826" s="2" t="s">
        <v>931</v>
      </c>
      <c r="B826" s="2" t="s">
        <v>1007</v>
      </c>
      <c r="C826" s="2">
        <v>98</v>
      </c>
      <c r="D826" s="2" t="s">
        <v>180</v>
      </c>
      <c r="E826" s="2" t="s">
        <v>1042</v>
      </c>
      <c r="F826" s="2" t="s">
        <v>168</v>
      </c>
      <c r="G826" s="2" t="s">
        <v>211</v>
      </c>
      <c r="H826" s="2" t="s">
        <v>1081</v>
      </c>
      <c r="I826" s="2"/>
      <c r="J826" s="2"/>
      <c r="K826" s="2"/>
      <c r="L826" s="2"/>
      <c r="M826" s="2" t="s">
        <v>1118</v>
      </c>
      <c r="N826" s="2" t="s">
        <v>248</v>
      </c>
      <c r="O826" s="2" t="s">
        <v>1119</v>
      </c>
      <c r="P826" s="2">
        <v>2020</v>
      </c>
    </row>
    <row r="827" spans="1:16" x14ac:dyDescent="0.25">
      <c r="A827" s="2" t="s">
        <v>932</v>
      </c>
      <c r="B827" s="2" t="s">
        <v>1007</v>
      </c>
      <c r="C827" s="2">
        <v>98</v>
      </c>
      <c r="D827" s="2" t="s">
        <v>180</v>
      </c>
      <c r="E827" s="2" t="s">
        <v>1042</v>
      </c>
      <c r="F827" s="2" t="s">
        <v>168</v>
      </c>
      <c r="G827" s="2" t="s">
        <v>211</v>
      </c>
      <c r="H827" s="2" t="s">
        <v>1081</v>
      </c>
      <c r="I827" s="2"/>
      <c r="J827" s="2"/>
      <c r="K827" s="2"/>
      <c r="L827" s="2"/>
      <c r="M827" s="2" t="s">
        <v>1118</v>
      </c>
      <c r="N827" s="2" t="s">
        <v>248</v>
      </c>
      <c r="O827" s="2" t="s">
        <v>1119</v>
      </c>
      <c r="P827" s="2">
        <v>2020</v>
      </c>
    </row>
    <row r="828" spans="1:16" x14ac:dyDescent="0.25">
      <c r="A828" s="2" t="s">
        <v>933</v>
      </c>
      <c r="B828" s="2" t="s">
        <v>1007</v>
      </c>
      <c r="C828" s="2">
        <v>99</v>
      </c>
      <c r="D828" s="2" t="s">
        <v>1053</v>
      </c>
      <c r="E828" s="2" t="s">
        <v>1054</v>
      </c>
      <c r="F828" s="2" t="s">
        <v>168</v>
      </c>
      <c r="G828" s="2" t="s">
        <v>217</v>
      </c>
      <c r="H828" s="2"/>
      <c r="I828" s="2" t="s">
        <v>248</v>
      </c>
      <c r="J828" s="2"/>
      <c r="K828" s="2"/>
      <c r="L828" s="2"/>
      <c r="M828" s="2" t="s">
        <v>1118</v>
      </c>
      <c r="N828" s="2" t="s">
        <v>248</v>
      </c>
      <c r="O828" s="2" t="s">
        <v>1119</v>
      </c>
      <c r="P828" s="2">
        <v>2020</v>
      </c>
    </row>
    <row r="829" spans="1:16" x14ac:dyDescent="0.25">
      <c r="A829" s="2" t="s">
        <v>934</v>
      </c>
      <c r="B829" s="2" t="s">
        <v>1007</v>
      </c>
      <c r="C829" s="2">
        <v>99</v>
      </c>
      <c r="D829" s="2" t="s">
        <v>166</v>
      </c>
      <c r="E829" s="2" t="s">
        <v>177</v>
      </c>
      <c r="F829" s="2" t="s">
        <v>168</v>
      </c>
      <c r="G829" s="2" t="s">
        <v>217</v>
      </c>
      <c r="H829" s="2"/>
      <c r="I829" s="2" t="s">
        <v>248</v>
      </c>
      <c r="J829" s="2"/>
      <c r="K829" s="2"/>
      <c r="L829" s="2"/>
      <c r="M829" s="2" t="s">
        <v>1118</v>
      </c>
      <c r="N829" s="2" t="s">
        <v>248</v>
      </c>
      <c r="O829" s="2" t="s">
        <v>1119</v>
      </c>
      <c r="P829" s="2">
        <v>2020</v>
      </c>
    </row>
    <row r="830" spans="1:16" x14ac:dyDescent="0.25">
      <c r="A830" s="2" t="s">
        <v>935</v>
      </c>
      <c r="B830" s="2" t="s">
        <v>1007</v>
      </c>
      <c r="C830" s="2">
        <v>99</v>
      </c>
      <c r="D830" s="2" t="s">
        <v>180</v>
      </c>
      <c r="E830" s="2" t="s">
        <v>181</v>
      </c>
      <c r="F830" s="2" t="s">
        <v>168</v>
      </c>
      <c r="G830" s="2" t="s">
        <v>217</v>
      </c>
      <c r="H830" s="2"/>
      <c r="I830" s="2" t="s">
        <v>248</v>
      </c>
      <c r="J830" s="2"/>
      <c r="K830" s="2"/>
      <c r="L830" s="2"/>
      <c r="M830" s="2" t="s">
        <v>1118</v>
      </c>
      <c r="N830" s="2" t="s">
        <v>248</v>
      </c>
      <c r="O830" s="2" t="s">
        <v>1119</v>
      </c>
      <c r="P830" s="2">
        <v>2020</v>
      </c>
    </row>
    <row r="831" spans="1:16" x14ac:dyDescent="0.25">
      <c r="A831" s="2" t="s">
        <v>936</v>
      </c>
      <c r="B831" s="2" t="s">
        <v>1007</v>
      </c>
      <c r="C831" s="2">
        <v>99</v>
      </c>
      <c r="D831" s="2" t="s">
        <v>180</v>
      </c>
      <c r="E831" s="2" t="s">
        <v>181</v>
      </c>
      <c r="F831" s="2" t="s">
        <v>168</v>
      </c>
      <c r="G831" s="2" t="s">
        <v>217</v>
      </c>
      <c r="H831" s="2"/>
      <c r="I831" s="2" t="s">
        <v>248</v>
      </c>
      <c r="J831" s="2"/>
      <c r="K831" s="2"/>
      <c r="L831" s="2"/>
      <c r="M831" s="2" t="s">
        <v>1118</v>
      </c>
      <c r="N831" s="2" t="s">
        <v>248</v>
      </c>
      <c r="O831" s="2" t="s">
        <v>1119</v>
      </c>
      <c r="P831" s="2">
        <v>2020</v>
      </c>
    </row>
    <row r="832" spans="1:16" x14ac:dyDescent="0.25">
      <c r="A832" s="2" t="s">
        <v>937</v>
      </c>
      <c r="B832" s="2" t="s">
        <v>1007</v>
      </c>
      <c r="C832" s="2">
        <v>99</v>
      </c>
      <c r="D832" s="2" t="s">
        <v>180</v>
      </c>
      <c r="E832" s="2" t="s">
        <v>181</v>
      </c>
      <c r="F832" s="2" t="s">
        <v>168</v>
      </c>
      <c r="G832" s="2" t="s">
        <v>217</v>
      </c>
      <c r="H832" s="2"/>
      <c r="I832" s="2" t="s">
        <v>248</v>
      </c>
      <c r="J832" s="2"/>
      <c r="K832" s="2"/>
      <c r="L832" s="2"/>
      <c r="M832" s="2" t="s">
        <v>1118</v>
      </c>
      <c r="N832" s="2" t="s">
        <v>248</v>
      </c>
      <c r="O832" s="2" t="s">
        <v>1119</v>
      </c>
      <c r="P832" s="2">
        <v>2020</v>
      </c>
    </row>
    <row r="833" spans="1:16" x14ac:dyDescent="0.25">
      <c r="A833" s="2" t="s">
        <v>938</v>
      </c>
      <c r="B833" s="2" t="s">
        <v>1007</v>
      </c>
      <c r="C833" s="2">
        <v>99</v>
      </c>
      <c r="D833" s="2" t="s">
        <v>166</v>
      </c>
      <c r="E833" s="2" t="s">
        <v>177</v>
      </c>
      <c r="F833" s="2" t="s">
        <v>168</v>
      </c>
      <c r="G833" s="2" t="s">
        <v>217</v>
      </c>
      <c r="H833" s="2"/>
      <c r="I833" s="2" t="s">
        <v>248</v>
      </c>
      <c r="J833" s="2"/>
      <c r="K833" s="2"/>
      <c r="L833" s="2"/>
      <c r="M833" s="2" t="s">
        <v>1118</v>
      </c>
      <c r="N833" s="2" t="s">
        <v>248</v>
      </c>
      <c r="O833" s="2" t="s">
        <v>1119</v>
      </c>
      <c r="P833" s="2">
        <v>2020</v>
      </c>
    </row>
    <row r="834" spans="1:16" x14ac:dyDescent="0.25">
      <c r="A834" s="2" t="s">
        <v>939</v>
      </c>
      <c r="B834" s="2" t="s">
        <v>1008</v>
      </c>
      <c r="C834" s="2">
        <v>1</v>
      </c>
      <c r="D834" s="2" t="s">
        <v>166</v>
      </c>
      <c r="E834" s="2" t="s">
        <v>167</v>
      </c>
      <c r="F834" s="2" t="s">
        <v>168</v>
      </c>
      <c r="G834" s="2" t="s">
        <v>211</v>
      </c>
      <c r="H834" s="2" t="s">
        <v>1082</v>
      </c>
      <c r="I834" s="2"/>
      <c r="J834" s="2"/>
      <c r="K834" s="2"/>
      <c r="L834" s="2"/>
      <c r="M834" s="2" t="s">
        <v>1118</v>
      </c>
      <c r="N834" s="2" t="s">
        <v>1131</v>
      </c>
      <c r="O834" s="2" t="s">
        <v>1119</v>
      </c>
      <c r="P834" s="2">
        <v>2020</v>
      </c>
    </row>
    <row r="835" spans="1:16" x14ac:dyDescent="0.25">
      <c r="A835" s="2" t="s">
        <v>940</v>
      </c>
      <c r="B835" s="2" t="s">
        <v>1008</v>
      </c>
      <c r="C835" s="2">
        <v>1</v>
      </c>
      <c r="D835" s="2" t="s">
        <v>1061</v>
      </c>
      <c r="E835" s="2" t="s">
        <v>1062</v>
      </c>
      <c r="F835" s="2" t="s">
        <v>168</v>
      </c>
      <c r="G835" s="2" t="s">
        <v>211</v>
      </c>
      <c r="H835" s="2" t="s">
        <v>1082</v>
      </c>
      <c r="I835" s="2"/>
      <c r="J835" s="2"/>
      <c r="K835" s="2"/>
      <c r="L835" s="2"/>
      <c r="M835" s="2" t="s">
        <v>1118</v>
      </c>
      <c r="N835" s="2" t="s">
        <v>1131</v>
      </c>
      <c r="O835" s="2" t="s">
        <v>1119</v>
      </c>
      <c r="P835" s="2">
        <v>2020</v>
      </c>
    </row>
    <row r="836" spans="1:16" x14ac:dyDescent="0.25">
      <c r="A836" s="2" t="s">
        <v>941</v>
      </c>
      <c r="B836" s="2" t="s">
        <v>1008</v>
      </c>
      <c r="C836" s="2">
        <v>1</v>
      </c>
      <c r="D836" s="2" t="s">
        <v>166</v>
      </c>
      <c r="E836" s="2" t="s">
        <v>1037</v>
      </c>
      <c r="F836" s="2" t="s">
        <v>168</v>
      </c>
      <c r="G836" s="2" t="s">
        <v>211</v>
      </c>
      <c r="H836" s="2" t="s">
        <v>1082</v>
      </c>
      <c r="I836" s="2"/>
      <c r="J836" s="2"/>
      <c r="K836" s="2"/>
      <c r="L836" s="2"/>
      <c r="M836" s="2" t="s">
        <v>1118</v>
      </c>
      <c r="N836" s="2" t="s">
        <v>1131</v>
      </c>
      <c r="O836" s="2" t="s">
        <v>1119</v>
      </c>
      <c r="P836" s="2">
        <v>2020</v>
      </c>
    </row>
    <row r="837" spans="1:16" x14ac:dyDescent="0.25">
      <c r="A837" s="2" t="s">
        <v>942</v>
      </c>
      <c r="B837" s="2" t="s">
        <v>1008</v>
      </c>
      <c r="C837" s="2">
        <v>2</v>
      </c>
      <c r="D837" s="2" t="s">
        <v>166</v>
      </c>
      <c r="E837" s="2" t="s">
        <v>199</v>
      </c>
      <c r="F837" s="2" t="s">
        <v>168</v>
      </c>
      <c r="G837" s="2" t="s">
        <v>211</v>
      </c>
      <c r="H837" s="2" t="s">
        <v>1081</v>
      </c>
      <c r="I837" s="2"/>
      <c r="J837" s="2"/>
      <c r="K837" s="2"/>
      <c r="L837" s="2"/>
      <c r="M837" s="2" t="s">
        <v>1118</v>
      </c>
      <c r="N837" s="2" t="s">
        <v>1131</v>
      </c>
      <c r="O837" s="2" t="s">
        <v>1119</v>
      </c>
      <c r="P837" s="2">
        <v>2020</v>
      </c>
    </row>
    <row r="838" spans="1:16" x14ac:dyDescent="0.25">
      <c r="A838" s="2" t="s">
        <v>943</v>
      </c>
      <c r="B838" s="2" t="s">
        <v>1009</v>
      </c>
      <c r="C838" s="2">
        <v>1</v>
      </c>
      <c r="D838" s="2" t="s">
        <v>198</v>
      </c>
      <c r="E838" s="2" t="s">
        <v>1014</v>
      </c>
      <c r="F838" s="2" t="s">
        <v>168</v>
      </c>
      <c r="G838" s="2" t="s">
        <v>215</v>
      </c>
      <c r="H838" s="2" t="s">
        <v>1090</v>
      </c>
      <c r="I838" s="2" t="s">
        <v>1106</v>
      </c>
      <c r="J838" s="2"/>
      <c r="K838" s="2"/>
      <c r="L838" s="2"/>
      <c r="M838" s="2" t="s">
        <v>1118</v>
      </c>
      <c r="N838" s="2" t="s">
        <v>1131</v>
      </c>
      <c r="O838" s="2" t="s">
        <v>1119</v>
      </c>
      <c r="P838" s="2">
        <v>2020</v>
      </c>
    </row>
    <row r="839" spans="1:16" x14ac:dyDescent="0.25">
      <c r="A839" s="2" t="s">
        <v>944</v>
      </c>
      <c r="B839" s="2" t="s">
        <v>1009</v>
      </c>
      <c r="C839" s="2">
        <v>1</v>
      </c>
      <c r="D839" s="2" t="s">
        <v>198</v>
      </c>
      <c r="E839" s="2" t="s">
        <v>1032</v>
      </c>
      <c r="F839" s="2" t="s">
        <v>168</v>
      </c>
      <c r="G839" s="2" t="s">
        <v>215</v>
      </c>
      <c r="H839" s="2" t="s">
        <v>1090</v>
      </c>
      <c r="I839" s="2" t="s">
        <v>1106</v>
      </c>
      <c r="J839" s="2"/>
      <c r="K839" s="2"/>
      <c r="L839" s="2"/>
      <c r="M839" s="2" t="s">
        <v>1118</v>
      </c>
      <c r="N839" s="2" t="s">
        <v>1131</v>
      </c>
      <c r="O839" s="2" t="s">
        <v>1119</v>
      </c>
      <c r="P839" s="2">
        <v>2020</v>
      </c>
    </row>
    <row r="840" spans="1:16" x14ac:dyDescent="0.25">
      <c r="A840" s="2" t="s">
        <v>945</v>
      </c>
      <c r="B840" s="2" t="s">
        <v>1009</v>
      </c>
      <c r="C840" s="2">
        <v>2</v>
      </c>
      <c r="D840" s="2" t="s">
        <v>174</v>
      </c>
      <c r="E840" s="2" t="s">
        <v>197</v>
      </c>
      <c r="F840" s="2" t="s">
        <v>168</v>
      </c>
      <c r="G840" s="2" t="s">
        <v>224</v>
      </c>
      <c r="H840" s="2" t="s">
        <v>1091</v>
      </c>
      <c r="I840" s="2" t="s">
        <v>1107</v>
      </c>
      <c r="J840" s="2"/>
      <c r="K840" s="2"/>
      <c r="L840" s="2"/>
      <c r="M840" s="2" t="s">
        <v>1118</v>
      </c>
      <c r="N840" s="2" t="s">
        <v>1131</v>
      </c>
      <c r="O840" s="2" t="s">
        <v>1119</v>
      </c>
      <c r="P840" s="2">
        <v>2020</v>
      </c>
    </row>
    <row r="841" spans="1:16" x14ac:dyDescent="0.25">
      <c r="A841" s="2" t="s">
        <v>946</v>
      </c>
      <c r="B841" s="2" t="s">
        <v>1009</v>
      </c>
      <c r="C841" s="2">
        <v>2</v>
      </c>
      <c r="D841" s="2" t="s">
        <v>174</v>
      </c>
      <c r="E841" s="2" t="s">
        <v>197</v>
      </c>
      <c r="F841" s="2" t="s">
        <v>168</v>
      </c>
      <c r="G841" s="2" t="s">
        <v>224</v>
      </c>
      <c r="H841" s="2" t="s">
        <v>1091</v>
      </c>
      <c r="I841" s="2" t="s">
        <v>1107</v>
      </c>
      <c r="J841" s="2"/>
      <c r="K841" s="2"/>
      <c r="L841" s="2"/>
      <c r="M841" s="2" t="s">
        <v>1118</v>
      </c>
      <c r="N841" s="2" t="s">
        <v>1131</v>
      </c>
      <c r="O841" s="2" t="s">
        <v>1119</v>
      </c>
      <c r="P841" s="2">
        <v>2020</v>
      </c>
    </row>
    <row r="842" spans="1:16" x14ac:dyDescent="0.25">
      <c r="A842" s="2" t="s">
        <v>947</v>
      </c>
      <c r="B842" s="2" t="s">
        <v>1009</v>
      </c>
      <c r="C842" s="2">
        <v>2</v>
      </c>
      <c r="D842" s="2" t="s">
        <v>180</v>
      </c>
      <c r="E842" s="2" t="s">
        <v>1050</v>
      </c>
      <c r="F842" s="2" t="s">
        <v>168</v>
      </c>
      <c r="G842" s="2" t="s">
        <v>224</v>
      </c>
      <c r="H842" s="2" t="s">
        <v>1091</v>
      </c>
      <c r="I842" s="2" t="s">
        <v>1107</v>
      </c>
      <c r="J842" s="2"/>
      <c r="K842" s="2"/>
      <c r="L842" s="2"/>
      <c r="M842" s="2" t="s">
        <v>1118</v>
      </c>
      <c r="N842" s="2" t="s">
        <v>1131</v>
      </c>
      <c r="O842" s="2" t="s">
        <v>1119</v>
      </c>
      <c r="P842" s="2">
        <v>2020</v>
      </c>
    </row>
    <row r="843" spans="1:16" x14ac:dyDescent="0.25">
      <c r="A843" s="2" t="s">
        <v>948</v>
      </c>
      <c r="B843" s="2" t="s">
        <v>1009</v>
      </c>
      <c r="C843" s="2">
        <v>3</v>
      </c>
      <c r="D843" s="2" t="s">
        <v>391</v>
      </c>
      <c r="E843" s="2" t="s">
        <v>1063</v>
      </c>
      <c r="F843" s="2" t="s">
        <v>168</v>
      </c>
      <c r="G843" s="2" t="s">
        <v>224</v>
      </c>
      <c r="H843" s="2" t="s">
        <v>1091</v>
      </c>
      <c r="I843" s="2" t="s">
        <v>1108</v>
      </c>
      <c r="J843" s="2"/>
      <c r="K843" s="2"/>
      <c r="L843" s="2"/>
      <c r="M843" s="2" t="s">
        <v>1118</v>
      </c>
      <c r="N843" s="2" t="s">
        <v>1131</v>
      </c>
      <c r="O843" s="2" t="s">
        <v>1119</v>
      </c>
      <c r="P843" s="2">
        <v>2020</v>
      </c>
    </row>
    <row r="844" spans="1:16" x14ac:dyDescent="0.25">
      <c r="A844" s="2" t="s">
        <v>949</v>
      </c>
      <c r="B844" s="2" t="s">
        <v>1009</v>
      </c>
      <c r="C844" s="2">
        <v>4</v>
      </c>
      <c r="D844" s="2" t="s">
        <v>174</v>
      </c>
      <c r="E844" s="2" t="s">
        <v>323</v>
      </c>
      <c r="F844" s="2" t="s">
        <v>168</v>
      </c>
      <c r="G844" s="2" t="s">
        <v>217</v>
      </c>
      <c r="H844" s="2"/>
      <c r="I844" s="2" t="s">
        <v>1109</v>
      </c>
      <c r="J844" s="2"/>
      <c r="K844" s="2"/>
      <c r="L844" s="2"/>
      <c r="M844" s="2" t="s">
        <v>1118</v>
      </c>
      <c r="N844" s="2" t="s">
        <v>1131</v>
      </c>
      <c r="O844" s="2" t="s">
        <v>1119</v>
      </c>
      <c r="P844" s="2">
        <v>2020</v>
      </c>
    </row>
    <row r="845" spans="1:16" x14ac:dyDescent="0.25">
      <c r="A845" s="2" t="s">
        <v>950</v>
      </c>
      <c r="B845" s="2" t="s">
        <v>1009</v>
      </c>
      <c r="C845" s="2">
        <v>4</v>
      </c>
      <c r="D845" s="2" t="s">
        <v>174</v>
      </c>
      <c r="E845" s="2" t="s">
        <v>323</v>
      </c>
      <c r="F845" s="2" t="s">
        <v>168</v>
      </c>
      <c r="G845" s="2" t="s">
        <v>217</v>
      </c>
      <c r="H845" s="2"/>
      <c r="I845" s="2" t="s">
        <v>1109</v>
      </c>
      <c r="J845" s="2"/>
      <c r="K845" s="2"/>
      <c r="L845" s="2"/>
      <c r="M845" s="2" t="s">
        <v>1118</v>
      </c>
      <c r="N845" s="2" t="s">
        <v>1131</v>
      </c>
      <c r="O845" s="2" t="s">
        <v>1119</v>
      </c>
      <c r="P845" s="2">
        <v>2020</v>
      </c>
    </row>
    <row r="846" spans="1:16" x14ac:dyDescent="0.25">
      <c r="A846" s="2" t="s">
        <v>951</v>
      </c>
      <c r="B846" s="2" t="s">
        <v>1009</v>
      </c>
      <c r="C846" s="2">
        <v>5</v>
      </c>
      <c r="D846" s="2" t="s">
        <v>174</v>
      </c>
      <c r="E846" s="2" t="s">
        <v>197</v>
      </c>
      <c r="F846" s="2" t="s">
        <v>168</v>
      </c>
      <c r="G846" s="2" t="s">
        <v>224</v>
      </c>
      <c r="H846" s="2" t="s">
        <v>1091</v>
      </c>
      <c r="I846" s="2" t="s">
        <v>1110</v>
      </c>
      <c r="J846" s="2"/>
      <c r="K846" s="2"/>
      <c r="L846" s="2"/>
      <c r="M846" s="2" t="s">
        <v>1118</v>
      </c>
      <c r="N846" s="2" t="s">
        <v>1131</v>
      </c>
      <c r="O846" s="2" t="s">
        <v>1119</v>
      </c>
      <c r="P846" s="2">
        <v>2020</v>
      </c>
    </row>
    <row r="847" spans="1:16" x14ac:dyDescent="0.25">
      <c r="A847" s="2" t="s">
        <v>952</v>
      </c>
      <c r="B847" s="2" t="s">
        <v>1009</v>
      </c>
      <c r="C847" s="2">
        <v>5</v>
      </c>
      <c r="D847" s="2" t="s">
        <v>174</v>
      </c>
      <c r="E847" s="2" t="s">
        <v>197</v>
      </c>
      <c r="F847" s="2" t="s">
        <v>171</v>
      </c>
      <c r="G847" s="2" t="s">
        <v>224</v>
      </c>
      <c r="H847" s="2" t="s">
        <v>1091</v>
      </c>
      <c r="I847" s="2" t="s">
        <v>1110</v>
      </c>
      <c r="J847" s="2"/>
      <c r="K847" s="2"/>
      <c r="L847" s="2"/>
      <c r="M847" s="2" t="s">
        <v>1118</v>
      </c>
      <c r="N847" s="2" t="s">
        <v>1131</v>
      </c>
      <c r="O847" s="2" t="s">
        <v>1119</v>
      </c>
      <c r="P847" s="2">
        <v>2020</v>
      </c>
    </row>
    <row r="848" spans="1:16" x14ac:dyDescent="0.25">
      <c r="A848" s="2" t="s">
        <v>953</v>
      </c>
      <c r="B848" s="2" t="s">
        <v>1009</v>
      </c>
      <c r="C848" s="2">
        <v>6</v>
      </c>
      <c r="D848" s="2" t="s">
        <v>198</v>
      </c>
      <c r="E848" s="2" t="s">
        <v>1064</v>
      </c>
      <c r="F848" s="2" t="s">
        <v>168</v>
      </c>
      <c r="G848" s="2" t="s">
        <v>1086</v>
      </c>
      <c r="H848" s="2" t="s">
        <v>1074</v>
      </c>
      <c r="I848" s="2"/>
      <c r="J848" s="2"/>
      <c r="K848" s="2"/>
      <c r="L848" s="2"/>
      <c r="M848" s="2" t="s">
        <v>1118</v>
      </c>
      <c r="N848" s="2" t="s">
        <v>1131</v>
      </c>
      <c r="O848" s="2" t="s">
        <v>1119</v>
      </c>
      <c r="P848" s="2">
        <v>2020</v>
      </c>
    </row>
    <row r="849" spans="1:16" x14ac:dyDescent="0.25">
      <c r="A849" s="2" t="s">
        <v>954</v>
      </c>
      <c r="B849" s="2" t="s">
        <v>1010</v>
      </c>
      <c r="C849" s="2">
        <v>1</v>
      </c>
      <c r="D849" s="2" t="s">
        <v>1065</v>
      </c>
      <c r="E849" s="2" t="s">
        <v>1066</v>
      </c>
      <c r="F849" s="2" t="s">
        <v>171</v>
      </c>
      <c r="G849" s="2" t="s">
        <v>483</v>
      </c>
      <c r="H849" s="2" t="s">
        <v>1074</v>
      </c>
      <c r="I849" s="2"/>
      <c r="J849" s="2"/>
      <c r="K849" s="2"/>
      <c r="L849" s="2"/>
      <c r="M849" s="2" t="s">
        <v>1118</v>
      </c>
      <c r="N849" s="2" t="s">
        <v>1131</v>
      </c>
      <c r="O849" s="2" t="s">
        <v>1119</v>
      </c>
      <c r="P849" s="2">
        <v>2020</v>
      </c>
    </row>
    <row r="850" spans="1:16" x14ac:dyDescent="0.25">
      <c r="A850" s="2" t="s">
        <v>955</v>
      </c>
      <c r="B850" s="2" t="s">
        <v>1010</v>
      </c>
      <c r="C850" s="2">
        <v>1</v>
      </c>
      <c r="D850" s="2" t="s">
        <v>198</v>
      </c>
      <c r="E850" s="2" t="s">
        <v>200</v>
      </c>
      <c r="F850" s="2" t="s">
        <v>168</v>
      </c>
      <c r="G850" s="2" t="s">
        <v>483</v>
      </c>
      <c r="H850" s="2" t="s">
        <v>1074</v>
      </c>
      <c r="I850" s="2"/>
      <c r="J850" s="2"/>
      <c r="K850" s="2"/>
      <c r="L850" s="2"/>
      <c r="M850" s="2" t="s">
        <v>1118</v>
      </c>
      <c r="N850" s="2" t="s">
        <v>1131</v>
      </c>
      <c r="O850" s="2" t="s">
        <v>1119</v>
      </c>
      <c r="P850" s="2">
        <v>2020</v>
      </c>
    </row>
    <row r="851" spans="1:16" x14ac:dyDescent="0.25">
      <c r="A851" s="2" t="s">
        <v>956</v>
      </c>
      <c r="B851" s="2" t="s">
        <v>1010</v>
      </c>
      <c r="C851" s="2">
        <v>1</v>
      </c>
      <c r="D851" s="2" t="s">
        <v>198</v>
      </c>
      <c r="E851" s="2" t="s">
        <v>1014</v>
      </c>
      <c r="F851" s="2" t="s">
        <v>168</v>
      </c>
      <c r="G851" s="2" t="s">
        <v>483</v>
      </c>
      <c r="H851" s="2" t="s">
        <v>1074</v>
      </c>
      <c r="I851" s="2"/>
      <c r="J851" s="2"/>
      <c r="K851" s="2"/>
      <c r="L851" s="2"/>
      <c r="M851" s="2" t="s">
        <v>1118</v>
      </c>
      <c r="N851" s="2" t="s">
        <v>1131</v>
      </c>
      <c r="O851" s="2" t="s">
        <v>1119</v>
      </c>
      <c r="P851" s="2">
        <v>2020</v>
      </c>
    </row>
    <row r="852" spans="1:16" x14ac:dyDescent="0.25">
      <c r="A852" s="2" t="s">
        <v>957</v>
      </c>
      <c r="B852" s="2" t="s">
        <v>1010</v>
      </c>
      <c r="C852" s="2">
        <v>1</v>
      </c>
      <c r="D852" s="2" t="s">
        <v>198</v>
      </c>
      <c r="E852" s="2" t="s">
        <v>200</v>
      </c>
      <c r="F852" s="2" t="s">
        <v>168</v>
      </c>
      <c r="G852" s="2" t="s">
        <v>483</v>
      </c>
      <c r="H852" s="2" t="s">
        <v>1074</v>
      </c>
      <c r="I852" s="2"/>
      <c r="J852" s="2"/>
      <c r="K852" s="2"/>
      <c r="L852" s="2"/>
      <c r="M852" s="2" t="s">
        <v>1118</v>
      </c>
      <c r="N852" s="2" t="s">
        <v>1131</v>
      </c>
      <c r="O852" s="2" t="s">
        <v>1119</v>
      </c>
      <c r="P852" s="2">
        <v>2020</v>
      </c>
    </row>
    <row r="853" spans="1:16" x14ac:dyDescent="0.25">
      <c r="A853" s="2" t="s">
        <v>958</v>
      </c>
      <c r="B853" s="2" t="s">
        <v>1010</v>
      </c>
      <c r="C853" s="2">
        <v>1</v>
      </c>
      <c r="D853" s="2" t="s">
        <v>198</v>
      </c>
      <c r="E853" s="2" t="s">
        <v>200</v>
      </c>
      <c r="F853" s="2" t="s">
        <v>168</v>
      </c>
      <c r="G853" s="2" t="s">
        <v>483</v>
      </c>
      <c r="H853" s="2" t="s">
        <v>1074</v>
      </c>
      <c r="I853" s="2"/>
      <c r="J853" s="2"/>
      <c r="K853" s="2"/>
      <c r="L853" s="2"/>
      <c r="M853" s="2" t="s">
        <v>1118</v>
      </c>
      <c r="N853" s="2" t="s">
        <v>1131</v>
      </c>
      <c r="O853" s="2" t="s">
        <v>1119</v>
      </c>
      <c r="P853" s="2">
        <v>2020</v>
      </c>
    </row>
    <row r="854" spans="1:16" x14ac:dyDescent="0.25">
      <c r="A854" s="2" t="s">
        <v>959</v>
      </c>
      <c r="B854" s="2" t="s">
        <v>1010</v>
      </c>
      <c r="C854" s="2">
        <v>1</v>
      </c>
      <c r="D854" s="2" t="s">
        <v>198</v>
      </c>
      <c r="E854" s="2" t="s">
        <v>1032</v>
      </c>
      <c r="F854" s="2" t="s">
        <v>168</v>
      </c>
      <c r="G854" s="2" t="s">
        <v>483</v>
      </c>
      <c r="H854" s="2" t="s">
        <v>1074</v>
      </c>
      <c r="I854" s="2"/>
      <c r="J854" s="2"/>
      <c r="K854" s="2"/>
      <c r="L854" s="2"/>
      <c r="M854" s="2" t="s">
        <v>1118</v>
      </c>
      <c r="N854" s="2" t="s">
        <v>1131</v>
      </c>
      <c r="O854" s="2" t="s">
        <v>1119</v>
      </c>
      <c r="P854" s="2">
        <v>2020</v>
      </c>
    </row>
    <row r="855" spans="1:16" x14ac:dyDescent="0.25">
      <c r="A855" s="2" t="s">
        <v>960</v>
      </c>
      <c r="B855" s="2" t="s">
        <v>1010</v>
      </c>
      <c r="C855" s="2">
        <v>2</v>
      </c>
      <c r="D855" s="2" t="s">
        <v>180</v>
      </c>
      <c r="E855" s="2" t="s">
        <v>1015</v>
      </c>
      <c r="F855" s="2" t="s">
        <v>171</v>
      </c>
      <c r="G855" s="2" t="s">
        <v>217</v>
      </c>
      <c r="H855" s="2"/>
      <c r="I855" s="2"/>
      <c r="J855" s="2"/>
      <c r="K855" s="2"/>
      <c r="L855" s="2"/>
      <c r="M855" s="2" t="s">
        <v>1118</v>
      </c>
      <c r="N855" s="2" t="s">
        <v>1131</v>
      </c>
      <c r="O855" s="2" t="s">
        <v>1119</v>
      </c>
      <c r="P855" s="2">
        <v>2020</v>
      </c>
    </row>
    <row r="856" spans="1:16" x14ac:dyDescent="0.25">
      <c r="A856" s="2" t="s">
        <v>961</v>
      </c>
      <c r="B856" s="2" t="s">
        <v>1011</v>
      </c>
      <c r="C856" s="2">
        <v>1</v>
      </c>
      <c r="D856" s="2" t="s">
        <v>198</v>
      </c>
      <c r="E856" s="2" t="s">
        <v>200</v>
      </c>
      <c r="F856" s="2" t="s">
        <v>168</v>
      </c>
      <c r="G856" s="2" t="s">
        <v>222</v>
      </c>
      <c r="H856" s="2" t="s">
        <v>1080</v>
      </c>
      <c r="I856" s="2" t="s">
        <v>1111</v>
      </c>
      <c r="J856" s="2"/>
      <c r="K856" s="2"/>
      <c r="L856" s="2"/>
      <c r="M856" s="2" t="s">
        <v>1118</v>
      </c>
      <c r="N856" s="2" t="s">
        <v>1131</v>
      </c>
      <c r="O856" s="2" t="s">
        <v>1119</v>
      </c>
      <c r="P856" s="2">
        <v>2020</v>
      </c>
    </row>
    <row r="857" spans="1:16" x14ac:dyDescent="0.25">
      <c r="A857" s="2" t="s">
        <v>962</v>
      </c>
      <c r="B857" s="2" t="s">
        <v>1011</v>
      </c>
      <c r="C857" s="2">
        <v>1</v>
      </c>
      <c r="D857" s="2" t="s">
        <v>198</v>
      </c>
      <c r="E857" s="2" t="s">
        <v>1014</v>
      </c>
      <c r="F857" s="2" t="s">
        <v>168</v>
      </c>
      <c r="G857" s="2" t="s">
        <v>222</v>
      </c>
      <c r="H857" s="2" t="s">
        <v>1080</v>
      </c>
      <c r="I857" s="2" t="s">
        <v>1111</v>
      </c>
      <c r="J857" s="2"/>
      <c r="K857" s="2"/>
      <c r="L857" s="2"/>
      <c r="M857" s="2" t="s">
        <v>1118</v>
      </c>
      <c r="N857" s="2" t="s">
        <v>1131</v>
      </c>
      <c r="O857" s="2" t="s">
        <v>1119</v>
      </c>
      <c r="P857" s="2">
        <v>2020</v>
      </c>
    </row>
    <row r="858" spans="1:16" x14ac:dyDescent="0.25">
      <c r="A858" s="2" t="s">
        <v>963</v>
      </c>
      <c r="B858" s="2" t="s">
        <v>1011</v>
      </c>
      <c r="C858" s="2">
        <v>1</v>
      </c>
      <c r="D858" s="2" t="s">
        <v>198</v>
      </c>
      <c r="E858" s="2" t="s">
        <v>1014</v>
      </c>
      <c r="F858" s="2" t="s">
        <v>168</v>
      </c>
      <c r="G858" s="2" t="s">
        <v>222</v>
      </c>
      <c r="H858" s="2" t="s">
        <v>1080</v>
      </c>
      <c r="I858" s="2" t="s">
        <v>1111</v>
      </c>
      <c r="J858" s="2"/>
      <c r="K858" s="2"/>
      <c r="L858" s="2"/>
      <c r="M858" s="2" t="s">
        <v>1118</v>
      </c>
      <c r="N858" s="2" t="s">
        <v>1131</v>
      </c>
      <c r="O858" s="2" t="s">
        <v>1119</v>
      </c>
      <c r="P858" s="2">
        <v>2020</v>
      </c>
    </row>
    <row r="859" spans="1:16" x14ac:dyDescent="0.25">
      <c r="A859" s="2" t="s">
        <v>964</v>
      </c>
      <c r="B859" s="2" t="s">
        <v>1011</v>
      </c>
      <c r="C859" s="2">
        <v>1</v>
      </c>
      <c r="D859" s="2" t="s">
        <v>198</v>
      </c>
      <c r="E859" s="2" t="s">
        <v>1014</v>
      </c>
      <c r="F859" s="2" t="s">
        <v>168</v>
      </c>
      <c r="G859" s="2" t="s">
        <v>222</v>
      </c>
      <c r="H859" s="2" t="s">
        <v>1080</v>
      </c>
      <c r="I859" s="2" t="s">
        <v>1111</v>
      </c>
      <c r="J859" s="2"/>
      <c r="K859" s="2"/>
      <c r="L859" s="2"/>
      <c r="M859" s="2" t="s">
        <v>1118</v>
      </c>
      <c r="N859" s="2" t="s">
        <v>1131</v>
      </c>
      <c r="O859" s="2" t="s">
        <v>1119</v>
      </c>
      <c r="P859" s="2">
        <v>2020</v>
      </c>
    </row>
    <row r="860" spans="1:16" x14ac:dyDescent="0.25">
      <c r="A860" s="2" t="s">
        <v>965</v>
      </c>
      <c r="B860" s="2" t="s">
        <v>1011</v>
      </c>
      <c r="C860" s="2">
        <v>1</v>
      </c>
      <c r="D860" s="2" t="s">
        <v>198</v>
      </c>
      <c r="E860" s="2" t="s">
        <v>1014</v>
      </c>
      <c r="F860" s="2" t="s">
        <v>168</v>
      </c>
      <c r="G860" s="2" t="s">
        <v>222</v>
      </c>
      <c r="H860" s="2" t="s">
        <v>1080</v>
      </c>
      <c r="I860" s="2" t="s">
        <v>1111</v>
      </c>
      <c r="J860" s="2"/>
      <c r="K860" s="2"/>
      <c r="L860" s="2"/>
      <c r="M860" s="2" t="s">
        <v>1118</v>
      </c>
      <c r="N860" s="2" t="s">
        <v>1131</v>
      </c>
      <c r="O860" s="2" t="s">
        <v>1119</v>
      </c>
      <c r="P860" s="2">
        <v>2020</v>
      </c>
    </row>
    <row r="861" spans="1:16" x14ac:dyDescent="0.25">
      <c r="A861" s="2" t="s">
        <v>966</v>
      </c>
      <c r="B861" s="2" t="s">
        <v>1011</v>
      </c>
      <c r="C861" s="2">
        <v>1</v>
      </c>
      <c r="D861" s="2" t="s">
        <v>198</v>
      </c>
      <c r="E861" s="2" t="s">
        <v>1014</v>
      </c>
      <c r="F861" s="2" t="s">
        <v>168</v>
      </c>
      <c r="G861" s="2" t="s">
        <v>222</v>
      </c>
      <c r="H861" s="2" t="s">
        <v>1080</v>
      </c>
      <c r="I861" s="2" t="s">
        <v>1111</v>
      </c>
      <c r="J861" s="2"/>
      <c r="K861" s="2"/>
      <c r="L861" s="2"/>
      <c r="M861" s="2" t="s">
        <v>1118</v>
      </c>
      <c r="N861" s="2" t="s">
        <v>1131</v>
      </c>
      <c r="O861" s="2" t="s">
        <v>1119</v>
      </c>
      <c r="P861" s="2">
        <v>2020</v>
      </c>
    </row>
    <row r="862" spans="1:16" x14ac:dyDescent="0.25">
      <c r="A862" s="2" t="s">
        <v>967</v>
      </c>
      <c r="B862" s="2" t="s">
        <v>1011</v>
      </c>
      <c r="C862" s="2">
        <v>1</v>
      </c>
      <c r="D862" s="2" t="s">
        <v>198</v>
      </c>
      <c r="E862" s="2" t="s">
        <v>1014</v>
      </c>
      <c r="F862" s="2" t="s">
        <v>168</v>
      </c>
      <c r="G862" s="2" t="s">
        <v>222</v>
      </c>
      <c r="H862" s="2" t="s">
        <v>1080</v>
      </c>
      <c r="I862" s="2" t="s">
        <v>1111</v>
      </c>
      <c r="J862" s="2"/>
      <c r="K862" s="2"/>
      <c r="L862" s="2"/>
      <c r="M862" s="2" t="s">
        <v>1118</v>
      </c>
      <c r="N862" s="2" t="s">
        <v>1131</v>
      </c>
      <c r="O862" s="2" t="s">
        <v>1119</v>
      </c>
      <c r="P862" s="2">
        <v>2020</v>
      </c>
    </row>
    <row r="863" spans="1:16" x14ac:dyDescent="0.25">
      <c r="A863" s="2" t="s">
        <v>968</v>
      </c>
      <c r="B863" s="2" t="s">
        <v>1011</v>
      </c>
      <c r="C863" s="2">
        <v>1</v>
      </c>
      <c r="D863" s="2" t="s">
        <v>391</v>
      </c>
      <c r="E863" s="2" t="s">
        <v>1067</v>
      </c>
      <c r="F863" s="2" t="s">
        <v>168</v>
      </c>
      <c r="G863" s="2" t="s">
        <v>222</v>
      </c>
      <c r="H863" s="2" t="s">
        <v>1080</v>
      </c>
      <c r="I863" s="2" t="s">
        <v>1111</v>
      </c>
      <c r="J863" s="2"/>
      <c r="K863" s="2"/>
      <c r="L863" s="2"/>
      <c r="M863" s="2" t="s">
        <v>1118</v>
      </c>
      <c r="N863" s="2" t="s">
        <v>1131</v>
      </c>
      <c r="O863" s="2" t="s">
        <v>1119</v>
      </c>
      <c r="P863" s="2">
        <v>2020</v>
      </c>
    </row>
    <row r="864" spans="1:16" x14ac:dyDescent="0.25">
      <c r="A864" s="2" t="s">
        <v>969</v>
      </c>
      <c r="B864" s="2" t="s">
        <v>1011</v>
      </c>
      <c r="C864" s="2">
        <v>2</v>
      </c>
      <c r="D864" s="2" t="s">
        <v>391</v>
      </c>
      <c r="E864" s="2" t="s">
        <v>1067</v>
      </c>
      <c r="F864" s="2" t="s">
        <v>168</v>
      </c>
      <c r="G864" s="2" t="s">
        <v>217</v>
      </c>
      <c r="H864" s="2"/>
      <c r="I864" s="2" t="s">
        <v>1112</v>
      </c>
      <c r="J864" s="2"/>
      <c r="K864" s="2"/>
      <c r="L864" s="2"/>
      <c r="M864" s="2" t="s">
        <v>1118</v>
      </c>
      <c r="N864" s="2" t="s">
        <v>1131</v>
      </c>
      <c r="O864" s="2" t="s">
        <v>1119</v>
      </c>
      <c r="P864" s="2">
        <v>2020</v>
      </c>
    </row>
    <row r="865" spans="1:16" x14ac:dyDescent="0.25">
      <c r="A865" s="2" t="s">
        <v>970</v>
      </c>
      <c r="B865" s="2" t="s">
        <v>1011</v>
      </c>
      <c r="C865" s="2">
        <v>3</v>
      </c>
      <c r="D865" s="2" t="s">
        <v>198</v>
      </c>
      <c r="E865" s="2" t="s">
        <v>1032</v>
      </c>
      <c r="F865" s="2" t="s">
        <v>168</v>
      </c>
      <c r="G865" s="2" t="s">
        <v>483</v>
      </c>
      <c r="H865" s="2" t="s">
        <v>1074</v>
      </c>
      <c r="I865" s="2" t="s">
        <v>1113</v>
      </c>
      <c r="J865" s="2"/>
      <c r="K865" s="2"/>
      <c r="L865" s="2"/>
      <c r="M865" s="2" t="s">
        <v>1118</v>
      </c>
      <c r="N865" s="2" t="s">
        <v>1131</v>
      </c>
      <c r="O865" s="2" t="s">
        <v>1119</v>
      </c>
      <c r="P865" s="2">
        <v>2020</v>
      </c>
    </row>
    <row r="866" spans="1:16" x14ac:dyDescent="0.25">
      <c r="A866" s="2" t="s">
        <v>971</v>
      </c>
      <c r="B866" s="2" t="s">
        <v>1011</v>
      </c>
      <c r="C866" s="2">
        <v>3</v>
      </c>
      <c r="D866" s="2" t="s">
        <v>198</v>
      </c>
      <c r="E866" s="2" t="s">
        <v>1032</v>
      </c>
      <c r="F866" s="2" t="s">
        <v>168</v>
      </c>
      <c r="G866" s="2" t="s">
        <v>483</v>
      </c>
      <c r="H866" s="2" t="s">
        <v>1074</v>
      </c>
      <c r="I866" s="2" t="s">
        <v>1113</v>
      </c>
      <c r="J866" s="2"/>
      <c r="K866" s="2"/>
      <c r="L866" s="2"/>
      <c r="M866" s="2" t="s">
        <v>1118</v>
      </c>
      <c r="N866" s="2" t="s">
        <v>1131</v>
      </c>
      <c r="O866" s="2" t="s">
        <v>1119</v>
      </c>
      <c r="P866" s="2">
        <v>2020</v>
      </c>
    </row>
    <row r="867" spans="1:16" x14ac:dyDescent="0.25">
      <c r="A867" s="2" t="s">
        <v>972</v>
      </c>
      <c r="B867" s="2" t="s">
        <v>1011</v>
      </c>
      <c r="C867" s="2">
        <v>3</v>
      </c>
      <c r="D867" s="2" t="s">
        <v>198</v>
      </c>
      <c r="E867" s="2" t="s">
        <v>1060</v>
      </c>
      <c r="F867" s="2" t="s">
        <v>168</v>
      </c>
      <c r="G867" s="2" t="s">
        <v>483</v>
      </c>
      <c r="H867" s="2" t="s">
        <v>1074</v>
      </c>
      <c r="I867" s="2" t="s">
        <v>1113</v>
      </c>
      <c r="J867" s="2"/>
      <c r="K867" s="2"/>
      <c r="L867" s="2"/>
      <c r="M867" s="2" t="s">
        <v>1118</v>
      </c>
      <c r="N867" s="2" t="s">
        <v>1131</v>
      </c>
      <c r="O867" s="2" t="s">
        <v>1119</v>
      </c>
      <c r="P867" s="2">
        <v>2020</v>
      </c>
    </row>
    <row r="868" spans="1:16" x14ac:dyDescent="0.25">
      <c r="A868" s="2" t="s">
        <v>973</v>
      </c>
      <c r="B868" s="2" t="s">
        <v>1011</v>
      </c>
      <c r="C868" s="2">
        <v>3</v>
      </c>
      <c r="D868" s="2" t="s">
        <v>198</v>
      </c>
      <c r="E868" s="2" t="s">
        <v>1032</v>
      </c>
      <c r="F868" s="2" t="s">
        <v>168</v>
      </c>
      <c r="G868" s="2" t="s">
        <v>483</v>
      </c>
      <c r="H868" s="2" t="s">
        <v>1074</v>
      </c>
      <c r="I868" s="2" t="s">
        <v>1113</v>
      </c>
      <c r="J868" s="2"/>
      <c r="K868" s="2"/>
      <c r="L868" s="2"/>
      <c r="M868" s="2" t="s">
        <v>1118</v>
      </c>
      <c r="N868" s="2" t="s">
        <v>1131</v>
      </c>
      <c r="O868" s="2" t="s">
        <v>1119</v>
      </c>
      <c r="P868" s="2">
        <v>2020</v>
      </c>
    </row>
    <row r="869" spans="1:16" x14ac:dyDescent="0.25">
      <c r="A869" s="2" t="s">
        <v>974</v>
      </c>
      <c r="B869" s="2" t="s">
        <v>1011</v>
      </c>
      <c r="C869" s="2">
        <v>3</v>
      </c>
      <c r="D869" s="2" t="s">
        <v>1055</v>
      </c>
      <c r="E869" s="2" t="s">
        <v>1068</v>
      </c>
      <c r="F869" s="2" t="s">
        <v>168</v>
      </c>
      <c r="G869" s="2" t="s">
        <v>483</v>
      </c>
      <c r="H869" s="2" t="s">
        <v>1074</v>
      </c>
      <c r="I869" s="2" t="s">
        <v>1113</v>
      </c>
      <c r="J869" s="2"/>
      <c r="K869" s="2"/>
      <c r="L869" s="2"/>
      <c r="M869" s="2" t="s">
        <v>1118</v>
      </c>
      <c r="N869" s="2" t="s">
        <v>1131</v>
      </c>
      <c r="O869" s="2" t="s">
        <v>1119</v>
      </c>
      <c r="P869" s="2">
        <v>2020</v>
      </c>
    </row>
    <row r="870" spans="1:16" x14ac:dyDescent="0.25">
      <c r="A870" s="2" t="s">
        <v>975</v>
      </c>
      <c r="B870" s="2" t="s">
        <v>1011</v>
      </c>
      <c r="C870" s="2">
        <v>3</v>
      </c>
      <c r="D870" s="2" t="s">
        <v>1055</v>
      </c>
      <c r="E870" s="2" t="s">
        <v>1068</v>
      </c>
      <c r="F870" s="2" t="s">
        <v>168</v>
      </c>
      <c r="G870" s="2" t="s">
        <v>483</v>
      </c>
      <c r="H870" s="2" t="s">
        <v>1074</v>
      </c>
      <c r="I870" s="2" t="s">
        <v>1113</v>
      </c>
      <c r="J870" s="2"/>
      <c r="K870" s="2"/>
      <c r="L870" s="2"/>
      <c r="M870" s="2" t="s">
        <v>1118</v>
      </c>
      <c r="N870" s="2" t="s">
        <v>1131</v>
      </c>
      <c r="O870" s="2" t="s">
        <v>1119</v>
      </c>
      <c r="P870" s="2">
        <v>2020</v>
      </c>
    </row>
    <row r="871" spans="1:16" x14ac:dyDescent="0.25">
      <c r="A871" s="2" t="s">
        <v>976</v>
      </c>
      <c r="B871" s="2" t="s">
        <v>1011</v>
      </c>
      <c r="C871" s="2">
        <v>3</v>
      </c>
      <c r="D871" s="2" t="s">
        <v>1069</v>
      </c>
      <c r="E871" s="2" t="s">
        <v>1070</v>
      </c>
      <c r="F871" s="2" t="s">
        <v>168</v>
      </c>
      <c r="G871" s="2" t="s">
        <v>483</v>
      </c>
      <c r="H871" s="2" t="s">
        <v>1074</v>
      </c>
      <c r="I871" s="2" t="s">
        <v>1113</v>
      </c>
      <c r="J871" s="2"/>
      <c r="K871" s="2"/>
      <c r="L871" s="2"/>
      <c r="M871" s="2" t="s">
        <v>1118</v>
      </c>
      <c r="N871" s="2" t="s">
        <v>1131</v>
      </c>
      <c r="O871" s="2" t="s">
        <v>1119</v>
      </c>
      <c r="P871" s="2">
        <v>2020</v>
      </c>
    </row>
    <row r="872" spans="1:16" x14ac:dyDescent="0.25">
      <c r="A872" s="2" t="s">
        <v>977</v>
      </c>
      <c r="B872" s="2" t="s">
        <v>1011</v>
      </c>
      <c r="C872" s="2">
        <v>4</v>
      </c>
      <c r="D872" s="2" t="s">
        <v>1065</v>
      </c>
      <c r="E872" s="2" t="s">
        <v>1071</v>
      </c>
      <c r="F872" s="2" t="s">
        <v>171</v>
      </c>
      <c r="G872" s="2" t="s">
        <v>224</v>
      </c>
      <c r="H872" s="2" t="s">
        <v>1091</v>
      </c>
      <c r="I872" s="2" t="s">
        <v>1114</v>
      </c>
      <c r="J872" s="2"/>
      <c r="K872" s="2"/>
      <c r="L872" s="2"/>
      <c r="M872" s="2" t="s">
        <v>1118</v>
      </c>
      <c r="N872" s="2" t="s">
        <v>1131</v>
      </c>
      <c r="O872" s="2" t="s">
        <v>1119</v>
      </c>
      <c r="P872" s="2">
        <v>2020</v>
      </c>
    </row>
    <row r="873" spans="1:16" x14ac:dyDescent="0.25">
      <c r="A873" s="2" t="s">
        <v>978</v>
      </c>
      <c r="B873" s="2" t="s">
        <v>1011</v>
      </c>
      <c r="C873" s="2">
        <v>5</v>
      </c>
      <c r="D873" s="2" t="s">
        <v>198</v>
      </c>
      <c r="E873" s="2" t="s">
        <v>1014</v>
      </c>
      <c r="F873" s="2" t="s">
        <v>168</v>
      </c>
      <c r="G873" s="2" t="s">
        <v>222</v>
      </c>
      <c r="H873" s="2" t="s">
        <v>1080</v>
      </c>
      <c r="I873" s="2" t="s">
        <v>1115</v>
      </c>
      <c r="J873" s="2"/>
      <c r="K873" s="2"/>
      <c r="L873" s="2"/>
      <c r="M873" s="2" t="s">
        <v>1118</v>
      </c>
      <c r="N873" s="2" t="s">
        <v>1131</v>
      </c>
      <c r="O873" s="2" t="s">
        <v>1119</v>
      </c>
      <c r="P873" s="2">
        <v>2020</v>
      </c>
    </row>
    <row r="874" spans="1:16" x14ac:dyDescent="0.25">
      <c r="A874" s="2" t="s">
        <v>979</v>
      </c>
      <c r="B874" s="2" t="s">
        <v>1011</v>
      </c>
      <c r="C874" s="2">
        <v>5</v>
      </c>
      <c r="D874" s="2" t="s">
        <v>198</v>
      </c>
      <c r="E874" s="2" t="s">
        <v>1014</v>
      </c>
      <c r="F874" s="2" t="s">
        <v>168</v>
      </c>
      <c r="G874" s="2" t="s">
        <v>222</v>
      </c>
      <c r="H874" s="2" t="s">
        <v>1080</v>
      </c>
      <c r="I874" s="2" t="s">
        <v>1115</v>
      </c>
      <c r="J874" s="2"/>
      <c r="K874" s="2"/>
      <c r="L874" s="2"/>
      <c r="M874" s="2" t="s">
        <v>1118</v>
      </c>
      <c r="N874" s="2" t="s">
        <v>1131</v>
      </c>
      <c r="O874" s="2" t="s">
        <v>1119</v>
      </c>
      <c r="P874" s="2">
        <v>2020</v>
      </c>
    </row>
    <row r="875" spans="1:16" x14ac:dyDescent="0.25">
      <c r="A875" s="2" t="s">
        <v>980</v>
      </c>
      <c r="B875" s="2" t="s">
        <v>1011</v>
      </c>
      <c r="C875" s="2">
        <v>5</v>
      </c>
      <c r="D875" s="2" t="s">
        <v>198</v>
      </c>
      <c r="E875" s="2" t="s">
        <v>200</v>
      </c>
      <c r="F875" s="2" t="s">
        <v>168</v>
      </c>
      <c r="G875" s="2" t="s">
        <v>222</v>
      </c>
      <c r="H875" s="2" t="s">
        <v>1080</v>
      </c>
      <c r="I875" s="2" t="s">
        <v>1115</v>
      </c>
      <c r="J875" s="2"/>
      <c r="K875" s="2"/>
      <c r="L875" s="2"/>
      <c r="M875" s="2" t="s">
        <v>1118</v>
      </c>
      <c r="N875" s="2" t="s">
        <v>1131</v>
      </c>
      <c r="O875" s="2" t="s">
        <v>1119</v>
      </c>
      <c r="P875" s="2">
        <v>2020</v>
      </c>
    </row>
    <row r="876" spans="1:16" x14ac:dyDescent="0.25">
      <c r="A876" s="2" t="s">
        <v>981</v>
      </c>
      <c r="B876" s="2" t="s">
        <v>1011</v>
      </c>
      <c r="C876" s="2">
        <v>5</v>
      </c>
      <c r="D876" s="2" t="s">
        <v>198</v>
      </c>
      <c r="E876" s="2" t="s">
        <v>200</v>
      </c>
      <c r="F876" s="2" t="s">
        <v>168</v>
      </c>
      <c r="G876" s="2" t="s">
        <v>222</v>
      </c>
      <c r="H876" s="2" t="s">
        <v>1080</v>
      </c>
      <c r="I876" s="2" t="s">
        <v>1115</v>
      </c>
      <c r="J876" s="2"/>
      <c r="K876" s="2"/>
      <c r="L876" s="2"/>
      <c r="M876" s="2" t="s">
        <v>1118</v>
      </c>
      <c r="N876" s="2" t="s">
        <v>1131</v>
      </c>
      <c r="O876" s="2" t="s">
        <v>1119</v>
      </c>
      <c r="P876" s="2">
        <v>2020</v>
      </c>
    </row>
    <row r="877" spans="1:16" x14ac:dyDescent="0.25">
      <c r="A877" s="2" t="s">
        <v>982</v>
      </c>
      <c r="B877" s="2" t="s">
        <v>1011</v>
      </c>
      <c r="C877" s="2">
        <v>5</v>
      </c>
      <c r="D877" s="2" t="s">
        <v>198</v>
      </c>
      <c r="E877" s="2" t="s">
        <v>200</v>
      </c>
      <c r="F877" s="2" t="s">
        <v>168</v>
      </c>
      <c r="G877" s="2" t="s">
        <v>222</v>
      </c>
      <c r="H877" s="2" t="s">
        <v>1080</v>
      </c>
      <c r="I877" s="2" t="s">
        <v>1115</v>
      </c>
      <c r="J877" s="2"/>
      <c r="K877" s="2"/>
      <c r="L877" s="2"/>
      <c r="M877" s="2" t="s">
        <v>1118</v>
      </c>
      <c r="N877" s="2" t="s">
        <v>1131</v>
      </c>
      <c r="O877" s="2" t="s">
        <v>1119</v>
      </c>
      <c r="P877" s="2">
        <v>2020</v>
      </c>
    </row>
    <row r="878" spans="1:16" x14ac:dyDescent="0.25">
      <c r="A878" s="2" t="s">
        <v>983</v>
      </c>
      <c r="B878" s="2" t="s">
        <v>1012</v>
      </c>
      <c r="C878" s="2">
        <v>1</v>
      </c>
      <c r="D878" s="2" t="s">
        <v>1072</v>
      </c>
      <c r="E878" s="2" t="s">
        <v>1073</v>
      </c>
      <c r="F878" s="2" t="s">
        <v>168</v>
      </c>
      <c r="G878" s="2" t="s">
        <v>215</v>
      </c>
      <c r="H878" s="2" t="s">
        <v>1090</v>
      </c>
      <c r="I878" s="2" t="s">
        <v>1116</v>
      </c>
      <c r="J878" s="2"/>
      <c r="K878" s="2"/>
      <c r="L878" s="2"/>
      <c r="M878" s="2" t="s">
        <v>1118</v>
      </c>
      <c r="N878" s="2" t="s">
        <v>1131</v>
      </c>
      <c r="O878" s="2" t="s">
        <v>1119</v>
      </c>
      <c r="P878" s="2">
        <v>2020</v>
      </c>
    </row>
    <row r="879" spans="1:16" x14ac:dyDescent="0.25">
      <c r="A879" s="2" t="s">
        <v>984</v>
      </c>
      <c r="B879" s="2" t="s">
        <v>1013</v>
      </c>
      <c r="C879" s="2">
        <v>99</v>
      </c>
      <c r="D879" s="2" t="s">
        <v>198</v>
      </c>
      <c r="E879" s="2" t="s">
        <v>1064</v>
      </c>
      <c r="F879" s="2" t="s">
        <v>168</v>
      </c>
      <c r="G879" s="2" t="s">
        <v>1086</v>
      </c>
      <c r="H879" s="2" t="s">
        <v>1074</v>
      </c>
      <c r="I879" s="2"/>
      <c r="J879" s="2"/>
      <c r="K879" s="2"/>
      <c r="L879" s="2"/>
      <c r="M879" s="2" t="s">
        <v>1118</v>
      </c>
      <c r="N879" s="2" t="s">
        <v>1131</v>
      </c>
      <c r="O879" s="2" t="s">
        <v>1119</v>
      </c>
      <c r="P879" s="2">
        <v>2020</v>
      </c>
    </row>
    <row r="880" spans="1:16" x14ac:dyDescent="0.25">
      <c r="A880" s="2" t="s">
        <v>985</v>
      </c>
      <c r="B880" s="2" t="s">
        <v>1013</v>
      </c>
      <c r="C880" s="2">
        <v>99</v>
      </c>
      <c r="D880" s="2" t="s">
        <v>198</v>
      </c>
      <c r="E880" s="2" t="s">
        <v>1064</v>
      </c>
      <c r="F880" s="2" t="s">
        <v>168</v>
      </c>
      <c r="G880" s="2" t="s">
        <v>1086</v>
      </c>
      <c r="H880" s="2" t="s">
        <v>1074</v>
      </c>
      <c r="I880" s="2"/>
      <c r="J880" s="2"/>
      <c r="K880" s="2"/>
      <c r="L880" s="2"/>
      <c r="M880" s="2" t="s">
        <v>1118</v>
      </c>
      <c r="N880" s="2" t="s">
        <v>1131</v>
      </c>
      <c r="O880" s="2" t="s">
        <v>1119</v>
      </c>
      <c r="P880" s="2">
        <v>2020</v>
      </c>
    </row>
    <row r="881" spans="1:16" x14ac:dyDescent="0.25">
      <c r="A881" s="2" t="s">
        <v>986</v>
      </c>
      <c r="B881" s="2" t="s">
        <v>1013</v>
      </c>
      <c r="C881" s="2">
        <v>99</v>
      </c>
      <c r="D881" s="2" t="s">
        <v>198</v>
      </c>
      <c r="E881" s="2" t="s">
        <v>1014</v>
      </c>
      <c r="F881" s="2" t="s">
        <v>168</v>
      </c>
      <c r="G881" s="2" t="s">
        <v>1086</v>
      </c>
      <c r="H881" s="2" t="s">
        <v>1074</v>
      </c>
      <c r="I881" s="2"/>
      <c r="J881" s="2"/>
      <c r="K881" s="2"/>
      <c r="L881" s="2"/>
      <c r="M881" s="2" t="s">
        <v>1118</v>
      </c>
      <c r="N881" s="2" t="s">
        <v>1131</v>
      </c>
      <c r="O881" s="2" t="s">
        <v>1119</v>
      </c>
      <c r="P881" s="2">
        <v>2020</v>
      </c>
    </row>
    <row r="882" spans="1:16" x14ac:dyDescent="0.25">
      <c r="A882" s="2" t="s">
        <v>987</v>
      </c>
      <c r="B882" s="2" t="s">
        <v>1013</v>
      </c>
      <c r="C882" s="2">
        <v>99</v>
      </c>
      <c r="D882" s="2" t="s">
        <v>198</v>
      </c>
      <c r="E882" s="2" t="s">
        <v>1014</v>
      </c>
      <c r="F882" s="2" t="s">
        <v>168</v>
      </c>
      <c r="G882" s="2" t="s">
        <v>1086</v>
      </c>
      <c r="H882" s="2" t="s">
        <v>1074</v>
      </c>
      <c r="I882" s="2"/>
      <c r="J882" s="2"/>
      <c r="K882" s="2"/>
      <c r="L882" s="2"/>
      <c r="M882" s="2" t="s">
        <v>1118</v>
      </c>
      <c r="N882" s="2" t="s">
        <v>1131</v>
      </c>
      <c r="O882" s="2" t="s">
        <v>1119</v>
      </c>
      <c r="P882" s="2">
        <v>2020</v>
      </c>
    </row>
    <row r="883" spans="1:16" x14ac:dyDescent="0.25">
      <c r="A883" s="2" t="s">
        <v>988</v>
      </c>
      <c r="B883" s="2" t="s">
        <v>1013</v>
      </c>
      <c r="C883" s="2">
        <v>99</v>
      </c>
      <c r="D883" s="2" t="s">
        <v>198</v>
      </c>
      <c r="E883" s="2" t="s">
        <v>1014</v>
      </c>
      <c r="F883" s="2" t="s">
        <v>168</v>
      </c>
      <c r="G883" s="2" t="s">
        <v>1086</v>
      </c>
      <c r="H883" s="2" t="s">
        <v>1074</v>
      </c>
      <c r="I883" s="2"/>
      <c r="J883" s="2"/>
      <c r="K883" s="2"/>
      <c r="L883" s="2"/>
      <c r="M883" s="2" t="s">
        <v>1118</v>
      </c>
      <c r="N883" s="2" t="s">
        <v>1131</v>
      </c>
      <c r="O883" s="2" t="s">
        <v>1119</v>
      </c>
      <c r="P883" s="2">
        <v>2020</v>
      </c>
    </row>
    <row r="884" spans="1:16" x14ac:dyDescent="0.25">
      <c r="A884" s="2" t="s">
        <v>989</v>
      </c>
      <c r="B884" s="2" t="s">
        <v>1013</v>
      </c>
      <c r="C884" s="2">
        <v>99</v>
      </c>
      <c r="D884" s="2" t="s">
        <v>198</v>
      </c>
      <c r="E884" s="2" t="s">
        <v>1014</v>
      </c>
      <c r="F884" s="2" t="s">
        <v>168</v>
      </c>
      <c r="G884" s="2" t="s">
        <v>1086</v>
      </c>
      <c r="H884" s="2" t="s">
        <v>1074</v>
      </c>
      <c r="I884" s="2"/>
      <c r="J884" s="2"/>
      <c r="K884" s="2"/>
      <c r="L884" s="2"/>
      <c r="M884" s="2" t="s">
        <v>1118</v>
      </c>
      <c r="N884" s="2" t="s">
        <v>1131</v>
      </c>
      <c r="O884" s="2" t="s">
        <v>1119</v>
      </c>
      <c r="P884" s="2">
        <v>2020</v>
      </c>
    </row>
    <row r="885" spans="1:16" x14ac:dyDescent="0.25">
      <c r="A885" s="2" t="s">
        <v>990</v>
      </c>
      <c r="B885" s="2" t="s">
        <v>1013</v>
      </c>
      <c r="C885" s="2">
        <v>99</v>
      </c>
      <c r="D885" s="2" t="s">
        <v>198</v>
      </c>
      <c r="E885" s="2" t="s">
        <v>200</v>
      </c>
      <c r="F885" s="2" t="s">
        <v>168</v>
      </c>
      <c r="G885" s="2" t="s">
        <v>1086</v>
      </c>
      <c r="H885" s="2" t="s">
        <v>1074</v>
      </c>
      <c r="I885" s="2"/>
      <c r="J885" s="2"/>
      <c r="K885" s="2"/>
      <c r="L885" s="2"/>
      <c r="M885" s="2" t="s">
        <v>1118</v>
      </c>
      <c r="N885" s="2" t="s">
        <v>1131</v>
      </c>
      <c r="O885" s="2" t="s">
        <v>1119</v>
      </c>
      <c r="P885" s="2">
        <v>2020</v>
      </c>
    </row>
    <row r="886" spans="1:16" x14ac:dyDescent="0.25">
      <c r="A886" s="2" t="s">
        <v>991</v>
      </c>
      <c r="B886" s="2" t="s">
        <v>1013</v>
      </c>
      <c r="C886" s="2">
        <v>99</v>
      </c>
      <c r="D886" s="2" t="s">
        <v>198</v>
      </c>
      <c r="E886" s="2" t="s">
        <v>1014</v>
      </c>
      <c r="F886" s="2" t="s">
        <v>168</v>
      </c>
      <c r="G886" s="2" t="s">
        <v>1086</v>
      </c>
      <c r="H886" s="2" t="s">
        <v>1074</v>
      </c>
      <c r="I886" s="2"/>
      <c r="J886" s="2"/>
      <c r="K886" s="2"/>
      <c r="L886" s="2"/>
      <c r="M886" s="2" t="s">
        <v>1118</v>
      </c>
      <c r="N886" s="2" t="s">
        <v>1131</v>
      </c>
      <c r="O886" s="2" t="s">
        <v>1119</v>
      </c>
      <c r="P886" s="2">
        <v>2020</v>
      </c>
    </row>
    <row r="887" spans="1:16" x14ac:dyDescent="0.25">
      <c r="A887" s="2" t="s">
        <v>992</v>
      </c>
      <c r="B887" s="2" t="s">
        <v>1013</v>
      </c>
      <c r="C887" s="2">
        <v>99</v>
      </c>
      <c r="D887" s="2" t="s">
        <v>198</v>
      </c>
      <c r="E887" s="2" t="s">
        <v>1064</v>
      </c>
      <c r="F887" s="2" t="s">
        <v>168</v>
      </c>
      <c r="G887" s="2" t="s">
        <v>1086</v>
      </c>
      <c r="H887" s="2" t="s">
        <v>1074</v>
      </c>
      <c r="I887" s="2"/>
      <c r="J887" s="2"/>
      <c r="K887" s="2"/>
      <c r="L887" s="2"/>
      <c r="M887" s="2" t="s">
        <v>1118</v>
      </c>
      <c r="N887" s="2" t="s">
        <v>1131</v>
      </c>
      <c r="O887" s="2" t="s">
        <v>1119</v>
      </c>
      <c r="P887" s="2">
        <v>2020</v>
      </c>
    </row>
    <row r="888" spans="1:16" x14ac:dyDescent="0.25">
      <c r="A888" s="2" t="s">
        <v>993</v>
      </c>
      <c r="B888" s="2" t="s">
        <v>1013</v>
      </c>
      <c r="C888" s="2">
        <v>99</v>
      </c>
      <c r="D888" s="2" t="s">
        <v>198</v>
      </c>
      <c r="E888" s="2" t="s">
        <v>1014</v>
      </c>
      <c r="F888" s="2" t="s">
        <v>168</v>
      </c>
      <c r="G888" s="2" t="s">
        <v>1086</v>
      </c>
      <c r="H888" s="2" t="s">
        <v>1074</v>
      </c>
      <c r="I888" s="2"/>
      <c r="J888" s="2"/>
      <c r="K888" s="2"/>
      <c r="L888" s="2"/>
      <c r="M888" s="2" t="s">
        <v>1118</v>
      </c>
      <c r="N888" s="2" t="s">
        <v>1131</v>
      </c>
      <c r="O888" s="2" t="s">
        <v>1119</v>
      </c>
      <c r="P888" s="2">
        <v>2020</v>
      </c>
    </row>
    <row r="889" spans="1:16" x14ac:dyDescent="0.25">
      <c r="A889" s="2" t="s">
        <v>994</v>
      </c>
      <c r="B889" s="2" t="s">
        <v>1013</v>
      </c>
      <c r="C889" s="2">
        <v>99</v>
      </c>
      <c r="D889" s="2" t="s">
        <v>198</v>
      </c>
      <c r="E889" s="2" t="s">
        <v>1032</v>
      </c>
      <c r="F889" s="2" t="s">
        <v>168</v>
      </c>
      <c r="G889" s="2" t="s">
        <v>1086</v>
      </c>
      <c r="H889" s="2" t="s">
        <v>1074</v>
      </c>
      <c r="I889" s="2"/>
      <c r="J889" s="2"/>
      <c r="K889" s="2"/>
      <c r="L889" s="2"/>
      <c r="M889" s="2" t="s">
        <v>1118</v>
      </c>
      <c r="N889" s="2" t="s">
        <v>1131</v>
      </c>
      <c r="O889" s="2" t="s">
        <v>1119</v>
      </c>
      <c r="P889" s="2">
        <v>2020</v>
      </c>
    </row>
    <row r="890" spans="1:16" x14ac:dyDescent="0.25">
      <c r="A890" s="2" t="s">
        <v>995</v>
      </c>
      <c r="B890" s="2" t="s">
        <v>1013</v>
      </c>
      <c r="C890" s="2">
        <v>99</v>
      </c>
      <c r="D890" s="2" t="s">
        <v>198</v>
      </c>
      <c r="E890" s="2" t="s">
        <v>1014</v>
      </c>
      <c r="F890" s="2" t="s">
        <v>168</v>
      </c>
      <c r="G890" s="2" t="s">
        <v>1086</v>
      </c>
      <c r="H890" s="2" t="s">
        <v>1074</v>
      </c>
      <c r="I890" s="2"/>
      <c r="J890" s="2"/>
      <c r="K890" s="2"/>
      <c r="L890" s="2"/>
      <c r="M890" s="2" t="s">
        <v>1118</v>
      </c>
      <c r="N890" s="2" t="s">
        <v>1131</v>
      </c>
      <c r="O890" s="2" t="s">
        <v>1119</v>
      </c>
      <c r="P890" s="2">
        <v>2020</v>
      </c>
    </row>
    <row r="891" spans="1:16" x14ac:dyDescent="0.25">
      <c r="A891" s="2" t="s">
        <v>996</v>
      </c>
      <c r="B891" s="2" t="s">
        <v>1013</v>
      </c>
      <c r="C891" s="2">
        <v>99</v>
      </c>
      <c r="D891" s="2" t="s">
        <v>198</v>
      </c>
      <c r="E891" s="2" t="s">
        <v>1014</v>
      </c>
      <c r="F891" s="2" t="s">
        <v>168</v>
      </c>
      <c r="G891" s="2" t="s">
        <v>1086</v>
      </c>
      <c r="H891" s="2" t="s">
        <v>1074</v>
      </c>
      <c r="I891" s="2"/>
      <c r="J891" s="2"/>
      <c r="K891" s="2"/>
      <c r="L891" s="2"/>
      <c r="M891" s="2" t="s">
        <v>1118</v>
      </c>
      <c r="N891" s="2" t="s">
        <v>1131</v>
      </c>
      <c r="O891" s="2" t="s">
        <v>1119</v>
      </c>
      <c r="P891" s="2">
        <v>2020</v>
      </c>
    </row>
    <row r="892" spans="1:16" x14ac:dyDescent="0.25">
      <c r="A892" s="2" t="s">
        <v>997</v>
      </c>
      <c r="B892" s="2" t="s">
        <v>1013</v>
      </c>
      <c r="C892" s="2">
        <v>99</v>
      </c>
      <c r="D892" s="2" t="s">
        <v>198</v>
      </c>
      <c r="E892" s="2" t="s">
        <v>1032</v>
      </c>
      <c r="F892" s="2" t="s">
        <v>168</v>
      </c>
      <c r="G892" s="2" t="s">
        <v>1086</v>
      </c>
      <c r="H892" s="2" t="s">
        <v>1074</v>
      </c>
      <c r="I892" s="2"/>
      <c r="J892" s="2"/>
      <c r="K892" s="2"/>
      <c r="L892" s="2"/>
      <c r="M892" s="2" t="s">
        <v>1118</v>
      </c>
      <c r="N892" s="2" t="s">
        <v>1131</v>
      </c>
      <c r="O892" s="2" t="s">
        <v>1119</v>
      </c>
      <c r="P892" s="2">
        <v>2020</v>
      </c>
    </row>
    <row r="893" spans="1:16" x14ac:dyDescent="0.25">
      <c r="A893" s="2" t="s">
        <v>998</v>
      </c>
      <c r="B893" s="2" t="s">
        <v>1013</v>
      </c>
      <c r="C893" s="2">
        <v>99</v>
      </c>
      <c r="D893" s="2" t="s">
        <v>198</v>
      </c>
      <c r="E893" s="2" t="s">
        <v>1032</v>
      </c>
      <c r="F893" s="2" t="s">
        <v>168</v>
      </c>
      <c r="G893" s="2" t="s">
        <v>1086</v>
      </c>
      <c r="H893" s="2" t="s">
        <v>1074</v>
      </c>
      <c r="I893" s="2"/>
      <c r="J893" s="2"/>
      <c r="K893" s="2"/>
      <c r="L893" s="2"/>
      <c r="M893" s="2" t="s">
        <v>1118</v>
      </c>
      <c r="N893" s="2" t="s">
        <v>1131</v>
      </c>
      <c r="O893" s="2" t="s">
        <v>1119</v>
      </c>
      <c r="P893" s="2">
        <v>2020</v>
      </c>
    </row>
    <row r="894" spans="1:16" x14ac:dyDescent="0.25">
      <c r="A894" s="2" t="s">
        <v>999</v>
      </c>
      <c r="B894" s="2" t="s">
        <v>1013</v>
      </c>
      <c r="C894" s="2">
        <v>99</v>
      </c>
      <c r="D894" s="2" t="s">
        <v>198</v>
      </c>
      <c r="E894" s="2" t="s">
        <v>1032</v>
      </c>
      <c r="F894" s="2" t="s">
        <v>168</v>
      </c>
      <c r="G894" s="2" t="s">
        <v>1086</v>
      </c>
      <c r="H894" s="2" t="s">
        <v>1074</v>
      </c>
      <c r="I894" s="2"/>
      <c r="J894" s="2"/>
      <c r="K894" s="2"/>
      <c r="L894" s="2"/>
      <c r="M894" s="2" t="s">
        <v>1118</v>
      </c>
      <c r="N894" s="2" t="s">
        <v>1131</v>
      </c>
      <c r="O894" s="2" t="s">
        <v>1119</v>
      </c>
      <c r="P894" s="2">
        <v>2020</v>
      </c>
    </row>
    <row r="895" spans="1:16" x14ac:dyDescent="0.25">
      <c r="A895" s="2" t="s">
        <v>1000</v>
      </c>
      <c r="B895" s="2" t="s">
        <v>1013</v>
      </c>
      <c r="C895" s="2">
        <v>99</v>
      </c>
      <c r="D895" s="2" t="s">
        <v>198</v>
      </c>
      <c r="E895" s="2" t="s">
        <v>1014</v>
      </c>
      <c r="F895" s="2" t="s">
        <v>168</v>
      </c>
      <c r="G895" s="2" t="s">
        <v>1086</v>
      </c>
      <c r="H895" s="2" t="s">
        <v>1074</v>
      </c>
      <c r="I895" s="2"/>
      <c r="J895" s="2"/>
      <c r="K895" s="2"/>
      <c r="L895" s="2"/>
      <c r="M895" s="2" t="s">
        <v>1118</v>
      </c>
      <c r="N895" s="2" t="s">
        <v>1131</v>
      </c>
      <c r="O895" s="2" t="s">
        <v>1119</v>
      </c>
      <c r="P895" s="2">
        <v>2020</v>
      </c>
    </row>
    <row r="896" spans="1:16" x14ac:dyDescent="0.25">
      <c r="A896" s="2" t="s">
        <v>1001</v>
      </c>
      <c r="B896" s="2" t="s">
        <v>1013</v>
      </c>
      <c r="C896" s="2">
        <v>99</v>
      </c>
      <c r="D896" s="2" t="s">
        <v>198</v>
      </c>
      <c r="E896" s="2" t="s">
        <v>1032</v>
      </c>
      <c r="F896" s="2" t="s">
        <v>168</v>
      </c>
      <c r="G896" s="2" t="s">
        <v>1086</v>
      </c>
      <c r="H896" s="2" t="s">
        <v>1074</v>
      </c>
      <c r="I896" s="2"/>
      <c r="J896" s="2"/>
      <c r="K896" s="2"/>
      <c r="L896" s="2"/>
      <c r="M896" s="2" t="s">
        <v>1118</v>
      </c>
      <c r="N896" s="2" t="s">
        <v>1131</v>
      </c>
      <c r="O896" s="2" t="s">
        <v>1119</v>
      </c>
      <c r="P896" s="2">
        <v>2020</v>
      </c>
    </row>
    <row r="897" spans="1:16" x14ac:dyDescent="0.25">
      <c r="A897" s="2" t="s">
        <v>1002</v>
      </c>
      <c r="B897" s="2" t="s">
        <v>1013</v>
      </c>
      <c r="C897" s="2">
        <v>99</v>
      </c>
      <c r="D897" s="2" t="s">
        <v>391</v>
      </c>
      <c r="E897" s="2" t="s">
        <v>1067</v>
      </c>
      <c r="F897" s="2" t="s">
        <v>168</v>
      </c>
      <c r="G897" s="2" t="s">
        <v>1086</v>
      </c>
      <c r="H897" s="2" t="s">
        <v>1074</v>
      </c>
      <c r="I897" s="2"/>
      <c r="J897" s="2"/>
      <c r="K897" s="2"/>
      <c r="L897" s="2"/>
      <c r="M897" s="2" t="s">
        <v>1118</v>
      </c>
      <c r="N897" s="2" t="s">
        <v>1131</v>
      </c>
      <c r="O897" s="2" t="s">
        <v>1119</v>
      </c>
      <c r="P897" s="2">
        <v>2020</v>
      </c>
    </row>
    <row r="898" spans="1:16" x14ac:dyDescent="0.25">
      <c r="A898" s="2" t="s">
        <v>1127</v>
      </c>
      <c r="B898" s="2" t="s">
        <v>1003</v>
      </c>
      <c r="C898" s="2"/>
      <c r="D898" s="2" t="s">
        <v>172</v>
      </c>
      <c r="E898" s="2" t="s">
        <v>173</v>
      </c>
      <c r="F898" s="2"/>
      <c r="G898" s="2" t="s">
        <v>217</v>
      </c>
      <c r="H898" s="2"/>
      <c r="I898" s="2" t="s">
        <v>1126</v>
      </c>
      <c r="J898" s="2"/>
      <c r="K898" s="2"/>
      <c r="L898" s="2"/>
      <c r="M898" s="2" t="s">
        <v>1118</v>
      </c>
      <c r="N898" s="2" t="s">
        <v>1131</v>
      </c>
      <c r="O898" s="2" t="s">
        <v>1119</v>
      </c>
      <c r="P898" s="2">
        <v>2020</v>
      </c>
    </row>
    <row r="899" spans="1:16" x14ac:dyDescent="0.25">
      <c r="A899" s="2" t="s">
        <v>1127</v>
      </c>
      <c r="B899" s="2" t="s">
        <v>1003</v>
      </c>
      <c r="C899" s="2"/>
      <c r="D899" s="2" t="s">
        <v>172</v>
      </c>
      <c r="E899" s="2" t="s">
        <v>173</v>
      </c>
      <c r="F899" s="2"/>
      <c r="G899" s="2" t="s">
        <v>217</v>
      </c>
      <c r="H899" s="2"/>
      <c r="I899" s="2" t="s">
        <v>1126</v>
      </c>
      <c r="J899" s="2"/>
      <c r="K899" s="2"/>
      <c r="L899" s="2"/>
      <c r="M899" s="2" t="s">
        <v>1118</v>
      </c>
      <c r="N899" s="2" t="s">
        <v>1128</v>
      </c>
      <c r="O899" s="2" t="s">
        <v>1216</v>
      </c>
      <c r="P899" s="2">
        <v>2020</v>
      </c>
    </row>
    <row r="900" spans="1:16" x14ac:dyDescent="0.25">
      <c r="A900" s="2" t="s">
        <v>1127</v>
      </c>
      <c r="B900" s="2" t="s">
        <v>1003</v>
      </c>
      <c r="C900" s="2"/>
      <c r="D900" s="2" t="s">
        <v>172</v>
      </c>
      <c r="E900" s="2" t="s">
        <v>173</v>
      </c>
      <c r="F900" s="2"/>
      <c r="G900" s="2" t="s">
        <v>217</v>
      </c>
      <c r="H900" s="2"/>
      <c r="I900" s="2" t="s">
        <v>1126</v>
      </c>
      <c r="J900" s="2"/>
      <c r="K900" s="2"/>
      <c r="L900" s="2"/>
      <c r="M900" s="2" t="s">
        <v>1118</v>
      </c>
      <c r="N900" s="2" t="s">
        <v>1128</v>
      </c>
      <c r="O900" s="2" t="s">
        <v>1216</v>
      </c>
      <c r="P900" s="2">
        <v>2020</v>
      </c>
    </row>
    <row r="901" spans="1:16" x14ac:dyDescent="0.25">
      <c r="A901" s="2" t="s">
        <v>1127</v>
      </c>
      <c r="B901" s="2" t="s">
        <v>1003</v>
      </c>
      <c r="C901" s="2"/>
      <c r="D901" s="2" t="s">
        <v>172</v>
      </c>
      <c r="E901" s="2" t="s">
        <v>173</v>
      </c>
      <c r="F901" s="2"/>
      <c r="G901" s="2" t="s">
        <v>217</v>
      </c>
      <c r="H901" s="2"/>
      <c r="I901" s="2" t="s">
        <v>1126</v>
      </c>
      <c r="J901" s="2"/>
      <c r="K901" s="2"/>
      <c r="L901" s="2"/>
      <c r="M901" s="2" t="s">
        <v>1118</v>
      </c>
      <c r="N901" s="2" t="s">
        <v>1128</v>
      </c>
      <c r="O901" s="2" t="s">
        <v>1216</v>
      </c>
      <c r="P901" s="2">
        <v>2020</v>
      </c>
    </row>
    <row r="902" spans="1:16" x14ac:dyDescent="0.25">
      <c r="A902" s="2" t="s">
        <v>1127</v>
      </c>
      <c r="B902" s="2" t="s">
        <v>1003</v>
      </c>
      <c r="C902" s="2"/>
      <c r="D902" s="2" t="s">
        <v>172</v>
      </c>
      <c r="E902" s="2" t="s">
        <v>173</v>
      </c>
      <c r="F902" s="2"/>
      <c r="G902" s="2" t="s">
        <v>217</v>
      </c>
      <c r="H902" s="2"/>
      <c r="I902" s="2" t="s">
        <v>1126</v>
      </c>
      <c r="J902" s="2"/>
      <c r="K902" s="2"/>
      <c r="L902" s="2"/>
      <c r="M902" s="2" t="s">
        <v>1118</v>
      </c>
      <c r="N902" s="2" t="s">
        <v>1128</v>
      </c>
      <c r="O902" s="2" t="s">
        <v>1216</v>
      </c>
      <c r="P902" s="2">
        <v>2020</v>
      </c>
    </row>
    <row r="903" spans="1:16" x14ac:dyDescent="0.25">
      <c r="A903" s="2" t="s">
        <v>1127</v>
      </c>
      <c r="B903" s="2" t="s">
        <v>1003</v>
      </c>
      <c r="C903" s="2"/>
      <c r="D903" s="2" t="s">
        <v>172</v>
      </c>
      <c r="E903" s="2" t="s">
        <v>173</v>
      </c>
      <c r="F903" s="2"/>
      <c r="G903" s="2" t="s">
        <v>217</v>
      </c>
      <c r="H903" s="2"/>
      <c r="I903" s="2" t="s">
        <v>1126</v>
      </c>
      <c r="J903" s="2"/>
      <c r="K903" s="2"/>
      <c r="L903" s="2"/>
      <c r="M903" s="2" t="s">
        <v>1118</v>
      </c>
      <c r="N903" s="2" t="s">
        <v>1128</v>
      </c>
      <c r="O903" s="2" t="s">
        <v>1216</v>
      </c>
      <c r="P903" s="2">
        <v>2020</v>
      </c>
    </row>
    <row r="904" spans="1:16" x14ac:dyDescent="0.25">
      <c r="A904" s="2" t="s">
        <v>1127</v>
      </c>
      <c r="B904" s="2" t="s">
        <v>1003</v>
      </c>
      <c r="C904" s="2"/>
      <c r="D904" s="2" t="s">
        <v>172</v>
      </c>
      <c r="E904" s="2" t="s">
        <v>173</v>
      </c>
      <c r="F904" s="2"/>
      <c r="G904" s="2" t="s">
        <v>217</v>
      </c>
      <c r="H904" s="2"/>
      <c r="I904" s="2" t="s">
        <v>1126</v>
      </c>
      <c r="J904" s="2"/>
      <c r="K904" s="2"/>
      <c r="L904" s="2"/>
      <c r="M904" s="2" t="s">
        <v>1118</v>
      </c>
      <c r="N904" s="2" t="s">
        <v>1128</v>
      </c>
      <c r="O904" s="2" t="s">
        <v>1216</v>
      </c>
      <c r="P904" s="2">
        <v>2020</v>
      </c>
    </row>
    <row r="905" spans="1:16" x14ac:dyDescent="0.25">
      <c r="A905" s="2" t="s">
        <v>1127</v>
      </c>
      <c r="B905" s="2" t="s">
        <v>1003</v>
      </c>
      <c r="C905" s="2"/>
      <c r="D905" s="2" t="s">
        <v>172</v>
      </c>
      <c r="E905" s="2" t="s">
        <v>173</v>
      </c>
      <c r="F905" s="2"/>
      <c r="G905" s="2" t="s">
        <v>217</v>
      </c>
      <c r="H905" s="2"/>
      <c r="I905" s="2" t="s">
        <v>1126</v>
      </c>
      <c r="J905" s="2"/>
      <c r="K905" s="2"/>
      <c r="L905" s="2"/>
      <c r="M905" s="2" t="s">
        <v>1118</v>
      </c>
      <c r="N905" s="2" t="s">
        <v>1128</v>
      </c>
      <c r="O905" s="2" t="s">
        <v>1216</v>
      </c>
      <c r="P905" s="2">
        <v>2020</v>
      </c>
    </row>
    <row r="906" spans="1:16" x14ac:dyDescent="0.25">
      <c r="A906" s="2" t="s">
        <v>1127</v>
      </c>
      <c r="B906" s="2" t="s">
        <v>1003</v>
      </c>
      <c r="C906" s="2"/>
      <c r="D906" s="2" t="s">
        <v>172</v>
      </c>
      <c r="E906" s="2" t="s">
        <v>173</v>
      </c>
      <c r="F906" s="2"/>
      <c r="G906" s="2" t="s">
        <v>217</v>
      </c>
      <c r="H906" s="2"/>
      <c r="I906" s="2" t="s">
        <v>1126</v>
      </c>
      <c r="J906" s="2"/>
      <c r="K906" s="2"/>
      <c r="L906" s="2"/>
      <c r="M906" s="2" t="s">
        <v>1118</v>
      </c>
      <c r="N906" s="2" t="s">
        <v>1128</v>
      </c>
      <c r="O906" s="2" t="s">
        <v>1216</v>
      </c>
      <c r="P906" s="2">
        <v>2020</v>
      </c>
    </row>
    <row r="907" spans="1:16" x14ac:dyDescent="0.25">
      <c r="A907" s="2" t="s">
        <v>1127</v>
      </c>
      <c r="B907" s="2" t="s">
        <v>1003</v>
      </c>
      <c r="C907" s="2"/>
      <c r="D907" s="2" t="s">
        <v>172</v>
      </c>
      <c r="E907" s="2" t="s">
        <v>173</v>
      </c>
      <c r="F907" s="2"/>
      <c r="G907" s="2" t="s">
        <v>217</v>
      </c>
      <c r="H907" s="2"/>
      <c r="I907" s="2" t="s">
        <v>1126</v>
      </c>
      <c r="J907" s="2"/>
      <c r="K907" s="2"/>
      <c r="L907" s="2"/>
      <c r="M907" s="2" t="s">
        <v>1118</v>
      </c>
      <c r="N907" s="2" t="s">
        <v>1128</v>
      </c>
      <c r="O907" s="2" t="s">
        <v>1216</v>
      </c>
      <c r="P907" s="2">
        <v>2020</v>
      </c>
    </row>
    <row r="908" spans="1:16" x14ac:dyDescent="0.25">
      <c r="A908" s="2" t="s">
        <v>1127</v>
      </c>
      <c r="B908" s="2" t="s">
        <v>1003</v>
      </c>
      <c r="C908" s="2"/>
      <c r="D908" s="2" t="s">
        <v>172</v>
      </c>
      <c r="E908" s="2" t="s">
        <v>173</v>
      </c>
      <c r="F908" s="2"/>
      <c r="G908" s="2" t="s">
        <v>217</v>
      </c>
      <c r="H908" s="2"/>
      <c r="I908" s="2" t="s">
        <v>1126</v>
      </c>
      <c r="J908" s="2"/>
      <c r="K908" s="2"/>
      <c r="L908" s="2"/>
      <c r="M908" s="2" t="s">
        <v>1118</v>
      </c>
      <c r="N908" s="2" t="s">
        <v>1128</v>
      </c>
      <c r="O908" s="2" t="s">
        <v>1216</v>
      </c>
      <c r="P908" s="2">
        <v>2020</v>
      </c>
    </row>
    <row r="909" spans="1:16" x14ac:dyDescent="0.25">
      <c r="A909" s="2" t="s">
        <v>1127</v>
      </c>
      <c r="B909" s="2" t="s">
        <v>1003</v>
      </c>
      <c r="C909" s="2"/>
      <c r="D909" s="2" t="s">
        <v>172</v>
      </c>
      <c r="E909" s="2" t="s">
        <v>173</v>
      </c>
      <c r="F909" s="2"/>
      <c r="G909" s="2" t="s">
        <v>217</v>
      </c>
      <c r="H909" s="2"/>
      <c r="I909" s="2" t="s">
        <v>1126</v>
      </c>
      <c r="J909" s="2"/>
      <c r="K909" s="2"/>
      <c r="L909" s="2"/>
      <c r="M909" s="2" t="s">
        <v>1118</v>
      </c>
      <c r="N909" s="2" t="s">
        <v>1128</v>
      </c>
      <c r="O909" s="2" t="s">
        <v>1216</v>
      </c>
      <c r="P909" s="2">
        <v>2020</v>
      </c>
    </row>
    <row r="910" spans="1:16" x14ac:dyDescent="0.25">
      <c r="A910" s="2" t="s">
        <v>1127</v>
      </c>
      <c r="B910" s="2" t="s">
        <v>1003</v>
      </c>
      <c r="C910" s="2"/>
      <c r="D910" s="2" t="s">
        <v>172</v>
      </c>
      <c r="E910" s="2" t="s">
        <v>173</v>
      </c>
      <c r="F910" s="2"/>
      <c r="G910" s="2" t="s">
        <v>217</v>
      </c>
      <c r="H910" s="2"/>
      <c r="I910" s="2" t="s">
        <v>1126</v>
      </c>
      <c r="J910" s="2"/>
      <c r="K910" s="2"/>
      <c r="L910" s="2"/>
      <c r="M910" s="2" t="s">
        <v>1118</v>
      </c>
      <c r="N910" s="2" t="s">
        <v>1128</v>
      </c>
      <c r="O910" s="2" t="s">
        <v>1216</v>
      </c>
      <c r="P910" s="2">
        <v>2020</v>
      </c>
    </row>
    <row r="911" spans="1:16" x14ac:dyDescent="0.25">
      <c r="A911" s="2" t="s">
        <v>1127</v>
      </c>
      <c r="B911" s="2" t="s">
        <v>1003</v>
      </c>
      <c r="C911" s="2"/>
      <c r="D911" s="2" t="s">
        <v>172</v>
      </c>
      <c r="E911" s="2" t="s">
        <v>173</v>
      </c>
      <c r="F911" s="2"/>
      <c r="G911" s="2" t="s">
        <v>217</v>
      </c>
      <c r="H911" s="2"/>
      <c r="I911" s="2" t="s">
        <v>1126</v>
      </c>
      <c r="J911" s="2"/>
      <c r="K911" s="2"/>
      <c r="L911" s="2"/>
      <c r="M911" s="2" t="s">
        <v>1118</v>
      </c>
      <c r="N911" s="2" t="s">
        <v>1128</v>
      </c>
      <c r="O911" s="2" t="s">
        <v>1216</v>
      </c>
      <c r="P911" s="2">
        <v>2020</v>
      </c>
    </row>
    <row r="912" spans="1:16" x14ac:dyDescent="0.25">
      <c r="A912" s="2" t="s">
        <v>1127</v>
      </c>
      <c r="B912" s="2" t="s">
        <v>1003</v>
      </c>
      <c r="C912" s="2"/>
      <c r="D912" s="2" t="s">
        <v>172</v>
      </c>
      <c r="E912" s="2" t="s">
        <v>173</v>
      </c>
      <c r="F912" s="2"/>
      <c r="G912" s="2" t="s">
        <v>217</v>
      </c>
      <c r="H912" s="2"/>
      <c r="I912" s="2" t="s">
        <v>1126</v>
      </c>
      <c r="J912" s="2"/>
      <c r="K912" s="2"/>
      <c r="L912" s="2"/>
      <c r="M912" s="2" t="s">
        <v>1118</v>
      </c>
      <c r="N912" s="2" t="s">
        <v>1128</v>
      </c>
      <c r="O912" s="2" t="s">
        <v>1216</v>
      </c>
      <c r="P912" s="2">
        <v>2020</v>
      </c>
    </row>
    <row r="913" spans="1:16" x14ac:dyDescent="0.25">
      <c r="A913" s="2" t="s">
        <v>1127</v>
      </c>
      <c r="B913" s="2" t="s">
        <v>1003</v>
      </c>
      <c r="C913" s="2"/>
      <c r="D913" s="2" t="s">
        <v>172</v>
      </c>
      <c r="E913" s="2" t="s">
        <v>173</v>
      </c>
      <c r="F913" s="2"/>
      <c r="G913" s="2" t="s">
        <v>217</v>
      </c>
      <c r="H913" s="2"/>
      <c r="I913" s="2" t="s">
        <v>1126</v>
      </c>
      <c r="J913" s="2"/>
      <c r="K913" s="2"/>
      <c r="L913" s="2"/>
      <c r="M913" s="2" t="s">
        <v>1118</v>
      </c>
      <c r="N913" s="2" t="s">
        <v>1128</v>
      </c>
      <c r="O913" s="2" t="s">
        <v>1216</v>
      </c>
      <c r="P913" s="2">
        <v>2020</v>
      </c>
    </row>
    <row r="914" spans="1:16" x14ac:dyDescent="0.25">
      <c r="A914" s="2" t="s">
        <v>1127</v>
      </c>
      <c r="B914" s="2" t="s">
        <v>1003</v>
      </c>
      <c r="C914" s="2"/>
      <c r="D914" s="2" t="s">
        <v>172</v>
      </c>
      <c r="E914" s="2" t="s">
        <v>173</v>
      </c>
      <c r="F914" s="2"/>
      <c r="G914" s="2" t="s">
        <v>217</v>
      </c>
      <c r="H914" s="2"/>
      <c r="I914" s="2" t="s">
        <v>1126</v>
      </c>
      <c r="J914" s="2"/>
      <c r="K914" s="2"/>
      <c r="L914" s="2"/>
      <c r="M914" s="2" t="s">
        <v>1118</v>
      </c>
      <c r="N914" s="2" t="s">
        <v>1128</v>
      </c>
      <c r="O914" s="2" t="s">
        <v>1216</v>
      </c>
      <c r="P914" s="2">
        <v>2020</v>
      </c>
    </row>
    <row r="915" spans="1:16" x14ac:dyDescent="0.25">
      <c r="A915" s="2" t="s">
        <v>1127</v>
      </c>
      <c r="B915" s="2" t="s">
        <v>1003</v>
      </c>
      <c r="C915" s="2"/>
      <c r="D915" s="2" t="s">
        <v>172</v>
      </c>
      <c r="E915" s="2" t="s">
        <v>173</v>
      </c>
      <c r="F915" s="2"/>
      <c r="G915" s="2" t="s">
        <v>217</v>
      </c>
      <c r="H915" s="2"/>
      <c r="I915" s="2" t="s">
        <v>1126</v>
      </c>
      <c r="J915" s="2"/>
      <c r="K915" s="2"/>
      <c r="L915" s="2"/>
      <c r="M915" s="2" t="s">
        <v>1118</v>
      </c>
      <c r="N915" s="2" t="s">
        <v>1128</v>
      </c>
      <c r="O915" s="2" t="s">
        <v>1216</v>
      </c>
      <c r="P915" s="2">
        <v>2020</v>
      </c>
    </row>
    <row r="916" spans="1:16" x14ac:dyDescent="0.25">
      <c r="A916" s="2" t="s">
        <v>1127</v>
      </c>
      <c r="B916" s="2" t="s">
        <v>1003</v>
      </c>
      <c r="C916" s="2"/>
      <c r="D916" s="2" t="s">
        <v>172</v>
      </c>
      <c r="E916" s="2" t="s">
        <v>173</v>
      </c>
      <c r="F916" s="2"/>
      <c r="G916" s="2" t="s">
        <v>217</v>
      </c>
      <c r="H916" s="2"/>
      <c r="I916" s="2" t="s">
        <v>1126</v>
      </c>
      <c r="J916" s="2"/>
      <c r="K916" s="2"/>
      <c r="L916" s="2"/>
      <c r="M916" s="2" t="s">
        <v>1118</v>
      </c>
      <c r="N916" s="2" t="s">
        <v>1128</v>
      </c>
      <c r="O916" s="2" t="s">
        <v>1216</v>
      </c>
      <c r="P916" s="2">
        <v>2020</v>
      </c>
    </row>
    <row r="917" spans="1:16" x14ac:dyDescent="0.25">
      <c r="A917" s="2" t="s">
        <v>1127</v>
      </c>
      <c r="B917" s="2" t="s">
        <v>1003</v>
      </c>
      <c r="C917" s="2"/>
      <c r="D917" s="2" t="s">
        <v>172</v>
      </c>
      <c r="E917" s="2" t="s">
        <v>173</v>
      </c>
      <c r="F917" s="2"/>
      <c r="G917" s="2" t="s">
        <v>217</v>
      </c>
      <c r="H917" s="2"/>
      <c r="I917" s="2" t="s">
        <v>1126</v>
      </c>
      <c r="J917" s="2"/>
      <c r="K917" s="2"/>
      <c r="L917" s="2"/>
      <c r="M917" s="2" t="s">
        <v>1118</v>
      </c>
      <c r="N917" s="2" t="s">
        <v>1128</v>
      </c>
      <c r="O917" s="2" t="s">
        <v>1216</v>
      </c>
      <c r="P917" s="2">
        <v>2020</v>
      </c>
    </row>
    <row r="918" spans="1:16" x14ac:dyDescent="0.25">
      <c r="A918" s="2" t="s">
        <v>1127</v>
      </c>
      <c r="B918" s="2" t="s">
        <v>1003</v>
      </c>
      <c r="C918" s="2"/>
      <c r="D918" s="2" t="s">
        <v>172</v>
      </c>
      <c r="E918" s="2" t="s">
        <v>173</v>
      </c>
      <c r="F918" s="2"/>
      <c r="G918" s="2" t="s">
        <v>217</v>
      </c>
      <c r="H918" s="2"/>
      <c r="I918" s="2" t="s">
        <v>1126</v>
      </c>
      <c r="J918" s="2"/>
      <c r="K918" s="2"/>
      <c r="L918" s="2"/>
      <c r="M918" s="2" t="s">
        <v>1118</v>
      </c>
      <c r="N918" s="2" t="s">
        <v>1128</v>
      </c>
      <c r="O918" s="2" t="s">
        <v>1216</v>
      </c>
      <c r="P918" s="2">
        <v>2020</v>
      </c>
    </row>
    <row r="919" spans="1:16" x14ac:dyDescent="0.25">
      <c r="A919" s="2" t="s">
        <v>1127</v>
      </c>
      <c r="B919" s="2" t="s">
        <v>1003</v>
      </c>
      <c r="C919" s="2"/>
      <c r="D919" s="2" t="s">
        <v>172</v>
      </c>
      <c r="E919" s="2" t="s">
        <v>173</v>
      </c>
      <c r="F919" s="2"/>
      <c r="G919" s="2" t="s">
        <v>217</v>
      </c>
      <c r="H919" s="2"/>
      <c r="I919" s="2" t="s">
        <v>1126</v>
      </c>
      <c r="J919" s="2"/>
      <c r="K919" s="2"/>
      <c r="L919" s="2"/>
      <c r="M919" s="2" t="s">
        <v>1118</v>
      </c>
      <c r="N919" s="2" t="s">
        <v>1128</v>
      </c>
      <c r="O919" s="2" t="s">
        <v>1216</v>
      </c>
      <c r="P919" s="2">
        <v>2020</v>
      </c>
    </row>
    <row r="920" spans="1:16" x14ac:dyDescent="0.25">
      <c r="A920" s="2" t="s">
        <v>1127</v>
      </c>
      <c r="B920" s="2" t="s">
        <v>1003</v>
      </c>
      <c r="C920" s="2"/>
      <c r="D920" s="2" t="s">
        <v>172</v>
      </c>
      <c r="E920" s="2" t="s">
        <v>173</v>
      </c>
      <c r="F920" s="2"/>
      <c r="G920" s="2" t="s">
        <v>217</v>
      </c>
      <c r="H920" s="2"/>
      <c r="I920" s="2" t="s">
        <v>1126</v>
      </c>
      <c r="J920" s="2"/>
      <c r="K920" s="2"/>
      <c r="L920" s="2"/>
      <c r="M920" s="2" t="s">
        <v>1118</v>
      </c>
      <c r="N920" s="2" t="s">
        <v>1128</v>
      </c>
      <c r="O920" s="2" t="s">
        <v>1216</v>
      </c>
      <c r="P920" s="2">
        <v>2020</v>
      </c>
    </row>
    <row r="921" spans="1:16" x14ac:dyDescent="0.25">
      <c r="A921" s="2" t="s">
        <v>1127</v>
      </c>
      <c r="B921" s="2" t="s">
        <v>1003</v>
      </c>
      <c r="C921" s="2"/>
      <c r="D921" s="2" t="s">
        <v>172</v>
      </c>
      <c r="E921" s="2" t="s">
        <v>173</v>
      </c>
      <c r="F921" s="2"/>
      <c r="G921" s="2" t="s">
        <v>217</v>
      </c>
      <c r="H921" s="2"/>
      <c r="I921" s="2" t="s">
        <v>1126</v>
      </c>
      <c r="J921" s="2"/>
      <c r="K921" s="2"/>
      <c r="L921" s="2"/>
      <c r="M921" s="2" t="s">
        <v>1118</v>
      </c>
      <c r="N921" s="2" t="s">
        <v>1128</v>
      </c>
      <c r="O921" s="2" t="s">
        <v>1216</v>
      </c>
      <c r="P921" s="2">
        <v>2020</v>
      </c>
    </row>
    <row r="922" spans="1:16" x14ac:dyDescent="0.25">
      <c r="A922" s="2" t="s">
        <v>1127</v>
      </c>
      <c r="B922" s="2" t="s">
        <v>1003</v>
      </c>
      <c r="C922" s="2"/>
      <c r="D922" s="2" t="s">
        <v>172</v>
      </c>
      <c r="E922" s="2" t="s">
        <v>173</v>
      </c>
      <c r="F922" s="2"/>
      <c r="G922" s="2" t="s">
        <v>217</v>
      </c>
      <c r="H922" s="2"/>
      <c r="I922" s="2" t="s">
        <v>1126</v>
      </c>
      <c r="J922" s="2"/>
      <c r="K922" s="2"/>
      <c r="L922" s="2"/>
      <c r="M922" s="2" t="s">
        <v>1118</v>
      </c>
      <c r="N922" s="2" t="s">
        <v>1128</v>
      </c>
      <c r="O922" s="2" t="s">
        <v>1216</v>
      </c>
      <c r="P922" s="2">
        <v>2020</v>
      </c>
    </row>
    <row r="923" spans="1:16" x14ac:dyDescent="0.25">
      <c r="A923" s="2" t="s">
        <v>1127</v>
      </c>
      <c r="B923" s="2" t="s">
        <v>1003</v>
      </c>
      <c r="C923" s="2"/>
      <c r="D923" s="2" t="s">
        <v>172</v>
      </c>
      <c r="E923" s="2" t="s">
        <v>173</v>
      </c>
      <c r="F923" s="2"/>
      <c r="G923" s="2" t="s">
        <v>217</v>
      </c>
      <c r="H923" s="2"/>
      <c r="I923" s="2" t="s">
        <v>1126</v>
      </c>
      <c r="J923" s="2"/>
      <c r="K923" s="2"/>
      <c r="L923" s="2"/>
      <c r="M923" s="2" t="s">
        <v>1118</v>
      </c>
      <c r="N923" s="2" t="s">
        <v>1128</v>
      </c>
      <c r="O923" s="2" t="s">
        <v>1216</v>
      </c>
      <c r="P923" s="2">
        <v>2020</v>
      </c>
    </row>
    <row r="924" spans="1:16" x14ac:dyDescent="0.25">
      <c r="A924" s="2" t="s">
        <v>1127</v>
      </c>
      <c r="B924" s="2" t="s">
        <v>1003</v>
      </c>
      <c r="C924" s="2"/>
      <c r="D924" s="2" t="s">
        <v>172</v>
      </c>
      <c r="E924" s="2" t="s">
        <v>173</v>
      </c>
      <c r="F924" s="2"/>
      <c r="G924" s="2" t="s">
        <v>217</v>
      </c>
      <c r="H924" s="2"/>
      <c r="I924" s="2" t="s">
        <v>1126</v>
      </c>
      <c r="J924" s="2"/>
      <c r="K924" s="2"/>
      <c r="L924" s="2"/>
      <c r="M924" s="2" t="s">
        <v>1118</v>
      </c>
      <c r="N924" s="2" t="s">
        <v>1128</v>
      </c>
      <c r="O924" s="2" t="s">
        <v>1216</v>
      </c>
      <c r="P924" s="2">
        <v>2020</v>
      </c>
    </row>
    <row r="925" spans="1:16" x14ac:dyDescent="0.25">
      <c r="A925" s="2" t="s">
        <v>1127</v>
      </c>
      <c r="B925" s="2" t="s">
        <v>1003</v>
      </c>
      <c r="C925" s="2"/>
      <c r="D925" s="2" t="s">
        <v>172</v>
      </c>
      <c r="E925" s="2" t="s">
        <v>173</v>
      </c>
      <c r="F925" s="2"/>
      <c r="G925" s="2" t="s">
        <v>217</v>
      </c>
      <c r="H925" s="2"/>
      <c r="I925" s="2" t="s">
        <v>1126</v>
      </c>
      <c r="J925" s="2"/>
      <c r="K925" s="2"/>
      <c r="L925" s="2"/>
      <c r="M925" s="2" t="s">
        <v>1118</v>
      </c>
      <c r="N925" s="2" t="s">
        <v>1128</v>
      </c>
      <c r="O925" s="2" t="s">
        <v>1216</v>
      </c>
      <c r="P925" s="2">
        <v>2020</v>
      </c>
    </row>
    <row r="926" spans="1:16" x14ac:dyDescent="0.25">
      <c r="A926" s="2" t="s">
        <v>1127</v>
      </c>
      <c r="B926" t="s">
        <v>1003</v>
      </c>
      <c r="D926" t="s">
        <v>172</v>
      </c>
      <c r="E926" t="s">
        <v>173</v>
      </c>
      <c r="G926" t="s">
        <v>217</v>
      </c>
      <c r="I926" t="s">
        <v>1126</v>
      </c>
      <c r="M926" t="s">
        <v>1118</v>
      </c>
      <c r="N926" s="2" t="s">
        <v>1128</v>
      </c>
      <c r="O926" s="2" t="s">
        <v>1216</v>
      </c>
      <c r="P926">
        <v>2020</v>
      </c>
    </row>
    <row r="927" spans="1:16" x14ac:dyDescent="0.25">
      <c r="A927" s="2" t="s">
        <v>1127</v>
      </c>
      <c r="B927" t="s">
        <v>1003</v>
      </c>
      <c r="D927" t="s">
        <v>172</v>
      </c>
      <c r="E927" t="s">
        <v>173</v>
      </c>
      <c r="G927" t="s">
        <v>217</v>
      </c>
      <c r="I927" t="s">
        <v>1126</v>
      </c>
      <c r="M927" t="s">
        <v>1118</v>
      </c>
      <c r="N927" s="2" t="s">
        <v>1128</v>
      </c>
      <c r="O927" s="2" t="s">
        <v>1216</v>
      </c>
      <c r="P927">
        <v>2020</v>
      </c>
    </row>
    <row r="928" spans="1:16" x14ac:dyDescent="0.25">
      <c r="A928" s="2" t="s">
        <v>1127</v>
      </c>
      <c r="B928" t="s">
        <v>1003</v>
      </c>
      <c r="D928" t="s">
        <v>172</v>
      </c>
      <c r="E928" t="s">
        <v>173</v>
      </c>
      <c r="G928" t="s">
        <v>217</v>
      </c>
      <c r="I928" t="s">
        <v>1126</v>
      </c>
      <c r="M928" t="s">
        <v>1118</v>
      </c>
      <c r="N928" s="2" t="s">
        <v>1128</v>
      </c>
      <c r="O928" s="2" t="s">
        <v>1216</v>
      </c>
      <c r="P928">
        <v>2020</v>
      </c>
    </row>
    <row r="929" spans="1:18" x14ac:dyDescent="0.25">
      <c r="A929" s="2" t="s">
        <v>1127</v>
      </c>
      <c r="B929" t="s">
        <v>1003</v>
      </c>
      <c r="D929" t="s">
        <v>172</v>
      </c>
      <c r="E929" t="s">
        <v>173</v>
      </c>
      <c r="G929" t="s">
        <v>217</v>
      </c>
      <c r="I929" t="s">
        <v>1126</v>
      </c>
      <c r="M929" t="s">
        <v>1118</v>
      </c>
      <c r="N929" s="2" t="s">
        <v>1128</v>
      </c>
      <c r="O929" s="2" t="s">
        <v>1216</v>
      </c>
      <c r="P929">
        <v>2020</v>
      </c>
    </row>
    <row r="930" spans="1:18" x14ac:dyDescent="0.25">
      <c r="A930" s="2" t="s">
        <v>1127</v>
      </c>
      <c r="B930" t="s">
        <v>1003</v>
      </c>
      <c r="D930" t="s">
        <v>172</v>
      </c>
      <c r="E930" t="s">
        <v>173</v>
      </c>
      <c r="G930" t="s">
        <v>217</v>
      </c>
      <c r="I930" t="s">
        <v>1126</v>
      </c>
      <c r="M930" t="s">
        <v>1118</v>
      </c>
      <c r="N930" s="2" t="s">
        <v>1128</v>
      </c>
      <c r="O930" s="2" t="s">
        <v>1216</v>
      </c>
      <c r="P930">
        <v>2020</v>
      </c>
    </row>
    <row r="931" spans="1:18" x14ac:dyDescent="0.25">
      <c r="A931" s="2" t="s">
        <v>1127</v>
      </c>
      <c r="B931" t="s">
        <v>1003</v>
      </c>
      <c r="D931" t="s">
        <v>172</v>
      </c>
      <c r="E931" t="s">
        <v>173</v>
      </c>
      <c r="G931" t="s">
        <v>217</v>
      </c>
      <c r="I931" t="s">
        <v>1126</v>
      </c>
      <c r="M931" t="s">
        <v>1118</v>
      </c>
      <c r="N931" s="2" t="s">
        <v>1128</v>
      </c>
      <c r="O931" s="2" t="s">
        <v>1216</v>
      </c>
      <c r="P931">
        <v>2020</v>
      </c>
    </row>
    <row r="932" spans="1:18" x14ac:dyDescent="0.25">
      <c r="A932" s="2" t="s">
        <v>1127</v>
      </c>
      <c r="B932" t="s">
        <v>1003</v>
      </c>
      <c r="D932" t="s">
        <v>172</v>
      </c>
      <c r="E932" t="s">
        <v>173</v>
      </c>
      <c r="G932" t="s">
        <v>217</v>
      </c>
      <c r="I932" t="s">
        <v>1126</v>
      </c>
      <c r="M932" t="s">
        <v>1118</v>
      </c>
      <c r="N932" s="2" t="s">
        <v>1128</v>
      </c>
      <c r="O932" s="2" t="s">
        <v>1216</v>
      </c>
      <c r="P932">
        <v>2020</v>
      </c>
    </row>
    <row r="933" spans="1:18" x14ac:dyDescent="0.25">
      <c r="A933" s="2" t="s">
        <v>1127</v>
      </c>
      <c r="B933" t="s">
        <v>1003</v>
      </c>
      <c r="D933" t="s">
        <v>172</v>
      </c>
      <c r="E933" t="s">
        <v>173</v>
      </c>
      <c r="G933" t="s">
        <v>217</v>
      </c>
      <c r="I933" t="s">
        <v>1126</v>
      </c>
      <c r="M933" t="s">
        <v>1118</v>
      </c>
      <c r="N933" s="2" t="s">
        <v>1128</v>
      </c>
      <c r="O933" s="2" t="s">
        <v>1216</v>
      </c>
      <c r="P933">
        <v>2020</v>
      </c>
    </row>
    <row r="934" spans="1:18" x14ac:dyDescent="0.25">
      <c r="A934" s="2" t="s">
        <v>1127</v>
      </c>
      <c r="B934" t="s">
        <v>1003</v>
      </c>
      <c r="D934" t="s">
        <v>172</v>
      </c>
      <c r="E934" t="s">
        <v>173</v>
      </c>
      <c r="G934" t="s">
        <v>217</v>
      </c>
      <c r="I934" t="s">
        <v>1126</v>
      </c>
      <c r="M934" t="s">
        <v>1118</v>
      </c>
      <c r="N934" s="2" t="s">
        <v>1128</v>
      </c>
      <c r="O934" s="2" t="s">
        <v>1216</v>
      </c>
      <c r="P934">
        <v>2020</v>
      </c>
    </row>
    <row r="935" spans="1:18" x14ac:dyDescent="0.25">
      <c r="A935" s="2" t="s">
        <v>1127</v>
      </c>
      <c r="B935" t="s">
        <v>1003</v>
      </c>
      <c r="D935" t="s">
        <v>172</v>
      </c>
      <c r="E935" t="s">
        <v>173</v>
      </c>
      <c r="G935" t="s">
        <v>217</v>
      </c>
      <c r="I935" t="s">
        <v>1126</v>
      </c>
      <c r="M935" t="s">
        <v>1118</v>
      </c>
      <c r="N935" s="2" t="s">
        <v>1128</v>
      </c>
      <c r="O935" s="2" t="s">
        <v>1216</v>
      </c>
      <c r="P935">
        <v>2020</v>
      </c>
    </row>
    <row r="936" spans="1:18" x14ac:dyDescent="0.25">
      <c r="A936" s="2" t="s">
        <v>1127</v>
      </c>
      <c r="B936" t="s">
        <v>1003</v>
      </c>
      <c r="D936" t="s">
        <v>172</v>
      </c>
      <c r="E936" t="s">
        <v>173</v>
      </c>
      <c r="G936" t="s">
        <v>217</v>
      </c>
      <c r="I936" t="s">
        <v>1126</v>
      </c>
      <c r="M936" t="s">
        <v>1118</v>
      </c>
      <c r="N936" s="2" t="s">
        <v>1128</v>
      </c>
      <c r="O936" s="2" t="s">
        <v>1216</v>
      </c>
      <c r="P936">
        <v>2020</v>
      </c>
    </row>
    <row r="937" spans="1:18" x14ac:dyDescent="0.25">
      <c r="A937" s="2" t="s">
        <v>1127</v>
      </c>
      <c r="B937" t="s">
        <v>1003</v>
      </c>
      <c r="D937" t="s">
        <v>172</v>
      </c>
      <c r="E937" t="s">
        <v>173</v>
      </c>
      <c r="G937" t="s">
        <v>217</v>
      </c>
      <c r="I937" t="s">
        <v>1126</v>
      </c>
      <c r="M937" t="s">
        <v>1118</v>
      </c>
      <c r="N937" s="2" t="s">
        <v>1128</v>
      </c>
      <c r="O937" s="2" t="s">
        <v>1216</v>
      </c>
      <c r="P937">
        <v>2020</v>
      </c>
    </row>
    <row r="938" spans="1:18" x14ac:dyDescent="0.25">
      <c r="A938" s="2" t="s">
        <v>1127</v>
      </c>
      <c r="B938" s="2" t="s">
        <v>161</v>
      </c>
      <c r="C938" s="2"/>
      <c r="D938" s="2" t="s">
        <v>172</v>
      </c>
      <c r="E938" s="2" t="s">
        <v>173</v>
      </c>
      <c r="F938" s="2" t="s">
        <v>168</v>
      </c>
      <c r="G938" s="2" t="s">
        <v>227</v>
      </c>
      <c r="H938" s="2" t="s">
        <v>228</v>
      </c>
      <c r="I938" s="2" t="s">
        <v>270</v>
      </c>
      <c r="J938" s="2"/>
      <c r="K938" s="2" t="s">
        <v>246</v>
      </c>
      <c r="L938" s="2">
        <v>0</v>
      </c>
      <c r="M938" s="2">
        <v>1</v>
      </c>
      <c r="N938" s="2" t="s">
        <v>271</v>
      </c>
      <c r="O938" s="2" t="s">
        <v>1119</v>
      </c>
      <c r="P938" s="2">
        <v>2020</v>
      </c>
      <c r="Q938" s="5">
        <v>558.44601</v>
      </c>
      <c r="R938" t="s">
        <v>1125</v>
      </c>
    </row>
    <row r="939" spans="1:18" x14ac:dyDescent="0.25">
      <c r="A939" s="2" t="s">
        <v>1127</v>
      </c>
      <c r="B939" s="2" t="s">
        <v>161</v>
      </c>
      <c r="C939" s="2"/>
      <c r="D939" s="2" t="s">
        <v>172</v>
      </c>
      <c r="E939" s="2" t="s">
        <v>173</v>
      </c>
      <c r="F939" s="2" t="s">
        <v>168</v>
      </c>
      <c r="G939" s="2" t="s">
        <v>227</v>
      </c>
      <c r="H939" s="2" t="s">
        <v>228</v>
      </c>
      <c r="I939" s="2" t="s">
        <v>270</v>
      </c>
      <c r="J939" s="2"/>
      <c r="K939" s="2" t="s">
        <v>246</v>
      </c>
      <c r="L939" s="2">
        <v>0</v>
      </c>
      <c r="M939" s="2">
        <v>1</v>
      </c>
      <c r="N939" s="2" t="s">
        <v>271</v>
      </c>
      <c r="O939" s="2" t="s">
        <v>1119</v>
      </c>
      <c r="P939" s="2">
        <v>2020</v>
      </c>
      <c r="Q939" s="5">
        <v>558.44601</v>
      </c>
      <c r="R939" t="s">
        <v>1125</v>
      </c>
    </row>
    <row r="940" spans="1:18" x14ac:dyDescent="0.25">
      <c r="A940" s="2" t="s">
        <v>1127</v>
      </c>
      <c r="B940" s="2" t="s">
        <v>161</v>
      </c>
      <c r="C940" s="2"/>
      <c r="D940" s="2" t="s">
        <v>172</v>
      </c>
      <c r="E940" s="2" t="s">
        <v>173</v>
      </c>
      <c r="F940" s="2" t="s">
        <v>168</v>
      </c>
      <c r="G940" s="2" t="s">
        <v>227</v>
      </c>
      <c r="H940" s="2" t="s">
        <v>228</v>
      </c>
      <c r="I940" s="2" t="s">
        <v>270</v>
      </c>
      <c r="J940" s="2"/>
      <c r="K940" s="2" t="s">
        <v>246</v>
      </c>
      <c r="L940" s="2">
        <v>0</v>
      </c>
      <c r="M940" s="2">
        <v>1</v>
      </c>
      <c r="N940" s="2" t="s">
        <v>271</v>
      </c>
      <c r="O940" s="2" t="s">
        <v>1119</v>
      </c>
      <c r="P940" s="2">
        <v>2020</v>
      </c>
      <c r="Q940" s="5">
        <v>558.44601</v>
      </c>
      <c r="R940" t="s">
        <v>1125</v>
      </c>
    </row>
    <row r="941" spans="1:18" x14ac:dyDescent="0.25">
      <c r="A941" s="2" t="s">
        <v>1127</v>
      </c>
      <c r="B941" s="2" t="s">
        <v>161</v>
      </c>
      <c r="C941" s="2"/>
      <c r="D941" s="2" t="s">
        <v>172</v>
      </c>
      <c r="E941" s="2" t="s">
        <v>173</v>
      </c>
      <c r="F941" s="2" t="s">
        <v>168</v>
      </c>
      <c r="G941" s="2" t="s">
        <v>227</v>
      </c>
      <c r="H941" s="2" t="s">
        <v>228</v>
      </c>
      <c r="I941" s="2" t="s">
        <v>270</v>
      </c>
      <c r="J941" s="2"/>
      <c r="K941" s="2" t="s">
        <v>246</v>
      </c>
      <c r="L941" s="2">
        <v>0</v>
      </c>
      <c r="M941" s="2">
        <v>1</v>
      </c>
      <c r="N941" s="2" t="s">
        <v>271</v>
      </c>
      <c r="O941" s="2" t="s">
        <v>1119</v>
      </c>
      <c r="P941" s="2">
        <v>2020</v>
      </c>
      <c r="Q941" s="5">
        <v>558.44601</v>
      </c>
      <c r="R941" t="s">
        <v>1125</v>
      </c>
    </row>
    <row r="942" spans="1:18" x14ac:dyDescent="0.25">
      <c r="A942" s="2" t="s">
        <v>1127</v>
      </c>
      <c r="B942" s="2" t="s">
        <v>161</v>
      </c>
      <c r="C942" s="2"/>
      <c r="D942" s="2" t="s">
        <v>172</v>
      </c>
      <c r="E942" s="2" t="s">
        <v>173</v>
      </c>
      <c r="F942" s="2" t="s">
        <v>168</v>
      </c>
      <c r="G942" s="2" t="s">
        <v>227</v>
      </c>
      <c r="H942" s="2" t="s">
        <v>228</v>
      </c>
      <c r="I942" s="2" t="s">
        <v>270</v>
      </c>
      <c r="J942" s="2"/>
      <c r="K942" s="2" t="s">
        <v>246</v>
      </c>
      <c r="L942" s="2">
        <v>0</v>
      </c>
      <c r="M942" s="2">
        <v>1</v>
      </c>
      <c r="N942" s="2" t="s">
        <v>271</v>
      </c>
      <c r="O942" s="2" t="s">
        <v>1119</v>
      </c>
      <c r="P942" s="2">
        <v>2020</v>
      </c>
      <c r="Q942" s="5">
        <v>558.44601</v>
      </c>
      <c r="R942" t="s">
        <v>1125</v>
      </c>
    </row>
    <row r="943" spans="1:18" x14ac:dyDescent="0.25">
      <c r="A943" s="2" t="s">
        <v>1127</v>
      </c>
      <c r="B943" s="2" t="s">
        <v>161</v>
      </c>
      <c r="C943" s="2"/>
      <c r="D943" s="2" t="s">
        <v>172</v>
      </c>
      <c r="E943" s="2" t="s">
        <v>173</v>
      </c>
      <c r="F943" s="2" t="s">
        <v>168</v>
      </c>
      <c r="G943" s="2" t="s">
        <v>227</v>
      </c>
      <c r="H943" s="2" t="s">
        <v>228</v>
      </c>
      <c r="I943" s="2" t="s">
        <v>270</v>
      </c>
      <c r="J943" s="2"/>
      <c r="K943" s="2" t="s">
        <v>246</v>
      </c>
      <c r="L943" s="2">
        <v>0</v>
      </c>
      <c r="M943" s="2">
        <v>1</v>
      </c>
      <c r="N943" s="2" t="s">
        <v>271</v>
      </c>
      <c r="O943" s="2" t="s">
        <v>1119</v>
      </c>
      <c r="P943" s="2">
        <v>2020</v>
      </c>
      <c r="Q943" s="5">
        <v>558.44601</v>
      </c>
      <c r="R943" t="s">
        <v>1125</v>
      </c>
    </row>
    <row r="944" spans="1:18" x14ac:dyDescent="0.25">
      <c r="A944" s="2" t="s">
        <v>1127</v>
      </c>
      <c r="B944" s="2" t="s">
        <v>161</v>
      </c>
      <c r="C944" s="2"/>
      <c r="D944" s="2" t="s">
        <v>172</v>
      </c>
      <c r="E944" s="2" t="s">
        <v>173</v>
      </c>
      <c r="F944" s="2" t="s">
        <v>168</v>
      </c>
      <c r="G944" s="2" t="s">
        <v>227</v>
      </c>
      <c r="H944" s="2" t="s">
        <v>228</v>
      </c>
      <c r="I944" s="2" t="s">
        <v>270</v>
      </c>
      <c r="J944" s="2"/>
      <c r="K944" s="2" t="s">
        <v>246</v>
      </c>
      <c r="L944" s="2">
        <v>0</v>
      </c>
      <c r="M944" s="2">
        <v>1</v>
      </c>
      <c r="N944" s="2" t="s">
        <v>271</v>
      </c>
      <c r="O944" s="2" t="s">
        <v>1119</v>
      </c>
      <c r="P944" s="2">
        <v>2020</v>
      </c>
      <c r="Q944" s="5">
        <v>558.44601</v>
      </c>
      <c r="R944" t="s">
        <v>1125</v>
      </c>
    </row>
    <row r="945" spans="1:18" x14ac:dyDescent="0.25">
      <c r="A945" s="2" t="s">
        <v>1127</v>
      </c>
      <c r="B945" s="2" t="s">
        <v>161</v>
      </c>
      <c r="C945" s="2"/>
      <c r="D945" s="2" t="s">
        <v>172</v>
      </c>
      <c r="E945" s="2" t="s">
        <v>173</v>
      </c>
      <c r="F945" s="2" t="s">
        <v>168</v>
      </c>
      <c r="G945" s="2" t="s">
        <v>227</v>
      </c>
      <c r="H945" s="2" t="s">
        <v>228</v>
      </c>
      <c r="I945" s="2" t="s">
        <v>270</v>
      </c>
      <c r="J945" s="2"/>
      <c r="K945" s="2" t="s">
        <v>246</v>
      </c>
      <c r="L945" s="2">
        <v>0</v>
      </c>
      <c r="M945" s="2">
        <v>1</v>
      </c>
      <c r="N945" s="2" t="s">
        <v>271</v>
      </c>
      <c r="O945" s="2" t="s">
        <v>1119</v>
      </c>
      <c r="P945" s="2">
        <v>2020</v>
      </c>
      <c r="Q945" s="5">
        <v>558.44601</v>
      </c>
      <c r="R945" t="s">
        <v>1125</v>
      </c>
    </row>
    <row r="946" spans="1:18" x14ac:dyDescent="0.25">
      <c r="A946" s="2" t="s">
        <v>1127</v>
      </c>
      <c r="B946" s="2" t="s">
        <v>161</v>
      </c>
      <c r="C946" s="2"/>
      <c r="D946" s="2" t="s">
        <v>172</v>
      </c>
      <c r="E946" s="2" t="s">
        <v>173</v>
      </c>
      <c r="F946" s="2" t="s">
        <v>168</v>
      </c>
      <c r="G946" s="2" t="s">
        <v>227</v>
      </c>
      <c r="H946" s="2" t="s">
        <v>228</v>
      </c>
      <c r="I946" s="2" t="s">
        <v>270</v>
      </c>
      <c r="J946" s="2"/>
      <c r="K946" s="2" t="s">
        <v>246</v>
      </c>
      <c r="L946" s="2">
        <v>0</v>
      </c>
      <c r="M946" s="2">
        <v>1</v>
      </c>
      <c r="N946" s="2" t="s">
        <v>271</v>
      </c>
      <c r="O946" s="2" t="s">
        <v>1119</v>
      </c>
      <c r="P946" s="2">
        <v>2020</v>
      </c>
      <c r="Q946" s="5">
        <v>558.44601</v>
      </c>
      <c r="R946" t="s">
        <v>1125</v>
      </c>
    </row>
    <row r="947" spans="1:18" x14ac:dyDescent="0.25">
      <c r="A947" s="2" t="s">
        <v>1127</v>
      </c>
      <c r="B947" s="2" t="s">
        <v>161</v>
      </c>
      <c r="C947" s="2"/>
      <c r="D947" s="2" t="s">
        <v>172</v>
      </c>
      <c r="E947" s="2" t="s">
        <v>173</v>
      </c>
      <c r="F947" s="2" t="s">
        <v>168</v>
      </c>
      <c r="G947" s="2" t="s">
        <v>227</v>
      </c>
      <c r="H947" s="2" t="s">
        <v>228</v>
      </c>
      <c r="I947" s="2" t="s">
        <v>270</v>
      </c>
      <c r="J947" s="2"/>
      <c r="K947" s="2" t="s">
        <v>246</v>
      </c>
      <c r="L947" s="2">
        <v>0</v>
      </c>
      <c r="M947" s="2">
        <v>1</v>
      </c>
      <c r="N947" s="2" t="s">
        <v>271</v>
      </c>
      <c r="O947" s="2" t="s">
        <v>1119</v>
      </c>
      <c r="P947" s="2">
        <v>2020</v>
      </c>
      <c r="Q947" s="5">
        <v>558.44601</v>
      </c>
      <c r="R947" t="s">
        <v>1125</v>
      </c>
    </row>
    <row r="948" spans="1:18" x14ac:dyDescent="0.25">
      <c r="A948" s="2" t="s">
        <v>1127</v>
      </c>
      <c r="B948" s="2" t="s">
        <v>161</v>
      </c>
      <c r="C948" s="2"/>
      <c r="D948" s="2" t="s">
        <v>172</v>
      </c>
      <c r="E948" s="2" t="s">
        <v>173</v>
      </c>
      <c r="F948" s="2" t="s">
        <v>168</v>
      </c>
      <c r="G948" s="2" t="s">
        <v>227</v>
      </c>
      <c r="H948" s="2" t="s">
        <v>228</v>
      </c>
      <c r="I948" s="2" t="s">
        <v>270</v>
      </c>
      <c r="J948" s="2"/>
      <c r="K948" s="2" t="s">
        <v>246</v>
      </c>
      <c r="L948" s="2">
        <v>0</v>
      </c>
      <c r="M948" s="2">
        <v>1</v>
      </c>
      <c r="N948" s="2" t="s">
        <v>271</v>
      </c>
      <c r="O948" s="2" t="s">
        <v>1119</v>
      </c>
      <c r="P948" s="2">
        <v>2020</v>
      </c>
      <c r="Q948" s="5">
        <v>558.44601</v>
      </c>
      <c r="R948" t="s">
        <v>1125</v>
      </c>
    </row>
    <row r="949" spans="1:18" x14ac:dyDescent="0.25">
      <c r="A949" s="2" t="s">
        <v>1127</v>
      </c>
      <c r="B949" s="2" t="s">
        <v>161</v>
      </c>
      <c r="C949" s="2"/>
      <c r="D949" s="2" t="s">
        <v>172</v>
      </c>
      <c r="E949" s="2" t="s">
        <v>173</v>
      </c>
      <c r="F949" s="2" t="s">
        <v>168</v>
      </c>
      <c r="G949" s="2" t="s">
        <v>227</v>
      </c>
      <c r="H949" s="2" t="s">
        <v>228</v>
      </c>
      <c r="I949" s="2" t="s">
        <v>270</v>
      </c>
      <c r="J949" s="2"/>
      <c r="K949" s="2" t="s">
        <v>246</v>
      </c>
      <c r="L949" s="2">
        <v>0</v>
      </c>
      <c r="M949" s="2">
        <v>1</v>
      </c>
      <c r="N949" s="2" t="s">
        <v>271</v>
      </c>
      <c r="O949" s="2" t="s">
        <v>1119</v>
      </c>
      <c r="P949" s="2">
        <v>2020</v>
      </c>
      <c r="Q949" s="5">
        <v>558.44601</v>
      </c>
      <c r="R949" t="s">
        <v>1125</v>
      </c>
    </row>
    <row r="950" spans="1:18" x14ac:dyDescent="0.25">
      <c r="A950" s="2" t="s">
        <v>1127</v>
      </c>
      <c r="B950" s="2" t="s">
        <v>161</v>
      </c>
      <c r="C950" s="2"/>
      <c r="D950" s="2" t="s">
        <v>172</v>
      </c>
      <c r="E950" s="2" t="s">
        <v>173</v>
      </c>
      <c r="F950" s="2" t="s">
        <v>168</v>
      </c>
      <c r="G950" s="2" t="s">
        <v>227</v>
      </c>
      <c r="H950" s="2" t="s">
        <v>228</v>
      </c>
      <c r="I950" s="2" t="s">
        <v>270</v>
      </c>
      <c r="J950" s="2"/>
      <c r="K950" s="2" t="s">
        <v>246</v>
      </c>
      <c r="L950" s="2">
        <v>0</v>
      </c>
      <c r="M950" s="2">
        <v>1</v>
      </c>
      <c r="N950" s="2" t="s">
        <v>271</v>
      </c>
      <c r="O950" s="2" t="s">
        <v>1119</v>
      </c>
      <c r="P950" s="2">
        <v>2020</v>
      </c>
      <c r="Q950" s="5">
        <v>558.44601</v>
      </c>
      <c r="R950" t="s">
        <v>1125</v>
      </c>
    </row>
    <row r="951" spans="1:18" x14ac:dyDescent="0.25">
      <c r="A951" s="2" t="s">
        <v>1127</v>
      </c>
      <c r="B951" s="2" t="s">
        <v>161</v>
      </c>
      <c r="C951" s="2"/>
      <c r="D951" s="2" t="s">
        <v>172</v>
      </c>
      <c r="E951" s="2" t="s">
        <v>173</v>
      </c>
      <c r="F951" s="2" t="s">
        <v>168</v>
      </c>
      <c r="G951" s="2" t="s">
        <v>227</v>
      </c>
      <c r="H951" s="2" t="s">
        <v>228</v>
      </c>
      <c r="I951" s="2" t="s">
        <v>270</v>
      </c>
      <c r="J951" s="2"/>
      <c r="K951" s="2" t="s">
        <v>246</v>
      </c>
      <c r="L951" s="2">
        <v>0</v>
      </c>
      <c r="M951" s="2">
        <v>1</v>
      </c>
      <c r="N951" s="2" t="s">
        <v>271</v>
      </c>
      <c r="O951" s="2" t="s">
        <v>1119</v>
      </c>
      <c r="P951" s="2">
        <v>2020</v>
      </c>
      <c r="Q951" s="5">
        <v>558.44601</v>
      </c>
      <c r="R951" t="s">
        <v>1125</v>
      </c>
    </row>
    <row r="952" spans="1:18" x14ac:dyDescent="0.25">
      <c r="A952" s="2" t="s">
        <v>1127</v>
      </c>
      <c r="B952" s="2" t="s">
        <v>161</v>
      </c>
      <c r="C952" s="2"/>
      <c r="D952" s="2" t="s">
        <v>172</v>
      </c>
      <c r="E952" s="2" t="s">
        <v>173</v>
      </c>
      <c r="F952" s="2" t="s">
        <v>168</v>
      </c>
      <c r="G952" s="2" t="s">
        <v>227</v>
      </c>
      <c r="H952" s="2" t="s">
        <v>228</v>
      </c>
      <c r="I952" s="2" t="s">
        <v>270</v>
      </c>
      <c r="J952" s="2"/>
      <c r="K952" s="2" t="s">
        <v>246</v>
      </c>
      <c r="L952" s="2">
        <v>0</v>
      </c>
      <c r="M952" s="2">
        <v>1</v>
      </c>
      <c r="N952" s="2" t="s">
        <v>271</v>
      </c>
      <c r="O952" s="2" t="s">
        <v>1119</v>
      </c>
      <c r="P952" s="2">
        <v>2020</v>
      </c>
      <c r="Q952" s="5">
        <v>558.44601</v>
      </c>
      <c r="R952" t="s">
        <v>1125</v>
      </c>
    </row>
    <row r="953" spans="1:18" x14ac:dyDescent="0.25">
      <c r="A953" s="2" t="s">
        <v>1127</v>
      </c>
      <c r="B953" s="2" t="s">
        <v>161</v>
      </c>
      <c r="C953" s="2"/>
      <c r="D953" s="2" t="s">
        <v>172</v>
      </c>
      <c r="E953" s="2" t="s">
        <v>173</v>
      </c>
      <c r="F953" s="2" t="s">
        <v>168</v>
      </c>
      <c r="G953" s="2" t="s">
        <v>227</v>
      </c>
      <c r="H953" s="2" t="s">
        <v>228</v>
      </c>
      <c r="I953" s="2" t="s">
        <v>270</v>
      </c>
      <c r="J953" s="2"/>
      <c r="K953" s="2" t="s">
        <v>246</v>
      </c>
      <c r="L953" s="2">
        <v>0</v>
      </c>
      <c r="M953" s="2">
        <v>1</v>
      </c>
      <c r="N953" s="2" t="s">
        <v>271</v>
      </c>
      <c r="O953" s="2" t="s">
        <v>1119</v>
      </c>
      <c r="P953" s="2">
        <v>2020</v>
      </c>
      <c r="Q953" s="5">
        <v>558.44601</v>
      </c>
      <c r="R953" t="s">
        <v>1125</v>
      </c>
    </row>
    <row r="954" spans="1:18" x14ac:dyDescent="0.25">
      <c r="A954" s="2" t="s">
        <v>1127</v>
      </c>
      <c r="B954" s="2" t="s">
        <v>161</v>
      </c>
      <c r="C954" s="2"/>
      <c r="D954" s="2" t="s">
        <v>172</v>
      </c>
      <c r="E954" s="2" t="s">
        <v>173</v>
      </c>
      <c r="F954" s="2" t="s">
        <v>168</v>
      </c>
      <c r="G954" s="2" t="s">
        <v>227</v>
      </c>
      <c r="H954" s="2" t="s">
        <v>228</v>
      </c>
      <c r="I954" s="2" t="s">
        <v>270</v>
      </c>
      <c r="J954" s="2"/>
      <c r="K954" s="2" t="s">
        <v>246</v>
      </c>
      <c r="L954" s="2">
        <v>0</v>
      </c>
      <c r="M954" s="2">
        <v>1</v>
      </c>
      <c r="N954" s="2" t="s">
        <v>271</v>
      </c>
      <c r="O954" s="2" t="s">
        <v>1119</v>
      </c>
      <c r="P954" s="2">
        <v>2020</v>
      </c>
      <c r="Q954" s="5">
        <v>558.44601</v>
      </c>
      <c r="R954" t="s">
        <v>1125</v>
      </c>
    </row>
    <row r="955" spans="1:18" x14ac:dyDescent="0.25">
      <c r="A955" s="2" t="s">
        <v>1127</v>
      </c>
      <c r="B955" s="2" t="s">
        <v>161</v>
      </c>
      <c r="C955" s="2"/>
      <c r="D955" s="2" t="s">
        <v>172</v>
      </c>
      <c r="E955" s="2" t="s">
        <v>173</v>
      </c>
      <c r="F955" s="2" t="s">
        <v>168</v>
      </c>
      <c r="G955" s="2" t="s">
        <v>227</v>
      </c>
      <c r="H955" s="2" t="s">
        <v>228</v>
      </c>
      <c r="I955" s="2" t="s">
        <v>270</v>
      </c>
      <c r="J955" s="2"/>
      <c r="K955" s="2" t="s">
        <v>246</v>
      </c>
      <c r="L955" s="2">
        <v>0</v>
      </c>
      <c r="M955" s="2">
        <v>1</v>
      </c>
      <c r="N955" s="2" t="s">
        <v>271</v>
      </c>
      <c r="O955" s="2" t="s">
        <v>1119</v>
      </c>
      <c r="P955" s="2">
        <v>2020</v>
      </c>
      <c r="Q955" s="5">
        <v>558.44601</v>
      </c>
      <c r="R955" t="s">
        <v>1125</v>
      </c>
    </row>
    <row r="956" spans="1:18" x14ac:dyDescent="0.25">
      <c r="A956" s="2" t="s">
        <v>1127</v>
      </c>
      <c r="B956" s="2" t="s">
        <v>161</v>
      </c>
      <c r="C956" s="2"/>
      <c r="D956" s="2" t="s">
        <v>172</v>
      </c>
      <c r="E956" s="2" t="s">
        <v>173</v>
      </c>
      <c r="F956" s="2" t="s">
        <v>168</v>
      </c>
      <c r="G956" s="2" t="s">
        <v>227</v>
      </c>
      <c r="H956" s="2" t="s">
        <v>228</v>
      </c>
      <c r="I956" s="2" t="s">
        <v>270</v>
      </c>
      <c r="J956" s="2"/>
      <c r="K956" s="2" t="s">
        <v>246</v>
      </c>
      <c r="L956" s="2">
        <v>0</v>
      </c>
      <c r="M956" s="2">
        <v>1</v>
      </c>
      <c r="N956" s="2" t="s">
        <v>271</v>
      </c>
      <c r="O956" s="2" t="s">
        <v>1119</v>
      </c>
      <c r="P956" s="2">
        <v>2020</v>
      </c>
      <c r="Q956" s="5">
        <v>558.44601</v>
      </c>
      <c r="R956" t="s">
        <v>1125</v>
      </c>
    </row>
    <row r="957" spans="1:18" x14ac:dyDescent="0.25">
      <c r="A957" s="2" t="s">
        <v>1127</v>
      </c>
      <c r="B957" s="2" t="s">
        <v>161</v>
      </c>
      <c r="C957" s="2"/>
      <c r="D957" s="2" t="s">
        <v>172</v>
      </c>
      <c r="E957" s="2" t="s">
        <v>173</v>
      </c>
      <c r="F957" s="2" t="s">
        <v>168</v>
      </c>
      <c r="G957" s="2" t="s">
        <v>227</v>
      </c>
      <c r="H957" s="2" t="s">
        <v>228</v>
      </c>
      <c r="I957" s="2" t="s">
        <v>270</v>
      </c>
      <c r="J957" s="2"/>
      <c r="K957" s="2" t="s">
        <v>246</v>
      </c>
      <c r="L957" s="2">
        <v>0</v>
      </c>
      <c r="M957" s="2">
        <v>1</v>
      </c>
      <c r="N957" s="2" t="s">
        <v>271</v>
      </c>
      <c r="O957" s="2" t="s">
        <v>1119</v>
      </c>
      <c r="P957" s="2">
        <v>2020</v>
      </c>
      <c r="Q957" s="5">
        <v>558.44601</v>
      </c>
      <c r="R957" t="s">
        <v>1125</v>
      </c>
    </row>
    <row r="958" spans="1:18" x14ac:dyDescent="0.25">
      <c r="A958" s="2" t="s">
        <v>1127</v>
      </c>
      <c r="B958" s="2" t="s">
        <v>161</v>
      </c>
      <c r="C958" s="2"/>
      <c r="D958" s="2" t="s">
        <v>172</v>
      </c>
      <c r="E958" s="2" t="s">
        <v>173</v>
      </c>
      <c r="F958" s="2" t="s">
        <v>168</v>
      </c>
      <c r="G958" s="2" t="s">
        <v>227</v>
      </c>
      <c r="H958" s="2" t="s">
        <v>228</v>
      </c>
      <c r="I958" s="2" t="s">
        <v>270</v>
      </c>
      <c r="J958" s="2"/>
      <c r="K958" s="2" t="s">
        <v>246</v>
      </c>
      <c r="L958" s="2">
        <v>0</v>
      </c>
      <c r="M958" s="2">
        <v>1</v>
      </c>
      <c r="N958" s="2" t="s">
        <v>271</v>
      </c>
      <c r="O958" s="2" t="s">
        <v>1119</v>
      </c>
      <c r="P958" s="2">
        <v>2020</v>
      </c>
      <c r="Q958" s="5">
        <v>558.44601</v>
      </c>
      <c r="R958" t="s">
        <v>1125</v>
      </c>
    </row>
    <row r="959" spans="1:18" x14ac:dyDescent="0.25">
      <c r="A959" s="2" t="s">
        <v>1127</v>
      </c>
      <c r="B959" s="2" t="s">
        <v>161</v>
      </c>
      <c r="C959" s="2"/>
      <c r="D959" s="2" t="s">
        <v>172</v>
      </c>
      <c r="E959" s="2" t="s">
        <v>173</v>
      </c>
      <c r="F959" s="2" t="s">
        <v>168</v>
      </c>
      <c r="G959" s="2" t="s">
        <v>227</v>
      </c>
      <c r="H959" s="2" t="s">
        <v>228</v>
      </c>
      <c r="I959" s="2" t="s">
        <v>270</v>
      </c>
      <c r="J959" s="2"/>
      <c r="K959" s="2" t="s">
        <v>246</v>
      </c>
      <c r="L959" s="2">
        <v>0</v>
      </c>
      <c r="M959" s="2">
        <v>1</v>
      </c>
      <c r="N959" s="2" t="s">
        <v>271</v>
      </c>
      <c r="O959" s="2" t="s">
        <v>1119</v>
      </c>
      <c r="P959" s="2">
        <v>2020</v>
      </c>
      <c r="Q959" s="5">
        <v>558.44601</v>
      </c>
      <c r="R959" t="s">
        <v>1125</v>
      </c>
    </row>
    <row r="960" spans="1:18" x14ac:dyDescent="0.25">
      <c r="A960" s="2" t="s">
        <v>1127</v>
      </c>
      <c r="B960" s="2" t="s">
        <v>161</v>
      </c>
      <c r="C960" s="2"/>
      <c r="D960" s="2" t="s">
        <v>172</v>
      </c>
      <c r="E960" s="2" t="s">
        <v>173</v>
      </c>
      <c r="F960" s="2" t="s">
        <v>168</v>
      </c>
      <c r="G960" s="2" t="s">
        <v>227</v>
      </c>
      <c r="H960" s="2" t="s">
        <v>228</v>
      </c>
      <c r="I960" s="2" t="s">
        <v>270</v>
      </c>
      <c r="J960" s="2"/>
      <c r="K960" s="2" t="s">
        <v>246</v>
      </c>
      <c r="L960" s="2">
        <v>0</v>
      </c>
      <c r="M960" s="2">
        <v>1</v>
      </c>
      <c r="N960" s="2" t="s">
        <v>271</v>
      </c>
      <c r="O960" s="2" t="s">
        <v>1119</v>
      </c>
      <c r="P960" s="2">
        <v>2020</v>
      </c>
      <c r="Q960" s="5">
        <v>558.44601</v>
      </c>
      <c r="R960" t="s">
        <v>1125</v>
      </c>
    </row>
    <row r="961" spans="1:18" x14ac:dyDescent="0.25">
      <c r="A961" s="2" t="s">
        <v>1127</v>
      </c>
      <c r="B961" s="2" t="s">
        <v>161</v>
      </c>
      <c r="C961" s="2"/>
      <c r="D961" s="2" t="s">
        <v>172</v>
      </c>
      <c r="E961" s="2" t="s">
        <v>173</v>
      </c>
      <c r="F961" s="2" t="s">
        <v>168</v>
      </c>
      <c r="G961" s="2" t="s">
        <v>227</v>
      </c>
      <c r="H961" s="2" t="s">
        <v>228</v>
      </c>
      <c r="I961" s="2" t="s">
        <v>270</v>
      </c>
      <c r="J961" s="2"/>
      <c r="K961" s="2" t="s">
        <v>246</v>
      </c>
      <c r="L961" s="2">
        <v>0</v>
      </c>
      <c r="M961" s="2">
        <v>1</v>
      </c>
      <c r="N961" s="2" t="s">
        <v>271</v>
      </c>
      <c r="O961" s="2" t="s">
        <v>1119</v>
      </c>
      <c r="P961" s="2">
        <v>2020</v>
      </c>
      <c r="Q961" s="5">
        <v>558.44601</v>
      </c>
      <c r="R961" t="s">
        <v>1125</v>
      </c>
    </row>
    <row r="962" spans="1:18" x14ac:dyDescent="0.25">
      <c r="A962" s="2" t="s">
        <v>1127</v>
      </c>
      <c r="B962" s="2" t="s">
        <v>161</v>
      </c>
      <c r="C962" s="2"/>
      <c r="D962" s="2" t="s">
        <v>172</v>
      </c>
      <c r="E962" s="2" t="s">
        <v>173</v>
      </c>
      <c r="F962" s="2" t="s">
        <v>168</v>
      </c>
      <c r="G962" s="2" t="s">
        <v>227</v>
      </c>
      <c r="H962" s="2" t="s">
        <v>228</v>
      </c>
      <c r="I962" s="2" t="s">
        <v>270</v>
      </c>
      <c r="J962" s="2"/>
      <c r="K962" s="2" t="s">
        <v>246</v>
      </c>
      <c r="L962" s="2">
        <v>0</v>
      </c>
      <c r="M962" s="2">
        <v>1</v>
      </c>
      <c r="N962" s="2" t="s">
        <v>271</v>
      </c>
      <c r="O962" s="2" t="s">
        <v>1119</v>
      </c>
      <c r="P962" s="2">
        <v>2020</v>
      </c>
      <c r="Q962" s="5">
        <v>558.44601</v>
      </c>
      <c r="R962" t="s">
        <v>1125</v>
      </c>
    </row>
    <row r="963" spans="1:18" x14ac:dyDescent="0.25">
      <c r="A963" s="2" t="s">
        <v>1127</v>
      </c>
      <c r="B963" s="2" t="s">
        <v>161</v>
      </c>
      <c r="C963" s="2"/>
      <c r="D963" s="2" t="s">
        <v>172</v>
      </c>
      <c r="E963" s="2" t="s">
        <v>173</v>
      </c>
      <c r="F963" s="2" t="s">
        <v>168</v>
      </c>
      <c r="G963" s="2" t="s">
        <v>227</v>
      </c>
      <c r="H963" s="2" t="s">
        <v>228</v>
      </c>
      <c r="I963" s="2" t="s">
        <v>270</v>
      </c>
      <c r="J963" s="2"/>
      <c r="K963" s="2" t="s">
        <v>246</v>
      </c>
      <c r="L963" s="2">
        <v>0</v>
      </c>
      <c r="M963" s="2">
        <v>1</v>
      </c>
      <c r="N963" s="2" t="s">
        <v>271</v>
      </c>
      <c r="O963" s="2" t="s">
        <v>1119</v>
      </c>
      <c r="P963" s="2">
        <v>2020</v>
      </c>
      <c r="Q963" s="5">
        <v>558.44601</v>
      </c>
      <c r="R963" t="s">
        <v>1125</v>
      </c>
    </row>
    <row r="964" spans="1:18" x14ac:dyDescent="0.25">
      <c r="A964" s="2" t="s">
        <v>1127</v>
      </c>
      <c r="B964" s="2" t="s">
        <v>161</v>
      </c>
      <c r="C964" s="2"/>
      <c r="D964" s="2" t="s">
        <v>172</v>
      </c>
      <c r="E964" s="2" t="s">
        <v>173</v>
      </c>
      <c r="F964" s="2" t="s">
        <v>168</v>
      </c>
      <c r="G964" s="2" t="s">
        <v>227</v>
      </c>
      <c r="H964" s="2" t="s">
        <v>228</v>
      </c>
      <c r="I964" s="2" t="s">
        <v>270</v>
      </c>
      <c r="J964" s="2"/>
      <c r="K964" s="2" t="s">
        <v>246</v>
      </c>
      <c r="L964" s="2">
        <v>0</v>
      </c>
      <c r="M964" s="2">
        <v>1</v>
      </c>
      <c r="N964" s="2" t="s">
        <v>271</v>
      </c>
      <c r="O964" s="2" t="s">
        <v>1119</v>
      </c>
      <c r="P964" s="2">
        <v>2020</v>
      </c>
      <c r="Q964" s="5">
        <v>558.44601</v>
      </c>
      <c r="R964" t="s">
        <v>1125</v>
      </c>
    </row>
    <row r="965" spans="1:18" x14ac:dyDescent="0.25">
      <c r="A965" s="2" t="s">
        <v>1127</v>
      </c>
      <c r="B965" s="2" t="s">
        <v>161</v>
      </c>
      <c r="C965" s="2"/>
      <c r="D965" s="2" t="s">
        <v>172</v>
      </c>
      <c r="E965" s="2" t="s">
        <v>173</v>
      </c>
      <c r="F965" s="2" t="s">
        <v>168</v>
      </c>
      <c r="G965" s="2" t="s">
        <v>227</v>
      </c>
      <c r="H965" s="2" t="s">
        <v>228</v>
      </c>
      <c r="I965" s="2" t="s">
        <v>270</v>
      </c>
      <c r="J965" s="2"/>
      <c r="K965" s="2" t="s">
        <v>246</v>
      </c>
      <c r="L965" s="2">
        <v>0</v>
      </c>
      <c r="M965" s="2">
        <v>1</v>
      </c>
      <c r="N965" s="2" t="s">
        <v>271</v>
      </c>
      <c r="O965" s="2" t="s">
        <v>1119</v>
      </c>
      <c r="P965" s="2">
        <v>2020</v>
      </c>
      <c r="Q965" s="5">
        <v>558.44601</v>
      </c>
      <c r="R965" t="s">
        <v>1125</v>
      </c>
    </row>
    <row r="966" spans="1:18" x14ac:dyDescent="0.25">
      <c r="A966" s="2" t="s">
        <v>1127</v>
      </c>
      <c r="B966" s="2" t="s">
        <v>161</v>
      </c>
      <c r="C966" s="2"/>
      <c r="D966" s="2" t="s">
        <v>172</v>
      </c>
      <c r="E966" s="2" t="s">
        <v>173</v>
      </c>
      <c r="F966" s="2" t="s">
        <v>168</v>
      </c>
      <c r="G966" s="2" t="s">
        <v>227</v>
      </c>
      <c r="H966" s="2" t="s">
        <v>228</v>
      </c>
      <c r="I966" s="2" t="s">
        <v>270</v>
      </c>
      <c r="J966" s="2"/>
      <c r="K966" s="2" t="s">
        <v>246</v>
      </c>
      <c r="L966" s="2">
        <v>0</v>
      </c>
      <c r="M966" s="2">
        <v>1</v>
      </c>
      <c r="N966" s="2" t="s">
        <v>271</v>
      </c>
      <c r="O966" s="2" t="s">
        <v>1119</v>
      </c>
      <c r="P966" s="2">
        <v>2020</v>
      </c>
      <c r="Q966" s="5">
        <v>558.44601</v>
      </c>
      <c r="R966" t="s">
        <v>1125</v>
      </c>
    </row>
    <row r="967" spans="1:18" x14ac:dyDescent="0.25">
      <c r="A967" s="2" t="s">
        <v>1127</v>
      </c>
      <c r="B967" s="2" t="s">
        <v>161</v>
      </c>
      <c r="C967" s="2"/>
      <c r="D967" s="2" t="s">
        <v>172</v>
      </c>
      <c r="E967" s="2" t="s">
        <v>173</v>
      </c>
      <c r="F967" s="2" t="s">
        <v>168</v>
      </c>
      <c r="G967" s="2" t="s">
        <v>227</v>
      </c>
      <c r="H967" s="2" t="s">
        <v>228</v>
      </c>
      <c r="I967" s="2" t="s">
        <v>270</v>
      </c>
      <c r="J967" s="2"/>
      <c r="K967" s="2" t="s">
        <v>246</v>
      </c>
      <c r="L967" s="2">
        <v>0</v>
      </c>
      <c r="M967" s="2">
        <v>1</v>
      </c>
      <c r="N967" s="2" t="s">
        <v>271</v>
      </c>
      <c r="O967" s="2" t="s">
        <v>1119</v>
      </c>
      <c r="P967" s="2">
        <v>2020</v>
      </c>
      <c r="Q967" s="5">
        <v>558.44601</v>
      </c>
      <c r="R967" t="s">
        <v>1125</v>
      </c>
    </row>
    <row r="968" spans="1:18" x14ac:dyDescent="0.25">
      <c r="A968" s="2" t="s">
        <v>1127</v>
      </c>
      <c r="B968" s="2" t="s">
        <v>161</v>
      </c>
      <c r="C968" s="2"/>
      <c r="D968" s="2" t="s">
        <v>172</v>
      </c>
      <c r="E968" s="2" t="s">
        <v>173</v>
      </c>
      <c r="F968" s="2" t="s">
        <v>168</v>
      </c>
      <c r="G968" s="2" t="s">
        <v>227</v>
      </c>
      <c r="H968" s="2" t="s">
        <v>228</v>
      </c>
      <c r="I968" s="2" t="s">
        <v>270</v>
      </c>
      <c r="J968" s="2"/>
      <c r="K968" s="2" t="s">
        <v>246</v>
      </c>
      <c r="L968" s="2">
        <v>0</v>
      </c>
      <c r="M968" s="2">
        <v>1</v>
      </c>
      <c r="N968" s="2" t="s">
        <v>271</v>
      </c>
      <c r="O968" s="2" t="s">
        <v>1119</v>
      </c>
      <c r="P968" s="2">
        <v>2020</v>
      </c>
      <c r="Q968" s="5">
        <v>558.44601</v>
      </c>
      <c r="R968" t="s">
        <v>1125</v>
      </c>
    </row>
    <row r="969" spans="1:18" x14ac:dyDescent="0.25">
      <c r="A969" s="2" t="s">
        <v>1127</v>
      </c>
      <c r="B969" s="2" t="s">
        <v>161</v>
      </c>
      <c r="C969" s="2"/>
      <c r="D969" s="2" t="s">
        <v>172</v>
      </c>
      <c r="E969" s="2" t="s">
        <v>173</v>
      </c>
      <c r="F969" s="2" t="s">
        <v>168</v>
      </c>
      <c r="G969" s="2" t="s">
        <v>227</v>
      </c>
      <c r="H969" s="2" t="s">
        <v>228</v>
      </c>
      <c r="I969" s="2" t="s">
        <v>270</v>
      </c>
      <c r="J969" s="2"/>
      <c r="K969" s="2" t="s">
        <v>246</v>
      </c>
      <c r="L969" s="2">
        <v>0</v>
      </c>
      <c r="M969" s="2">
        <v>1</v>
      </c>
      <c r="N969" s="2" t="s">
        <v>271</v>
      </c>
      <c r="O969" s="2" t="s">
        <v>1119</v>
      </c>
      <c r="P969" s="2">
        <v>2020</v>
      </c>
      <c r="Q969" s="5">
        <v>558.44601</v>
      </c>
      <c r="R969" t="s">
        <v>1125</v>
      </c>
    </row>
    <row r="970" spans="1:18" x14ac:dyDescent="0.25">
      <c r="A970" s="2" t="s">
        <v>1127</v>
      </c>
      <c r="B970" s="2" t="s">
        <v>161</v>
      </c>
      <c r="C970" s="2"/>
      <c r="D970" s="2" t="s">
        <v>172</v>
      </c>
      <c r="E970" s="2" t="s">
        <v>173</v>
      </c>
      <c r="F970" s="2" t="s">
        <v>168</v>
      </c>
      <c r="G970" s="2" t="s">
        <v>227</v>
      </c>
      <c r="H970" s="2" t="s">
        <v>228</v>
      </c>
      <c r="I970" s="2" t="s">
        <v>270</v>
      </c>
      <c r="J970" s="2"/>
      <c r="K970" s="2" t="s">
        <v>246</v>
      </c>
      <c r="L970" s="2">
        <v>0</v>
      </c>
      <c r="M970" s="2">
        <v>1</v>
      </c>
      <c r="N970" s="2" t="s">
        <v>271</v>
      </c>
      <c r="O970" s="2" t="s">
        <v>1119</v>
      </c>
      <c r="P970" s="2">
        <v>2020</v>
      </c>
      <c r="Q970" s="5">
        <v>558.44601</v>
      </c>
      <c r="R970" t="s">
        <v>1125</v>
      </c>
    </row>
    <row r="971" spans="1:18" x14ac:dyDescent="0.25">
      <c r="A971" s="2" t="s">
        <v>1127</v>
      </c>
      <c r="B971" s="2" t="s">
        <v>161</v>
      </c>
      <c r="C971" s="2"/>
      <c r="D971" s="2" t="s">
        <v>172</v>
      </c>
      <c r="E971" s="2" t="s">
        <v>173</v>
      </c>
      <c r="F971" s="2" t="s">
        <v>168</v>
      </c>
      <c r="G971" s="2" t="s">
        <v>227</v>
      </c>
      <c r="H971" s="2" t="s">
        <v>228</v>
      </c>
      <c r="I971" s="2" t="s">
        <v>270</v>
      </c>
      <c r="J971" s="2"/>
      <c r="K971" s="2" t="s">
        <v>246</v>
      </c>
      <c r="L971" s="2">
        <v>0</v>
      </c>
      <c r="M971" s="2">
        <v>1</v>
      </c>
      <c r="N971" s="2" t="s">
        <v>271</v>
      </c>
      <c r="O971" s="2" t="s">
        <v>1119</v>
      </c>
      <c r="P971" s="2">
        <v>2020</v>
      </c>
      <c r="Q971" s="5">
        <v>558.44601</v>
      </c>
      <c r="R971" t="s">
        <v>1125</v>
      </c>
    </row>
    <row r="972" spans="1:18" x14ac:dyDescent="0.25">
      <c r="A972" s="2" t="s">
        <v>1127</v>
      </c>
      <c r="B972" s="2" t="s">
        <v>161</v>
      </c>
      <c r="C972" s="2"/>
      <c r="D972" s="2" t="s">
        <v>172</v>
      </c>
      <c r="E972" s="2" t="s">
        <v>173</v>
      </c>
      <c r="F972" s="2" t="s">
        <v>168</v>
      </c>
      <c r="G972" s="2" t="s">
        <v>227</v>
      </c>
      <c r="H972" s="2" t="s">
        <v>228</v>
      </c>
      <c r="I972" s="2" t="s">
        <v>270</v>
      </c>
      <c r="J972" s="2"/>
      <c r="K972" s="2" t="s">
        <v>246</v>
      </c>
      <c r="L972" s="2">
        <v>0</v>
      </c>
      <c r="M972" s="2">
        <v>1</v>
      </c>
      <c r="N972" s="2" t="s">
        <v>271</v>
      </c>
      <c r="O972" s="2" t="s">
        <v>1119</v>
      </c>
      <c r="P972" s="2">
        <v>2020</v>
      </c>
      <c r="Q972" s="5">
        <v>558.44601</v>
      </c>
      <c r="R972" t="s">
        <v>1125</v>
      </c>
    </row>
    <row r="973" spans="1:18" x14ac:dyDescent="0.25">
      <c r="A973" s="2" t="s">
        <v>1127</v>
      </c>
      <c r="B973" s="2" t="s">
        <v>161</v>
      </c>
      <c r="C973" s="2"/>
      <c r="D973" s="2" t="s">
        <v>172</v>
      </c>
      <c r="E973" s="2" t="s">
        <v>173</v>
      </c>
      <c r="F973" s="2" t="s">
        <v>168</v>
      </c>
      <c r="G973" s="2" t="s">
        <v>227</v>
      </c>
      <c r="H973" s="2" t="s">
        <v>228</v>
      </c>
      <c r="I973" s="2" t="s">
        <v>270</v>
      </c>
      <c r="J973" s="2"/>
      <c r="K973" s="2" t="s">
        <v>246</v>
      </c>
      <c r="L973" s="2">
        <v>0</v>
      </c>
      <c r="M973" s="2">
        <v>1</v>
      </c>
      <c r="N973" s="2" t="s">
        <v>271</v>
      </c>
      <c r="O973" s="2" t="s">
        <v>1119</v>
      </c>
      <c r="P973" s="2">
        <v>2020</v>
      </c>
      <c r="Q973" s="5">
        <v>558.44601</v>
      </c>
      <c r="R973" t="s">
        <v>1125</v>
      </c>
    </row>
    <row r="974" spans="1:18" x14ac:dyDescent="0.25">
      <c r="A974" s="2" t="s">
        <v>1127</v>
      </c>
      <c r="B974" s="2" t="s">
        <v>161</v>
      </c>
      <c r="C974" s="2"/>
      <c r="D974" s="2" t="s">
        <v>172</v>
      </c>
      <c r="E974" s="2" t="s">
        <v>173</v>
      </c>
      <c r="F974" s="2" t="s">
        <v>168</v>
      </c>
      <c r="G974" s="2" t="s">
        <v>227</v>
      </c>
      <c r="H974" s="2" t="s">
        <v>228</v>
      </c>
      <c r="I974" s="2" t="s">
        <v>270</v>
      </c>
      <c r="J974" s="2"/>
      <c r="K974" s="2" t="s">
        <v>246</v>
      </c>
      <c r="L974" s="2">
        <v>0</v>
      </c>
      <c r="M974" s="2">
        <v>1</v>
      </c>
      <c r="N974" s="2" t="s">
        <v>271</v>
      </c>
      <c r="O974" s="2" t="s">
        <v>1119</v>
      </c>
      <c r="P974" s="2">
        <v>2020</v>
      </c>
      <c r="Q974" s="5">
        <v>558.44601</v>
      </c>
      <c r="R974" t="s">
        <v>1125</v>
      </c>
    </row>
    <row r="975" spans="1:18" x14ac:dyDescent="0.25">
      <c r="A975" s="2" t="s">
        <v>1127</v>
      </c>
      <c r="B975" s="2" t="s">
        <v>161</v>
      </c>
      <c r="C975" s="2"/>
      <c r="D975" s="2" t="s">
        <v>172</v>
      </c>
      <c r="E975" s="2" t="s">
        <v>173</v>
      </c>
      <c r="F975" s="2" t="s">
        <v>168</v>
      </c>
      <c r="G975" s="2" t="s">
        <v>227</v>
      </c>
      <c r="H975" s="2" t="s">
        <v>228</v>
      </c>
      <c r="I975" s="2" t="s">
        <v>270</v>
      </c>
      <c r="J975" s="2"/>
      <c r="K975" s="2" t="s">
        <v>246</v>
      </c>
      <c r="L975" s="2">
        <v>0</v>
      </c>
      <c r="M975" s="2">
        <v>1</v>
      </c>
      <c r="N975" s="2" t="s">
        <v>271</v>
      </c>
      <c r="O975" s="2" t="s">
        <v>1119</v>
      </c>
      <c r="P975" s="2">
        <v>2020</v>
      </c>
      <c r="Q975" s="5">
        <v>558.44601</v>
      </c>
      <c r="R975" t="s">
        <v>1125</v>
      </c>
    </row>
    <row r="976" spans="1:18" x14ac:dyDescent="0.25">
      <c r="A976" s="2" t="s">
        <v>1127</v>
      </c>
      <c r="B976" s="2" t="s">
        <v>161</v>
      </c>
      <c r="C976" s="2"/>
      <c r="D976" s="2" t="s">
        <v>172</v>
      </c>
      <c r="E976" s="2" t="s">
        <v>173</v>
      </c>
      <c r="F976" s="2" t="s">
        <v>168</v>
      </c>
      <c r="G976" s="2" t="s">
        <v>227</v>
      </c>
      <c r="H976" s="2" t="s">
        <v>228</v>
      </c>
      <c r="I976" s="2" t="s">
        <v>270</v>
      </c>
      <c r="J976" s="2"/>
      <c r="K976" s="2" t="s">
        <v>246</v>
      </c>
      <c r="L976" s="2">
        <v>0</v>
      </c>
      <c r="M976" s="2">
        <v>1</v>
      </c>
      <c r="N976" s="2" t="s">
        <v>271</v>
      </c>
      <c r="O976" s="2" t="s">
        <v>1119</v>
      </c>
      <c r="P976" s="2">
        <v>2020</v>
      </c>
      <c r="Q976" s="5">
        <v>558.44601</v>
      </c>
      <c r="R976" t="s">
        <v>1125</v>
      </c>
    </row>
    <row r="977" spans="1:18" x14ac:dyDescent="0.25">
      <c r="A977" s="2" t="s">
        <v>1127</v>
      </c>
      <c r="B977" s="2" t="s">
        <v>161</v>
      </c>
      <c r="C977" s="2"/>
      <c r="D977" s="2" t="s">
        <v>172</v>
      </c>
      <c r="E977" s="2" t="s">
        <v>173</v>
      </c>
      <c r="F977" s="2" t="s">
        <v>168</v>
      </c>
      <c r="G977" s="2" t="s">
        <v>227</v>
      </c>
      <c r="H977" s="2" t="s">
        <v>228</v>
      </c>
      <c r="I977" s="2" t="s">
        <v>270</v>
      </c>
      <c r="J977" s="2"/>
      <c r="K977" s="2" t="s">
        <v>246</v>
      </c>
      <c r="L977" s="2">
        <v>0</v>
      </c>
      <c r="M977" s="2">
        <v>1</v>
      </c>
      <c r="N977" s="2" t="s">
        <v>271</v>
      </c>
      <c r="O977" s="2" t="s">
        <v>1119</v>
      </c>
      <c r="P977" s="2">
        <v>2020</v>
      </c>
      <c r="Q977" s="5">
        <v>558.44601</v>
      </c>
      <c r="R977" t="s">
        <v>1125</v>
      </c>
    </row>
    <row r="978" spans="1:18" x14ac:dyDescent="0.25">
      <c r="A978" s="2" t="s">
        <v>1127</v>
      </c>
      <c r="B978" s="2" t="s">
        <v>161</v>
      </c>
      <c r="C978" s="2"/>
      <c r="D978" s="2" t="s">
        <v>172</v>
      </c>
      <c r="E978" s="2" t="s">
        <v>173</v>
      </c>
      <c r="F978" s="2" t="s">
        <v>168</v>
      </c>
      <c r="G978" s="2" t="s">
        <v>227</v>
      </c>
      <c r="H978" s="2" t="s">
        <v>228</v>
      </c>
      <c r="I978" s="2" t="s">
        <v>270</v>
      </c>
      <c r="J978" s="2"/>
      <c r="K978" s="2" t="s">
        <v>246</v>
      </c>
      <c r="L978" s="2">
        <v>0</v>
      </c>
      <c r="M978" s="2">
        <v>1</v>
      </c>
      <c r="N978" s="2" t="s">
        <v>271</v>
      </c>
      <c r="O978" s="2" t="s">
        <v>1119</v>
      </c>
      <c r="P978" s="2">
        <v>2020</v>
      </c>
      <c r="Q978" s="5">
        <v>558.44601</v>
      </c>
      <c r="R978" t="s">
        <v>1125</v>
      </c>
    </row>
    <row r="979" spans="1:18" x14ac:dyDescent="0.25">
      <c r="A979" s="2" t="s">
        <v>1127</v>
      </c>
      <c r="B979" s="2" t="s">
        <v>161</v>
      </c>
      <c r="C979" s="2"/>
      <c r="D979" s="2" t="s">
        <v>172</v>
      </c>
      <c r="E979" s="2" t="s">
        <v>173</v>
      </c>
      <c r="F979" s="2" t="s">
        <v>168</v>
      </c>
      <c r="G979" s="2" t="s">
        <v>227</v>
      </c>
      <c r="H979" s="2" t="s">
        <v>228</v>
      </c>
      <c r="I979" s="2" t="s">
        <v>270</v>
      </c>
      <c r="J979" s="2"/>
      <c r="K979" s="2" t="s">
        <v>246</v>
      </c>
      <c r="L979" s="2">
        <v>0</v>
      </c>
      <c r="M979" s="2">
        <v>1</v>
      </c>
      <c r="N979" s="2" t="s">
        <v>271</v>
      </c>
      <c r="O979" s="2" t="s">
        <v>1119</v>
      </c>
      <c r="P979" s="2">
        <v>2020</v>
      </c>
      <c r="Q979" s="5">
        <v>558.44601</v>
      </c>
      <c r="R979" t="s">
        <v>1125</v>
      </c>
    </row>
    <row r="980" spans="1:18" x14ac:dyDescent="0.25">
      <c r="A980" s="2" t="s">
        <v>1127</v>
      </c>
      <c r="B980" s="2" t="s">
        <v>161</v>
      </c>
      <c r="C980" s="2"/>
      <c r="D980" s="2" t="s">
        <v>172</v>
      </c>
      <c r="E980" s="2" t="s">
        <v>173</v>
      </c>
      <c r="F980" s="2" t="s">
        <v>168</v>
      </c>
      <c r="G980" s="2" t="s">
        <v>227</v>
      </c>
      <c r="H980" s="2" t="s">
        <v>228</v>
      </c>
      <c r="I980" s="2" t="s">
        <v>270</v>
      </c>
      <c r="J980" s="2"/>
      <c r="K980" s="2" t="s">
        <v>246</v>
      </c>
      <c r="L980" s="2">
        <v>0</v>
      </c>
      <c r="M980" s="2">
        <v>1</v>
      </c>
      <c r="N980" s="2" t="s">
        <v>271</v>
      </c>
      <c r="O980" s="2" t="s">
        <v>1119</v>
      </c>
      <c r="P980" s="2">
        <v>2020</v>
      </c>
      <c r="Q980" s="5">
        <v>558.44601</v>
      </c>
      <c r="R980" t="s">
        <v>1125</v>
      </c>
    </row>
    <row r="981" spans="1:18" x14ac:dyDescent="0.25">
      <c r="A981" s="2" t="s">
        <v>1127</v>
      </c>
      <c r="B981" s="2" t="s">
        <v>161</v>
      </c>
      <c r="C981" s="2"/>
      <c r="D981" s="2" t="s">
        <v>172</v>
      </c>
      <c r="E981" s="2" t="s">
        <v>173</v>
      </c>
      <c r="F981" s="2" t="s">
        <v>168</v>
      </c>
      <c r="G981" s="2" t="s">
        <v>227</v>
      </c>
      <c r="H981" s="2" t="s">
        <v>228</v>
      </c>
      <c r="I981" s="2" t="s">
        <v>270</v>
      </c>
      <c r="J981" s="2"/>
      <c r="K981" s="2" t="s">
        <v>246</v>
      </c>
      <c r="L981" s="2">
        <v>0</v>
      </c>
      <c r="M981" s="2">
        <v>1</v>
      </c>
      <c r="N981" s="2" t="s">
        <v>271</v>
      </c>
      <c r="O981" s="2" t="s">
        <v>1119</v>
      </c>
      <c r="P981" s="2">
        <v>2020</v>
      </c>
      <c r="Q981" s="5">
        <v>558.44601</v>
      </c>
      <c r="R981" t="s">
        <v>1125</v>
      </c>
    </row>
    <row r="982" spans="1:18" x14ac:dyDescent="0.25">
      <c r="A982" s="2" t="s">
        <v>1127</v>
      </c>
      <c r="B982" s="2" t="s">
        <v>161</v>
      </c>
      <c r="C982" s="2"/>
      <c r="D982" s="2" t="s">
        <v>172</v>
      </c>
      <c r="E982" s="2" t="s">
        <v>173</v>
      </c>
      <c r="F982" s="2" t="s">
        <v>168</v>
      </c>
      <c r="G982" s="2" t="s">
        <v>227</v>
      </c>
      <c r="H982" s="2" t="s">
        <v>228</v>
      </c>
      <c r="I982" s="2" t="s">
        <v>270</v>
      </c>
      <c r="J982" s="2"/>
      <c r="K982" s="2" t="s">
        <v>246</v>
      </c>
      <c r="L982" s="2">
        <v>0</v>
      </c>
      <c r="M982" s="2">
        <v>1</v>
      </c>
      <c r="N982" s="2" t="s">
        <v>271</v>
      </c>
      <c r="O982" s="2" t="s">
        <v>1119</v>
      </c>
      <c r="P982" s="2">
        <v>2020</v>
      </c>
      <c r="Q982" s="5">
        <v>558.44601</v>
      </c>
      <c r="R982" t="s">
        <v>1125</v>
      </c>
    </row>
    <row r="983" spans="1:18" x14ac:dyDescent="0.25">
      <c r="A983" s="2" t="s">
        <v>1127</v>
      </c>
      <c r="B983" s="2" t="s">
        <v>161</v>
      </c>
      <c r="C983" s="2"/>
      <c r="D983" s="2" t="s">
        <v>172</v>
      </c>
      <c r="E983" s="2" t="s">
        <v>173</v>
      </c>
      <c r="F983" s="2" t="s">
        <v>168</v>
      </c>
      <c r="G983" s="2" t="s">
        <v>227</v>
      </c>
      <c r="H983" s="2" t="s">
        <v>228</v>
      </c>
      <c r="I983" s="2" t="s">
        <v>270</v>
      </c>
      <c r="J983" s="2"/>
      <c r="K983" s="2" t="s">
        <v>246</v>
      </c>
      <c r="L983" s="2">
        <v>0</v>
      </c>
      <c r="M983" s="2">
        <v>1</v>
      </c>
      <c r="N983" s="2" t="s">
        <v>271</v>
      </c>
      <c r="O983" s="2" t="s">
        <v>1119</v>
      </c>
      <c r="P983" s="2">
        <v>2020</v>
      </c>
      <c r="Q983" s="5">
        <v>558.44601</v>
      </c>
      <c r="R983" t="s">
        <v>1125</v>
      </c>
    </row>
    <row r="984" spans="1:18" x14ac:dyDescent="0.25">
      <c r="A984" s="2" t="s">
        <v>1127</v>
      </c>
      <c r="B984" s="2" t="s">
        <v>161</v>
      </c>
      <c r="C984" s="2"/>
      <c r="D984" s="2" t="s">
        <v>172</v>
      </c>
      <c r="E984" s="2" t="s">
        <v>173</v>
      </c>
      <c r="F984" s="2" t="s">
        <v>168</v>
      </c>
      <c r="G984" s="2" t="s">
        <v>227</v>
      </c>
      <c r="H984" s="2" t="s">
        <v>228</v>
      </c>
      <c r="I984" s="2" t="s">
        <v>270</v>
      </c>
      <c r="J984" s="2"/>
      <c r="K984" s="2" t="s">
        <v>246</v>
      </c>
      <c r="L984" s="2">
        <v>0</v>
      </c>
      <c r="M984" s="2">
        <v>1</v>
      </c>
      <c r="N984" s="2" t="s">
        <v>271</v>
      </c>
      <c r="O984" s="2" t="s">
        <v>1119</v>
      </c>
      <c r="P984" s="2">
        <v>2020</v>
      </c>
      <c r="Q984" s="5">
        <v>558.44601</v>
      </c>
      <c r="R984" t="s">
        <v>1125</v>
      </c>
    </row>
    <row r="985" spans="1:18" x14ac:dyDescent="0.25">
      <c r="A985" s="2" t="s">
        <v>1127</v>
      </c>
      <c r="B985" s="2" t="s">
        <v>161</v>
      </c>
      <c r="C985" s="2"/>
      <c r="D985" s="2" t="s">
        <v>172</v>
      </c>
      <c r="E985" s="2" t="s">
        <v>173</v>
      </c>
      <c r="F985" s="2" t="s">
        <v>168</v>
      </c>
      <c r="G985" s="2" t="s">
        <v>227</v>
      </c>
      <c r="H985" s="2" t="s">
        <v>228</v>
      </c>
      <c r="I985" s="2" t="s">
        <v>270</v>
      </c>
      <c r="J985" s="2"/>
      <c r="K985" s="2" t="s">
        <v>246</v>
      </c>
      <c r="L985" s="2">
        <v>0</v>
      </c>
      <c r="M985" s="2">
        <v>1</v>
      </c>
      <c r="N985" s="2" t="s">
        <v>271</v>
      </c>
      <c r="O985" s="2" t="s">
        <v>1119</v>
      </c>
      <c r="P985" s="2">
        <v>2020</v>
      </c>
      <c r="Q985" s="5">
        <v>558.44601</v>
      </c>
      <c r="R985" t="s">
        <v>1125</v>
      </c>
    </row>
    <row r="986" spans="1:18" x14ac:dyDescent="0.25">
      <c r="A986" s="2" t="s">
        <v>1127</v>
      </c>
      <c r="B986" s="2" t="s">
        <v>161</v>
      </c>
      <c r="C986" s="2"/>
      <c r="D986" s="2" t="s">
        <v>172</v>
      </c>
      <c r="E986" s="2" t="s">
        <v>173</v>
      </c>
      <c r="F986" s="2" t="s">
        <v>168</v>
      </c>
      <c r="G986" s="2" t="s">
        <v>227</v>
      </c>
      <c r="H986" s="2" t="s">
        <v>228</v>
      </c>
      <c r="I986" s="2" t="s">
        <v>270</v>
      </c>
      <c r="J986" s="2"/>
      <c r="K986" s="2" t="s">
        <v>246</v>
      </c>
      <c r="L986" s="2">
        <v>0</v>
      </c>
      <c r="M986" s="2">
        <v>1</v>
      </c>
      <c r="N986" s="2" t="s">
        <v>271</v>
      </c>
      <c r="O986" s="2" t="s">
        <v>1119</v>
      </c>
      <c r="P986" s="2">
        <v>2020</v>
      </c>
      <c r="Q986" s="5">
        <v>558.44601</v>
      </c>
      <c r="R986" t="s">
        <v>1125</v>
      </c>
    </row>
    <row r="987" spans="1:18" x14ac:dyDescent="0.25">
      <c r="A987" s="2" t="s">
        <v>1127</v>
      </c>
      <c r="B987" s="2" t="s">
        <v>161</v>
      </c>
      <c r="C987" s="2"/>
      <c r="D987" s="2" t="s">
        <v>172</v>
      </c>
      <c r="E987" s="2" t="s">
        <v>173</v>
      </c>
      <c r="F987" s="2" t="s">
        <v>168</v>
      </c>
      <c r="G987" s="2" t="s">
        <v>227</v>
      </c>
      <c r="H987" s="2" t="s">
        <v>228</v>
      </c>
      <c r="I987" s="2" t="s">
        <v>270</v>
      </c>
      <c r="J987" s="2"/>
      <c r="K987" s="2" t="s">
        <v>246</v>
      </c>
      <c r="L987" s="2">
        <v>0</v>
      </c>
      <c r="M987" s="2">
        <v>1</v>
      </c>
      <c r="N987" s="2" t="s">
        <v>271</v>
      </c>
      <c r="O987" s="2" t="s">
        <v>1119</v>
      </c>
      <c r="P987" s="2">
        <v>2020</v>
      </c>
      <c r="Q987" s="5">
        <v>558.44601</v>
      </c>
      <c r="R987" t="s">
        <v>1125</v>
      </c>
    </row>
    <row r="988" spans="1:18" x14ac:dyDescent="0.25">
      <c r="A988" s="2" t="s">
        <v>1127</v>
      </c>
      <c r="B988" s="2" t="s">
        <v>161</v>
      </c>
      <c r="C988" s="2"/>
      <c r="D988" s="2" t="s">
        <v>172</v>
      </c>
      <c r="E988" s="2" t="s">
        <v>173</v>
      </c>
      <c r="F988" s="2" t="s">
        <v>168</v>
      </c>
      <c r="G988" s="2" t="s">
        <v>227</v>
      </c>
      <c r="H988" s="2" t="s">
        <v>228</v>
      </c>
      <c r="I988" s="2" t="s">
        <v>270</v>
      </c>
      <c r="J988" s="2"/>
      <c r="K988" s="2" t="s">
        <v>246</v>
      </c>
      <c r="L988" s="2">
        <v>0</v>
      </c>
      <c r="M988" s="2">
        <v>1</v>
      </c>
      <c r="N988" s="2" t="s">
        <v>271</v>
      </c>
      <c r="O988" s="2" t="s">
        <v>1119</v>
      </c>
      <c r="P988" s="2">
        <v>2020</v>
      </c>
      <c r="Q988" s="5">
        <v>558.44601</v>
      </c>
      <c r="R988" t="s">
        <v>1125</v>
      </c>
    </row>
    <row r="989" spans="1:18" x14ac:dyDescent="0.25">
      <c r="A989" s="2" t="s">
        <v>1127</v>
      </c>
      <c r="B989" s="2" t="s">
        <v>161</v>
      </c>
      <c r="C989" s="2"/>
      <c r="D989" s="2" t="s">
        <v>172</v>
      </c>
      <c r="E989" s="2" t="s">
        <v>173</v>
      </c>
      <c r="F989" s="2" t="s">
        <v>168</v>
      </c>
      <c r="G989" s="2" t="s">
        <v>227</v>
      </c>
      <c r="H989" s="2" t="s">
        <v>228</v>
      </c>
      <c r="I989" s="2" t="s">
        <v>270</v>
      </c>
      <c r="J989" s="2"/>
      <c r="K989" s="2" t="s">
        <v>246</v>
      </c>
      <c r="L989" s="2">
        <v>0</v>
      </c>
      <c r="M989" s="2">
        <v>1</v>
      </c>
      <c r="N989" s="2" t="s">
        <v>271</v>
      </c>
      <c r="O989" s="2" t="s">
        <v>1119</v>
      </c>
      <c r="P989" s="2">
        <v>2020</v>
      </c>
      <c r="Q989" s="5">
        <v>558.44601</v>
      </c>
      <c r="R989" t="s">
        <v>1125</v>
      </c>
    </row>
    <row r="990" spans="1:18" x14ac:dyDescent="0.25">
      <c r="A990" s="2" t="s">
        <v>1127</v>
      </c>
      <c r="B990" s="2" t="s">
        <v>161</v>
      </c>
      <c r="C990" s="2"/>
      <c r="D990" s="2" t="s">
        <v>172</v>
      </c>
      <c r="E990" s="2" t="s">
        <v>173</v>
      </c>
      <c r="F990" s="2" t="s">
        <v>168</v>
      </c>
      <c r="G990" s="2" t="s">
        <v>227</v>
      </c>
      <c r="H990" s="2" t="s">
        <v>228</v>
      </c>
      <c r="I990" s="2" t="s">
        <v>270</v>
      </c>
      <c r="J990" s="2"/>
      <c r="K990" s="2" t="s">
        <v>246</v>
      </c>
      <c r="L990" s="2">
        <v>0</v>
      </c>
      <c r="M990" s="2">
        <v>1</v>
      </c>
      <c r="N990" s="2" t="s">
        <v>271</v>
      </c>
      <c r="O990" s="2" t="s">
        <v>1119</v>
      </c>
      <c r="P990" s="2">
        <v>2020</v>
      </c>
      <c r="Q990" s="5">
        <v>558.44601</v>
      </c>
      <c r="R990" t="s">
        <v>1125</v>
      </c>
    </row>
    <row r="991" spans="1:18" x14ac:dyDescent="0.25">
      <c r="A991" s="2" t="s">
        <v>1127</v>
      </c>
      <c r="B991" s="2" t="s">
        <v>161</v>
      </c>
      <c r="C991" s="2"/>
      <c r="D991" s="2" t="s">
        <v>172</v>
      </c>
      <c r="E991" s="2" t="s">
        <v>173</v>
      </c>
      <c r="F991" s="2" t="s">
        <v>168</v>
      </c>
      <c r="G991" s="2" t="s">
        <v>227</v>
      </c>
      <c r="H991" s="2" t="s">
        <v>228</v>
      </c>
      <c r="I991" s="2" t="s">
        <v>270</v>
      </c>
      <c r="J991" s="2"/>
      <c r="K991" s="2" t="s">
        <v>246</v>
      </c>
      <c r="L991" s="2">
        <v>0</v>
      </c>
      <c r="M991" s="2">
        <v>1</v>
      </c>
      <c r="N991" s="2" t="s">
        <v>271</v>
      </c>
      <c r="O991" s="2" t="s">
        <v>1119</v>
      </c>
      <c r="P991" s="2">
        <v>2020</v>
      </c>
      <c r="Q991" s="5">
        <v>558.44601</v>
      </c>
      <c r="R991" t="s">
        <v>1125</v>
      </c>
    </row>
    <row r="992" spans="1:18" x14ac:dyDescent="0.25">
      <c r="A992" s="2" t="s">
        <v>1127</v>
      </c>
      <c r="B992" s="2" t="s">
        <v>161</v>
      </c>
      <c r="C992" s="2"/>
      <c r="D992" s="2" t="s">
        <v>172</v>
      </c>
      <c r="E992" s="2" t="s">
        <v>173</v>
      </c>
      <c r="F992" s="2" t="s">
        <v>168</v>
      </c>
      <c r="G992" s="2" t="s">
        <v>227</v>
      </c>
      <c r="H992" s="2" t="s">
        <v>228</v>
      </c>
      <c r="I992" s="2" t="s">
        <v>270</v>
      </c>
      <c r="J992" s="2"/>
      <c r="K992" s="2" t="s">
        <v>246</v>
      </c>
      <c r="L992" s="2">
        <v>0</v>
      </c>
      <c r="M992" s="2">
        <v>1</v>
      </c>
      <c r="N992" s="2" t="s">
        <v>271</v>
      </c>
      <c r="O992" s="2" t="s">
        <v>1119</v>
      </c>
      <c r="P992" s="2">
        <v>2020</v>
      </c>
      <c r="Q992" s="5">
        <v>558.44601</v>
      </c>
      <c r="R992" t="s">
        <v>1125</v>
      </c>
    </row>
    <row r="993" spans="1:18" x14ac:dyDescent="0.25">
      <c r="A993" s="2" t="s">
        <v>1127</v>
      </c>
      <c r="B993" s="2" t="s">
        <v>161</v>
      </c>
      <c r="C993" s="2"/>
      <c r="D993" s="2" t="s">
        <v>172</v>
      </c>
      <c r="E993" s="2" t="s">
        <v>173</v>
      </c>
      <c r="F993" s="2" t="s">
        <v>168</v>
      </c>
      <c r="G993" s="2" t="s">
        <v>227</v>
      </c>
      <c r="H993" s="2" t="s">
        <v>228</v>
      </c>
      <c r="I993" s="2" t="s">
        <v>270</v>
      </c>
      <c r="J993" s="2"/>
      <c r="K993" s="2" t="s">
        <v>246</v>
      </c>
      <c r="L993" s="2">
        <v>0</v>
      </c>
      <c r="M993" s="2">
        <v>1</v>
      </c>
      <c r="N993" s="2" t="s">
        <v>271</v>
      </c>
      <c r="O993" s="2" t="s">
        <v>1119</v>
      </c>
      <c r="P993" s="2">
        <v>2020</v>
      </c>
      <c r="Q993" s="5">
        <v>558.44601</v>
      </c>
      <c r="R993" t="s">
        <v>1125</v>
      </c>
    </row>
    <row r="994" spans="1:18" x14ac:dyDescent="0.25">
      <c r="A994" s="2" t="s">
        <v>1127</v>
      </c>
      <c r="B994" s="2" t="s">
        <v>161</v>
      </c>
      <c r="C994" s="2"/>
      <c r="D994" s="2" t="s">
        <v>172</v>
      </c>
      <c r="E994" s="2" t="s">
        <v>173</v>
      </c>
      <c r="F994" s="2" t="s">
        <v>168</v>
      </c>
      <c r="G994" s="2" t="s">
        <v>227</v>
      </c>
      <c r="H994" s="2" t="s">
        <v>228</v>
      </c>
      <c r="I994" s="2" t="s">
        <v>270</v>
      </c>
      <c r="J994" s="2"/>
      <c r="K994" s="2" t="s">
        <v>246</v>
      </c>
      <c r="L994" s="2">
        <v>0</v>
      </c>
      <c r="M994" s="2">
        <v>1</v>
      </c>
      <c r="N994" s="2" t="s">
        <v>271</v>
      </c>
      <c r="O994" s="2" t="s">
        <v>1119</v>
      </c>
      <c r="P994" s="2">
        <v>2020</v>
      </c>
      <c r="Q994" s="5">
        <v>558.44601</v>
      </c>
      <c r="R994" t="s">
        <v>1125</v>
      </c>
    </row>
    <row r="995" spans="1:18" x14ac:dyDescent="0.25">
      <c r="A995" s="2" t="s">
        <v>1127</v>
      </c>
      <c r="B995" s="2" t="s">
        <v>161</v>
      </c>
      <c r="C995" s="2"/>
      <c r="D995" s="2" t="s">
        <v>172</v>
      </c>
      <c r="E995" s="2" t="s">
        <v>173</v>
      </c>
      <c r="F995" s="2" t="s">
        <v>168</v>
      </c>
      <c r="G995" s="2" t="s">
        <v>227</v>
      </c>
      <c r="H995" s="2" t="s">
        <v>228</v>
      </c>
      <c r="I995" s="2" t="s">
        <v>270</v>
      </c>
      <c r="J995" s="2"/>
      <c r="K995" s="2" t="s">
        <v>246</v>
      </c>
      <c r="L995" s="2">
        <v>0</v>
      </c>
      <c r="M995" s="2">
        <v>1</v>
      </c>
      <c r="N995" s="2" t="s">
        <v>271</v>
      </c>
      <c r="O995" s="2" t="s">
        <v>1119</v>
      </c>
      <c r="P995" s="2">
        <v>2020</v>
      </c>
      <c r="Q995" s="5">
        <v>558.44601</v>
      </c>
      <c r="R995" t="s">
        <v>1125</v>
      </c>
    </row>
    <row r="996" spans="1:18" x14ac:dyDescent="0.25">
      <c r="A996" s="2" t="s">
        <v>1127</v>
      </c>
      <c r="B996" s="2" t="s">
        <v>161</v>
      </c>
      <c r="C996" s="2"/>
      <c r="D996" s="2" t="s">
        <v>172</v>
      </c>
      <c r="E996" s="2" t="s">
        <v>173</v>
      </c>
      <c r="F996" s="2" t="s">
        <v>168</v>
      </c>
      <c r="G996" s="2" t="s">
        <v>227</v>
      </c>
      <c r="H996" s="2" t="s">
        <v>228</v>
      </c>
      <c r="I996" s="2" t="s">
        <v>270</v>
      </c>
      <c r="J996" s="2"/>
      <c r="K996" s="2" t="s">
        <v>246</v>
      </c>
      <c r="L996" s="2">
        <v>0</v>
      </c>
      <c r="M996" s="2">
        <v>1</v>
      </c>
      <c r="N996" s="2" t="s">
        <v>271</v>
      </c>
      <c r="O996" s="2" t="s">
        <v>1119</v>
      </c>
      <c r="P996" s="2">
        <v>2020</v>
      </c>
      <c r="Q996" s="5">
        <v>558.44601</v>
      </c>
      <c r="R996" t="s">
        <v>1125</v>
      </c>
    </row>
    <row r="997" spans="1:18" x14ac:dyDescent="0.25">
      <c r="A997" s="2" t="s">
        <v>1127</v>
      </c>
      <c r="B997" s="2" t="s">
        <v>161</v>
      </c>
      <c r="C997" s="2"/>
      <c r="D997" s="2" t="s">
        <v>172</v>
      </c>
      <c r="E997" s="2" t="s">
        <v>173</v>
      </c>
      <c r="F997" s="2" t="s">
        <v>168</v>
      </c>
      <c r="G997" s="2" t="s">
        <v>227</v>
      </c>
      <c r="H997" s="2" t="s">
        <v>228</v>
      </c>
      <c r="I997" s="2" t="s">
        <v>270</v>
      </c>
      <c r="J997" s="2"/>
      <c r="K997" s="2" t="s">
        <v>246</v>
      </c>
      <c r="L997" s="2">
        <v>0</v>
      </c>
      <c r="M997" s="2">
        <v>1</v>
      </c>
      <c r="N997" s="2" t="s">
        <v>271</v>
      </c>
      <c r="O997" s="2" t="s">
        <v>1119</v>
      </c>
      <c r="P997" s="2">
        <v>2020</v>
      </c>
      <c r="Q997" s="5">
        <v>558.44601</v>
      </c>
      <c r="R997" t="s">
        <v>1125</v>
      </c>
    </row>
    <row r="998" spans="1:18" x14ac:dyDescent="0.25">
      <c r="A998" s="2" t="s">
        <v>1127</v>
      </c>
      <c r="B998" s="2" t="s">
        <v>161</v>
      </c>
      <c r="C998" s="2"/>
      <c r="D998" s="2" t="s">
        <v>172</v>
      </c>
      <c r="E998" s="2" t="s">
        <v>173</v>
      </c>
      <c r="F998" s="2" t="s">
        <v>168</v>
      </c>
      <c r="G998" s="2" t="s">
        <v>227</v>
      </c>
      <c r="H998" s="2" t="s">
        <v>228</v>
      </c>
      <c r="I998" s="2" t="s">
        <v>270</v>
      </c>
      <c r="J998" s="2"/>
      <c r="K998" s="2" t="s">
        <v>246</v>
      </c>
      <c r="L998" s="2">
        <v>0</v>
      </c>
      <c r="M998" s="2">
        <v>1</v>
      </c>
      <c r="N998" s="2" t="s">
        <v>271</v>
      </c>
      <c r="O998" s="2" t="s">
        <v>1119</v>
      </c>
      <c r="P998" s="2">
        <v>2020</v>
      </c>
      <c r="Q998" s="5">
        <v>558.44601</v>
      </c>
      <c r="R998" t="s">
        <v>1125</v>
      </c>
    </row>
    <row r="999" spans="1:18" x14ac:dyDescent="0.25">
      <c r="A999" s="2" t="s">
        <v>1127</v>
      </c>
      <c r="B999" s="2" t="s">
        <v>161</v>
      </c>
      <c r="C999" s="2"/>
      <c r="D999" s="2" t="s">
        <v>172</v>
      </c>
      <c r="E999" s="2" t="s">
        <v>173</v>
      </c>
      <c r="F999" s="2" t="s">
        <v>168</v>
      </c>
      <c r="G999" s="2" t="s">
        <v>227</v>
      </c>
      <c r="H999" s="2" t="s">
        <v>228</v>
      </c>
      <c r="I999" s="2" t="s">
        <v>270</v>
      </c>
      <c r="J999" s="2"/>
      <c r="K999" s="2" t="s">
        <v>246</v>
      </c>
      <c r="L999" s="2">
        <v>0</v>
      </c>
      <c r="M999" s="2">
        <v>1</v>
      </c>
      <c r="N999" s="2" t="s">
        <v>271</v>
      </c>
      <c r="O999" s="2" t="s">
        <v>1119</v>
      </c>
      <c r="P999" s="2">
        <v>2020</v>
      </c>
      <c r="Q999" s="5">
        <v>558.44601</v>
      </c>
      <c r="R999" t="s">
        <v>1125</v>
      </c>
    </row>
    <row r="1000" spans="1:18" x14ac:dyDescent="0.25">
      <c r="A1000" s="2" t="s">
        <v>1127</v>
      </c>
      <c r="B1000" s="2" t="s">
        <v>161</v>
      </c>
      <c r="C1000" s="2"/>
      <c r="D1000" s="2" t="s">
        <v>172</v>
      </c>
      <c r="E1000" s="2" t="s">
        <v>173</v>
      </c>
      <c r="F1000" s="2" t="s">
        <v>168</v>
      </c>
      <c r="G1000" s="2" t="s">
        <v>227</v>
      </c>
      <c r="H1000" s="2" t="s">
        <v>228</v>
      </c>
      <c r="I1000" s="2" t="s">
        <v>270</v>
      </c>
      <c r="J1000" s="2"/>
      <c r="K1000" s="2" t="s">
        <v>246</v>
      </c>
      <c r="L1000" s="2">
        <v>0</v>
      </c>
      <c r="M1000" s="2">
        <v>1</v>
      </c>
      <c r="N1000" s="2" t="s">
        <v>271</v>
      </c>
      <c r="O1000" s="2" t="s">
        <v>1119</v>
      </c>
      <c r="P1000" s="2">
        <v>2020</v>
      </c>
      <c r="Q1000" s="5">
        <v>558.44601</v>
      </c>
      <c r="R1000" t="s">
        <v>1125</v>
      </c>
    </row>
    <row r="1001" spans="1:18" x14ac:dyDescent="0.25">
      <c r="A1001" s="2" t="s">
        <v>1127</v>
      </c>
      <c r="B1001" s="2" t="s">
        <v>161</v>
      </c>
      <c r="C1001" s="2"/>
      <c r="D1001" s="2" t="s">
        <v>172</v>
      </c>
      <c r="E1001" s="2" t="s">
        <v>173</v>
      </c>
      <c r="F1001" s="2" t="s">
        <v>168</v>
      </c>
      <c r="G1001" s="2" t="s">
        <v>227</v>
      </c>
      <c r="H1001" s="2" t="s">
        <v>228</v>
      </c>
      <c r="I1001" s="2" t="s">
        <v>270</v>
      </c>
      <c r="J1001" s="2"/>
      <c r="K1001" s="2" t="s">
        <v>246</v>
      </c>
      <c r="L1001" s="2">
        <v>0</v>
      </c>
      <c r="M1001" s="2">
        <v>1</v>
      </c>
      <c r="N1001" s="2" t="s">
        <v>271</v>
      </c>
      <c r="O1001" s="2" t="s">
        <v>1119</v>
      </c>
      <c r="P1001" s="2">
        <v>2020</v>
      </c>
      <c r="Q1001" s="5">
        <v>558.44601</v>
      </c>
      <c r="R1001" t="s">
        <v>1125</v>
      </c>
    </row>
    <row r="1002" spans="1:18" x14ac:dyDescent="0.25">
      <c r="A1002" s="2" t="s">
        <v>1127</v>
      </c>
      <c r="B1002" s="2" t="s">
        <v>161</v>
      </c>
      <c r="C1002" s="2"/>
      <c r="D1002" s="2" t="s">
        <v>172</v>
      </c>
      <c r="E1002" s="2" t="s">
        <v>173</v>
      </c>
      <c r="F1002" s="2" t="s">
        <v>168</v>
      </c>
      <c r="G1002" s="2" t="s">
        <v>227</v>
      </c>
      <c r="H1002" s="2" t="s">
        <v>228</v>
      </c>
      <c r="I1002" s="2" t="s">
        <v>270</v>
      </c>
      <c r="J1002" s="2"/>
      <c r="K1002" s="2" t="s">
        <v>246</v>
      </c>
      <c r="L1002" s="2">
        <v>0</v>
      </c>
      <c r="M1002" s="2">
        <v>1</v>
      </c>
      <c r="N1002" s="2" t="s">
        <v>271</v>
      </c>
      <c r="O1002" s="2" t="s">
        <v>1119</v>
      </c>
      <c r="P1002" s="2">
        <v>2020</v>
      </c>
      <c r="Q1002" s="5">
        <v>558.44601</v>
      </c>
      <c r="R1002" t="s">
        <v>1125</v>
      </c>
    </row>
    <row r="1003" spans="1:18" x14ac:dyDescent="0.25">
      <c r="A1003" s="2" t="s">
        <v>1127</v>
      </c>
      <c r="B1003" s="2" t="s">
        <v>161</v>
      </c>
      <c r="C1003" s="2"/>
      <c r="D1003" s="2" t="s">
        <v>172</v>
      </c>
      <c r="E1003" s="2" t="s">
        <v>173</v>
      </c>
      <c r="F1003" s="2" t="s">
        <v>168</v>
      </c>
      <c r="G1003" s="2" t="s">
        <v>227</v>
      </c>
      <c r="H1003" s="2" t="s">
        <v>228</v>
      </c>
      <c r="I1003" s="2" t="s">
        <v>270</v>
      </c>
      <c r="J1003" s="2"/>
      <c r="K1003" s="2" t="s">
        <v>246</v>
      </c>
      <c r="L1003" s="2">
        <v>0</v>
      </c>
      <c r="M1003" s="2">
        <v>1</v>
      </c>
      <c r="N1003" s="2" t="s">
        <v>271</v>
      </c>
      <c r="O1003" s="2" t="s">
        <v>1119</v>
      </c>
      <c r="P1003" s="2">
        <v>2020</v>
      </c>
      <c r="Q1003" s="5">
        <v>558.44601</v>
      </c>
      <c r="R1003" t="s">
        <v>1125</v>
      </c>
    </row>
    <row r="1004" spans="1:18" x14ac:dyDescent="0.25">
      <c r="A1004" s="2" t="s">
        <v>1127</v>
      </c>
      <c r="B1004" s="2" t="s">
        <v>161</v>
      </c>
      <c r="C1004" s="2"/>
      <c r="D1004" s="2" t="s">
        <v>172</v>
      </c>
      <c r="E1004" s="2" t="s">
        <v>173</v>
      </c>
      <c r="F1004" s="2" t="s">
        <v>168</v>
      </c>
      <c r="G1004" s="2" t="s">
        <v>227</v>
      </c>
      <c r="H1004" s="2" t="s">
        <v>228</v>
      </c>
      <c r="I1004" s="2" t="s">
        <v>270</v>
      </c>
      <c r="J1004" s="2"/>
      <c r="K1004" s="2" t="s">
        <v>246</v>
      </c>
      <c r="L1004" s="2">
        <v>0</v>
      </c>
      <c r="M1004" s="2">
        <v>1</v>
      </c>
      <c r="N1004" s="2" t="s">
        <v>271</v>
      </c>
      <c r="O1004" s="2" t="s">
        <v>1119</v>
      </c>
      <c r="P1004" s="2">
        <v>2020</v>
      </c>
      <c r="Q1004" s="5">
        <v>558.44601</v>
      </c>
      <c r="R1004" t="s">
        <v>1125</v>
      </c>
    </row>
    <row r="1005" spans="1:18" x14ac:dyDescent="0.25">
      <c r="A1005" s="2" t="s">
        <v>1127</v>
      </c>
      <c r="B1005" s="2" t="s">
        <v>161</v>
      </c>
      <c r="C1005" s="2"/>
      <c r="D1005" s="2" t="s">
        <v>172</v>
      </c>
      <c r="E1005" s="2" t="s">
        <v>173</v>
      </c>
      <c r="F1005" s="2" t="s">
        <v>168</v>
      </c>
      <c r="G1005" s="2" t="s">
        <v>227</v>
      </c>
      <c r="H1005" s="2" t="s">
        <v>228</v>
      </c>
      <c r="I1005" s="2" t="s">
        <v>270</v>
      </c>
      <c r="J1005" s="2"/>
      <c r="K1005" s="2" t="s">
        <v>246</v>
      </c>
      <c r="L1005" s="2">
        <v>0</v>
      </c>
      <c r="M1005" s="2">
        <v>1</v>
      </c>
      <c r="N1005" s="2" t="s">
        <v>271</v>
      </c>
      <c r="O1005" s="2" t="s">
        <v>1119</v>
      </c>
      <c r="P1005" s="2">
        <v>2020</v>
      </c>
      <c r="Q1005" s="5">
        <v>558.44601</v>
      </c>
      <c r="R1005" t="s">
        <v>1125</v>
      </c>
    </row>
    <row r="1006" spans="1:18" x14ac:dyDescent="0.25">
      <c r="A1006" s="2" t="s">
        <v>1127</v>
      </c>
      <c r="B1006" s="2" t="s">
        <v>161</v>
      </c>
      <c r="C1006" s="2"/>
      <c r="D1006" s="2" t="s">
        <v>172</v>
      </c>
      <c r="E1006" s="2" t="s">
        <v>173</v>
      </c>
      <c r="F1006" s="2" t="s">
        <v>168</v>
      </c>
      <c r="G1006" s="2" t="s">
        <v>227</v>
      </c>
      <c r="H1006" s="2" t="s">
        <v>228</v>
      </c>
      <c r="I1006" s="2" t="s">
        <v>270</v>
      </c>
      <c r="J1006" s="2"/>
      <c r="K1006" s="2" t="s">
        <v>246</v>
      </c>
      <c r="L1006" s="2">
        <v>0</v>
      </c>
      <c r="M1006" s="2">
        <v>1</v>
      </c>
      <c r="N1006" s="2" t="s">
        <v>271</v>
      </c>
      <c r="O1006" s="2" t="s">
        <v>1119</v>
      </c>
      <c r="P1006" s="2">
        <v>2020</v>
      </c>
      <c r="Q1006" s="5">
        <v>558.44601</v>
      </c>
      <c r="R1006" t="s">
        <v>1125</v>
      </c>
    </row>
    <row r="1007" spans="1:18" x14ac:dyDescent="0.25">
      <c r="A1007" s="2" t="s">
        <v>1127</v>
      </c>
      <c r="B1007" s="2" t="s">
        <v>161</v>
      </c>
      <c r="C1007" s="2"/>
      <c r="D1007" s="2" t="s">
        <v>172</v>
      </c>
      <c r="E1007" s="2" t="s">
        <v>173</v>
      </c>
      <c r="F1007" s="2" t="s">
        <v>168</v>
      </c>
      <c r="G1007" s="2" t="s">
        <v>227</v>
      </c>
      <c r="H1007" s="2" t="s">
        <v>228</v>
      </c>
      <c r="I1007" s="2" t="s">
        <v>270</v>
      </c>
      <c r="J1007" s="2"/>
      <c r="K1007" s="2" t="s">
        <v>246</v>
      </c>
      <c r="L1007" s="2">
        <v>0</v>
      </c>
      <c r="M1007" s="2">
        <v>1</v>
      </c>
      <c r="N1007" s="2" t="s">
        <v>271</v>
      </c>
      <c r="O1007" s="2" t="s">
        <v>1119</v>
      </c>
      <c r="P1007" s="2">
        <v>2020</v>
      </c>
      <c r="Q1007" s="5">
        <v>558.44601</v>
      </c>
      <c r="R1007" t="s">
        <v>1125</v>
      </c>
    </row>
    <row r="1008" spans="1:18" x14ac:dyDescent="0.25">
      <c r="A1008" s="2" t="s">
        <v>1127</v>
      </c>
      <c r="B1008" s="2" t="s">
        <v>161</v>
      </c>
      <c r="C1008" s="2"/>
      <c r="D1008" s="2" t="s">
        <v>172</v>
      </c>
      <c r="E1008" s="2" t="s">
        <v>173</v>
      </c>
      <c r="F1008" s="2" t="s">
        <v>168</v>
      </c>
      <c r="G1008" s="2" t="s">
        <v>227</v>
      </c>
      <c r="H1008" s="2" t="s">
        <v>228</v>
      </c>
      <c r="I1008" s="2" t="s">
        <v>270</v>
      </c>
      <c r="J1008" s="2"/>
      <c r="K1008" s="2" t="s">
        <v>246</v>
      </c>
      <c r="L1008" s="2">
        <v>0</v>
      </c>
      <c r="M1008" s="2">
        <v>1</v>
      </c>
      <c r="N1008" s="2" t="s">
        <v>271</v>
      </c>
      <c r="O1008" s="2" t="s">
        <v>1119</v>
      </c>
      <c r="P1008" s="2">
        <v>2020</v>
      </c>
      <c r="Q1008" s="5">
        <v>558.44601</v>
      </c>
      <c r="R1008" t="s">
        <v>1125</v>
      </c>
    </row>
    <row r="1009" spans="1:18" x14ac:dyDescent="0.25">
      <c r="A1009" s="2" t="s">
        <v>1127</v>
      </c>
      <c r="B1009" s="2" t="s">
        <v>161</v>
      </c>
      <c r="C1009" s="2"/>
      <c r="D1009" s="2" t="s">
        <v>172</v>
      </c>
      <c r="E1009" s="2" t="s">
        <v>173</v>
      </c>
      <c r="F1009" s="2" t="s">
        <v>168</v>
      </c>
      <c r="G1009" s="2" t="s">
        <v>227</v>
      </c>
      <c r="H1009" s="2" t="s">
        <v>228</v>
      </c>
      <c r="I1009" s="2" t="s">
        <v>270</v>
      </c>
      <c r="J1009" s="2"/>
      <c r="K1009" s="2" t="s">
        <v>246</v>
      </c>
      <c r="L1009" s="2">
        <v>0</v>
      </c>
      <c r="M1009" s="2">
        <v>1</v>
      </c>
      <c r="N1009" s="2" t="s">
        <v>271</v>
      </c>
      <c r="O1009" s="2" t="s">
        <v>1119</v>
      </c>
      <c r="P1009" s="2">
        <v>2020</v>
      </c>
      <c r="Q1009" s="5">
        <v>558.44601</v>
      </c>
      <c r="R1009" t="s">
        <v>1125</v>
      </c>
    </row>
    <row r="1010" spans="1:18" x14ac:dyDescent="0.25">
      <c r="A1010" s="2" t="s">
        <v>1127</v>
      </c>
      <c r="B1010" s="2" t="s">
        <v>161</v>
      </c>
      <c r="C1010" s="2"/>
      <c r="D1010" s="2" t="s">
        <v>172</v>
      </c>
      <c r="E1010" s="2" t="s">
        <v>173</v>
      </c>
      <c r="F1010" s="2" t="s">
        <v>168</v>
      </c>
      <c r="G1010" s="2" t="s">
        <v>227</v>
      </c>
      <c r="H1010" s="2" t="s">
        <v>228</v>
      </c>
      <c r="I1010" s="2" t="s">
        <v>270</v>
      </c>
      <c r="J1010" s="2"/>
      <c r="K1010" s="2" t="s">
        <v>246</v>
      </c>
      <c r="L1010" s="2">
        <v>0</v>
      </c>
      <c r="M1010" s="2">
        <v>1</v>
      </c>
      <c r="N1010" s="2" t="s">
        <v>271</v>
      </c>
      <c r="O1010" s="2" t="s">
        <v>1119</v>
      </c>
      <c r="P1010" s="2">
        <v>2020</v>
      </c>
      <c r="Q1010" s="5">
        <v>558.44601</v>
      </c>
      <c r="R1010" t="s">
        <v>1125</v>
      </c>
    </row>
    <row r="1011" spans="1:18" x14ac:dyDescent="0.25">
      <c r="A1011" s="2" t="s">
        <v>1127</v>
      </c>
      <c r="B1011" s="2" t="s">
        <v>161</v>
      </c>
      <c r="C1011" s="2"/>
      <c r="D1011" s="2" t="s">
        <v>172</v>
      </c>
      <c r="E1011" s="2" t="s">
        <v>173</v>
      </c>
      <c r="F1011" s="2" t="s">
        <v>168</v>
      </c>
      <c r="G1011" s="2" t="s">
        <v>227</v>
      </c>
      <c r="H1011" s="2" t="s">
        <v>228</v>
      </c>
      <c r="I1011" s="2" t="s">
        <v>270</v>
      </c>
      <c r="J1011" s="2"/>
      <c r="K1011" s="2" t="s">
        <v>246</v>
      </c>
      <c r="L1011" s="2">
        <v>0</v>
      </c>
      <c r="M1011" s="2">
        <v>1</v>
      </c>
      <c r="N1011" s="2" t="s">
        <v>271</v>
      </c>
      <c r="O1011" s="2" t="s">
        <v>1119</v>
      </c>
      <c r="P1011" s="2">
        <v>2020</v>
      </c>
      <c r="Q1011" s="5">
        <v>558.44601</v>
      </c>
      <c r="R1011" t="s">
        <v>1125</v>
      </c>
    </row>
    <row r="1012" spans="1:18" x14ac:dyDescent="0.25">
      <c r="A1012" s="2" t="s">
        <v>1127</v>
      </c>
      <c r="B1012" s="2" t="s">
        <v>161</v>
      </c>
      <c r="C1012" s="2"/>
      <c r="D1012" s="2" t="s">
        <v>172</v>
      </c>
      <c r="E1012" s="2" t="s">
        <v>173</v>
      </c>
      <c r="F1012" s="2" t="s">
        <v>168</v>
      </c>
      <c r="G1012" s="2" t="s">
        <v>227</v>
      </c>
      <c r="H1012" s="2" t="s">
        <v>228</v>
      </c>
      <c r="I1012" s="2" t="s">
        <v>270</v>
      </c>
      <c r="J1012" s="2"/>
      <c r="K1012" s="2" t="s">
        <v>246</v>
      </c>
      <c r="L1012" s="2">
        <v>0</v>
      </c>
      <c r="M1012" s="2">
        <v>1</v>
      </c>
      <c r="N1012" s="2" t="s">
        <v>271</v>
      </c>
      <c r="O1012" s="2" t="s">
        <v>1119</v>
      </c>
      <c r="P1012" s="2">
        <v>2020</v>
      </c>
      <c r="Q1012" s="5">
        <v>558.44601</v>
      </c>
      <c r="R1012" t="s">
        <v>1125</v>
      </c>
    </row>
    <row r="1013" spans="1:18" x14ac:dyDescent="0.25">
      <c r="A1013" s="2" t="s">
        <v>1127</v>
      </c>
      <c r="B1013" s="2" t="s">
        <v>161</v>
      </c>
      <c r="C1013" s="2"/>
      <c r="D1013" s="2" t="s">
        <v>172</v>
      </c>
      <c r="E1013" s="2" t="s">
        <v>173</v>
      </c>
      <c r="F1013" s="2" t="s">
        <v>168</v>
      </c>
      <c r="G1013" s="2" t="s">
        <v>227</v>
      </c>
      <c r="H1013" s="2" t="s">
        <v>228</v>
      </c>
      <c r="I1013" s="2" t="s">
        <v>270</v>
      </c>
      <c r="J1013" s="2"/>
      <c r="K1013" s="2" t="s">
        <v>246</v>
      </c>
      <c r="L1013" s="2">
        <v>0</v>
      </c>
      <c r="M1013" s="2">
        <v>1</v>
      </c>
      <c r="N1013" s="2" t="s">
        <v>271</v>
      </c>
      <c r="O1013" s="2" t="s">
        <v>1119</v>
      </c>
      <c r="P1013" s="2">
        <v>2020</v>
      </c>
      <c r="Q1013" s="5">
        <v>558.44601</v>
      </c>
      <c r="R1013" t="s">
        <v>1125</v>
      </c>
    </row>
    <row r="1014" spans="1:18" x14ac:dyDescent="0.25">
      <c r="A1014" s="2" t="s">
        <v>1127</v>
      </c>
      <c r="B1014" s="2" t="s">
        <v>161</v>
      </c>
      <c r="C1014" s="2"/>
      <c r="D1014" s="2" t="s">
        <v>172</v>
      </c>
      <c r="E1014" s="2" t="s">
        <v>173</v>
      </c>
      <c r="F1014" s="2" t="s">
        <v>168</v>
      </c>
      <c r="G1014" s="2" t="s">
        <v>227</v>
      </c>
      <c r="H1014" s="2" t="s">
        <v>228</v>
      </c>
      <c r="I1014" s="2" t="s">
        <v>270</v>
      </c>
      <c r="J1014" s="2"/>
      <c r="K1014" s="2" t="s">
        <v>246</v>
      </c>
      <c r="L1014" s="2">
        <v>0</v>
      </c>
      <c r="M1014" s="2">
        <v>1</v>
      </c>
      <c r="N1014" s="2" t="s">
        <v>271</v>
      </c>
      <c r="O1014" s="2" t="s">
        <v>1119</v>
      </c>
      <c r="P1014" s="2">
        <v>2020</v>
      </c>
      <c r="Q1014" s="5">
        <v>558.44601</v>
      </c>
      <c r="R1014" t="s">
        <v>1125</v>
      </c>
    </row>
    <row r="1015" spans="1:18" x14ac:dyDescent="0.25">
      <c r="A1015" s="2" t="s">
        <v>1127</v>
      </c>
      <c r="B1015" s="2" t="s">
        <v>161</v>
      </c>
      <c r="C1015" s="2"/>
      <c r="D1015" s="2" t="s">
        <v>172</v>
      </c>
      <c r="E1015" s="2" t="s">
        <v>173</v>
      </c>
      <c r="F1015" s="2" t="s">
        <v>168</v>
      </c>
      <c r="G1015" s="2" t="s">
        <v>227</v>
      </c>
      <c r="H1015" s="2" t="s">
        <v>228</v>
      </c>
      <c r="I1015" s="2" t="s">
        <v>270</v>
      </c>
      <c r="J1015" s="2"/>
      <c r="K1015" s="2" t="s">
        <v>246</v>
      </c>
      <c r="L1015" s="2">
        <v>0</v>
      </c>
      <c r="M1015" s="2">
        <v>1</v>
      </c>
      <c r="N1015" s="2" t="s">
        <v>271</v>
      </c>
      <c r="O1015" s="2" t="s">
        <v>1119</v>
      </c>
      <c r="P1015" s="2">
        <v>2020</v>
      </c>
      <c r="Q1015" s="5">
        <v>558.44601</v>
      </c>
      <c r="R1015" t="s">
        <v>1125</v>
      </c>
    </row>
    <row r="1016" spans="1:18" x14ac:dyDescent="0.25">
      <c r="A1016" s="2" t="s">
        <v>1127</v>
      </c>
      <c r="B1016" s="2" t="s">
        <v>161</v>
      </c>
      <c r="C1016" s="2"/>
      <c r="D1016" s="2" t="s">
        <v>172</v>
      </c>
      <c r="E1016" s="2" t="s">
        <v>173</v>
      </c>
      <c r="F1016" s="2" t="s">
        <v>168</v>
      </c>
      <c r="G1016" s="2" t="s">
        <v>227</v>
      </c>
      <c r="H1016" s="2" t="s">
        <v>228</v>
      </c>
      <c r="I1016" s="2" t="s">
        <v>270</v>
      </c>
      <c r="J1016" s="2"/>
      <c r="K1016" s="2" t="s">
        <v>246</v>
      </c>
      <c r="L1016" s="2">
        <v>0</v>
      </c>
      <c r="M1016" s="2">
        <v>1</v>
      </c>
      <c r="N1016" s="2" t="s">
        <v>271</v>
      </c>
      <c r="O1016" s="2" t="s">
        <v>1119</v>
      </c>
      <c r="P1016" s="2">
        <v>2020</v>
      </c>
      <c r="Q1016" s="5">
        <v>558.44601</v>
      </c>
      <c r="R1016" t="s">
        <v>1125</v>
      </c>
    </row>
    <row r="1017" spans="1:18" x14ac:dyDescent="0.25">
      <c r="A1017" s="2" t="s">
        <v>1127</v>
      </c>
      <c r="B1017" s="2" t="s">
        <v>161</v>
      </c>
      <c r="C1017" s="2"/>
      <c r="D1017" s="2" t="s">
        <v>172</v>
      </c>
      <c r="E1017" s="2" t="s">
        <v>173</v>
      </c>
      <c r="F1017" s="2" t="s">
        <v>168</v>
      </c>
      <c r="G1017" s="2" t="s">
        <v>227</v>
      </c>
      <c r="H1017" s="2" t="s">
        <v>228</v>
      </c>
      <c r="I1017" s="2" t="s">
        <v>270</v>
      </c>
      <c r="J1017" s="2"/>
      <c r="K1017" s="2" t="s">
        <v>246</v>
      </c>
      <c r="L1017" s="2">
        <v>0</v>
      </c>
      <c r="M1017" s="2">
        <v>1</v>
      </c>
      <c r="N1017" s="2" t="s">
        <v>271</v>
      </c>
      <c r="O1017" s="2" t="s">
        <v>1119</v>
      </c>
      <c r="P1017" s="2">
        <v>2020</v>
      </c>
      <c r="Q1017" s="5">
        <v>558.44601</v>
      </c>
      <c r="R1017" t="s">
        <v>1125</v>
      </c>
    </row>
    <row r="1018" spans="1:18" x14ac:dyDescent="0.25">
      <c r="A1018" t="s">
        <v>1127</v>
      </c>
      <c r="B1018" s="3">
        <v>43929</v>
      </c>
      <c r="D1018" t="s">
        <v>172</v>
      </c>
      <c r="E1018" t="s">
        <v>173</v>
      </c>
      <c r="F1018" t="s">
        <v>168</v>
      </c>
      <c r="G1018" t="s">
        <v>230</v>
      </c>
      <c r="H1018" t="s">
        <v>1133</v>
      </c>
      <c r="I1018" t="s">
        <v>1134</v>
      </c>
      <c r="K1018" t="s">
        <v>275</v>
      </c>
      <c r="L1018">
        <v>1139.064658</v>
      </c>
      <c r="M1018">
        <v>1</v>
      </c>
      <c r="N1018" t="s">
        <v>244</v>
      </c>
      <c r="O1018" t="s">
        <v>1120</v>
      </c>
      <c r="P1018">
        <v>2020</v>
      </c>
      <c r="Q1018">
        <v>1139.064658</v>
      </c>
      <c r="R1018" t="s">
        <v>1125</v>
      </c>
    </row>
    <row r="1019" spans="1:18" x14ac:dyDescent="0.25">
      <c r="A1019" t="s">
        <v>1127</v>
      </c>
      <c r="B1019" s="3">
        <v>43929</v>
      </c>
      <c r="D1019" t="s">
        <v>172</v>
      </c>
      <c r="E1019" t="s">
        <v>173</v>
      </c>
      <c r="F1019" t="s">
        <v>168</v>
      </c>
      <c r="G1019" t="s">
        <v>230</v>
      </c>
      <c r="H1019" t="s">
        <v>1133</v>
      </c>
      <c r="I1019" t="s">
        <v>1134</v>
      </c>
      <c r="K1019" t="s">
        <v>275</v>
      </c>
      <c r="L1019">
        <v>1139.064658</v>
      </c>
      <c r="M1019">
        <v>1</v>
      </c>
      <c r="N1019" t="s">
        <v>244</v>
      </c>
      <c r="O1019" t="s">
        <v>1120</v>
      </c>
      <c r="P1019">
        <v>2020</v>
      </c>
      <c r="Q1019">
        <v>1139.064658</v>
      </c>
      <c r="R1019" t="s">
        <v>1125</v>
      </c>
    </row>
    <row r="1020" spans="1:18" x14ac:dyDescent="0.25">
      <c r="A1020" t="s">
        <v>1127</v>
      </c>
      <c r="B1020" s="3">
        <v>43929</v>
      </c>
      <c r="D1020" t="s">
        <v>172</v>
      </c>
      <c r="E1020" t="s">
        <v>173</v>
      </c>
      <c r="F1020" t="s">
        <v>168</v>
      </c>
      <c r="G1020" t="s">
        <v>230</v>
      </c>
      <c r="H1020" t="s">
        <v>1133</v>
      </c>
      <c r="I1020" t="s">
        <v>1134</v>
      </c>
      <c r="K1020" t="s">
        <v>275</v>
      </c>
      <c r="L1020">
        <v>1139.064658</v>
      </c>
      <c r="M1020">
        <v>1</v>
      </c>
      <c r="N1020" t="s">
        <v>244</v>
      </c>
      <c r="O1020" t="s">
        <v>1120</v>
      </c>
      <c r="P1020">
        <v>2020</v>
      </c>
      <c r="Q1020">
        <v>1139.064658</v>
      </c>
      <c r="R1020" t="s">
        <v>1125</v>
      </c>
    </row>
    <row r="1021" spans="1:18" x14ac:dyDescent="0.25">
      <c r="A1021" t="s">
        <v>1127</v>
      </c>
      <c r="B1021" s="3">
        <v>43929</v>
      </c>
      <c r="D1021" t="s">
        <v>172</v>
      </c>
      <c r="E1021" t="s">
        <v>173</v>
      </c>
      <c r="F1021" t="s">
        <v>168</v>
      </c>
      <c r="G1021" t="s">
        <v>230</v>
      </c>
      <c r="H1021" t="s">
        <v>1133</v>
      </c>
      <c r="I1021" t="s">
        <v>1134</v>
      </c>
      <c r="K1021" t="s">
        <v>275</v>
      </c>
      <c r="L1021">
        <v>1139.064658</v>
      </c>
      <c r="M1021">
        <v>1</v>
      </c>
      <c r="N1021" t="s">
        <v>244</v>
      </c>
      <c r="O1021" t="s">
        <v>1120</v>
      </c>
      <c r="P1021">
        <v>2020</v>
      </c>
      <c r="Q1021">
        <v>1139.064658</v>
      </c>
      <c r="R1021" t="s">
        <v>1125</v>
      </c>
    </row>
    <row r="1022" spans="1:18" x14ac:dyDescent="0.25">
      <c r="A1022" t="s">
        <v>1127</v>
      </c>
      <c r="B1022" s="3">
        <v>43929</v>
      </c>
      <c r="D1022" t="s">
        <v>172</v>
      </c>
      <c r="E1022" t="s">
        <v>173</v>
      </c>
      <c r="F1022" t="s">
        <v>168</v>
      </c>
      <c r="G1022" t="s">
        <v>230</v>
      </c>
      <c r="H1022" t="s">
        <v>1133</v>
      </c>
      <c r="I1022" t="s">
        <v>1134</v>
      </c>
      <c r="K1022" t="s">
        <v>275</v>
      </c>
      <c r="L1022">
        <v>1139.064658</v>
      </c>
      <c r="M1022">
        <v>1</v>
      </c>
      <c r="N1022" t="s">
        <v>244</v>
      </c>
      <c r="O1022" t="s">
        <v>1120</v>
      </c>
      <c r="P1022">
        <v>2020</v>
      </c>
      <c r="Q1022">
        <v>1139.064658</v>
      </c>
      <c r="R1022" t="s">
        <v>1125</v>
      </c>
    </row>
    <row r="1023" spans="1:18" x14ac:dyDescent="0.25">
      <c r="A1023" t="s">
        <v>1127</v>
      </c>
      <c r="B1023" s="3">
        <v>43929</v>
      </c>
      <c r="D1023" t="s">
        <v>172</v>
      </c>
      <c r="E1023" t="s">
        <v>173</v>
      </c>
      <c r="F1023" t="s">
        <v>168</v>
      </c>
      <c r="G1023" t="s">
        <v>230</v>
      </c>
      <c r="H1023" t="s">
        <v>1133</v>
      </c>
      <c r="I1023" t="s">
        <v>1134</v>
      </c>
      <c r="K1023" t="s">
        <v>275</v>
      </c>
      <c r="L1023">
        <v>1139.064658</v>
      </c>
      <c r="M1023">
        <v>1</v>
      </c>
      <c r="N1023" t="s">
        <v>244</v>
      </c>
      <c r="O1023" t="s">
        <v>1120</v>
      </c>
      <c r="P1023">
        <v>2020</v>
      </c>
      <c r="Q1023">
        <v>1139.064658</v>
      </c>
      <c r="R1023" t="s">
        <v>1125</v>
      </c>
    </row>
    <row r="1024" spans="1:18" x14ac:dyDescent="0.25">
      <c r="A1024" t="s">
        <v>1127</v>
      </c>
      <c r="B1024" s="3">
        <v>43929</v>
      </c>
      <c r="D1024" t="s">
        <v>172</v>
      </c>
      <c r="E1024" t="s">
        <v>173</v>
      </c>
      <c r="F1024" t="s">
        <v>168</v>
      </c>
      <c r="G1024" t="s">
        <v>230</v>
      </c>
      <c r="H1024" t="s">
        <v>1133</v>
      </c>
      <c r="I1024" t="s">
        <v>1134</v>
      </c>
      <c r="K1024" t="s">
        <v>275</v>
      </c>
      <c r="L1024">
        <v>1139.064658</v>
      </c>
      <c r="M1024">
        <v>1</v>
      </c>
      <c r="N1024" t="s">
        <v>244</v>
      </c>
      <c r="O1024" t="s">
        <v>1120</v>
      </c>
      <c r="P1024">
        <v>2020</v>
      </c>
      <c r="Q1024">
        <v>1139.064658</v>
      </c>
      <c r="R1024" t="s">
        <v>1125</v>
      </c>
    </row>
    <row r="1025" spans="1:18" x14ac:dyDescent="0.25">
      <c r="A1025" t="s">
        <v>1127</v>
      </c>
      <c r="B1025" s="3">
        <v>43929</v>
      </c>
      <c r="D1025" t="s">
        <v>172</v>
      </c>
      <c r="E1025" t="s">
        <v>173</v>
      </c>
      <c r="F1025" t="s">
        <v>168</v>
      </c>
      <c r="G1025" t="s">
        <v>230</v>
      </c>
      <c r="H1025" t="s">
        <v>1133</v>
      </c>
      <c r="I1025" t="s">
        <v>1134</v>
      </c>
      <c r="K1025" t="s">
        <v>275</v>
      </c>
      <c r="L1025">
        <v>1139.064658</v>
      </c>
      <c r="M1025">
        <v>1</v>
      </c>
      <c r="N1025" t="s">
        <v>244</v>
      </c>
      <c r="O1025" t="s">
        <v>1120</v>
      </c>
      <c r="P1025">
        <v>2020</v>
      </c>
      <c r="Q1025">
        <v>1139.064658</v>
      </c>
      <c r="R1025" t="s">
        <v>1125</v>
      </c>
    </row>
    <row r="1026" spans="1:18" x14ac:dyDescent="0.25">
      <c r="A1026" t="s">
        <v>1127</v>
      </c>
      <c r="B1026" s="3">
        <v>43929</v>
      </c>
      <c r="D1026" t="s">
        <v>172</v>
      </c>
      <c r="E1026" t="s">
        <v>173</v>
      </c>
      <c r="F1026" t="s">
        <v>168</v>
      </c>
      <c r="G1026" t="s">
        <v>230</v>
      </c>
      <c r="H1026" t="s">
        <v>1133</v>
      </c>
      <c r="I1026" t="s">
        <v>1134</v>
      </c>
      <c r="K1026" t="s">
        <v>275</v>
      </c>
      <c r="L1026">
        <v>1139.064658</v>
      </c>
      <c r="M1026">
        <v>1</v>
      </c>
      <c r="N1026" t="s">
        <v>244</v>
      </c>
      <c r="O1026" t="s">
        <v>1120</v>
      </c>
      <c r="P1026">
        <v>2020</v>
      </c>
      <c r="Q1026">
        <v>1139.064658</v>
      </c>
      <c r="R1026" t="s">
        <v>1125</v>
      </c>
    </row>
    <row r="1027" spans="1:18" x14ac:dyDescent="0.25">
      <c r="A1027" t="s">
        <v>1127</v>
      </c>
      <c r="B1027" s="3">
        <v>43929</v>
      </c>
      <c r="D1027" t="s">
        <v>172</v>
      </c>
      <c r="E1027" t="s">
        <v>173</v>
      </c>
      <c r="F1027" t="s">
        <v>168</v>
      </c>
      <c r="G1027" t="s">
        <v>230</v>
      </c>
      <c r="H1027" t="s">
        <v>1133</v>
      </c>
      <c r="I1027" t="s">
        <v>1134</v>
      </c>
      <c r="K1027" t="s">
        <v>275</v>
      </c>
      <c r="L1027">
        <v>1139.064658</v>
      </c>
      <c r="M1027">
        <v>1</v>
      </c>
      <c r="N1027" t="s">
        <v>244</v>
      </c>
      <c r="O1027" t="s">
        <v>1120</v>
      </c>
      <c r="P1027">
        <v>2020</v>
      </c>
      <c r="Q1027">
        <v>1139.064658</v>
      </c>
      <c r="R1027" t="s">
        <v>1125</v>
      </c>
    </row>
    <row r="1028" spans="1:18" x14ac:dyDescent="0.25">
      <c r="A1028" t="s">
        <v>1127</v>
      </c>
      <c r="B1028" s="3">
        <v>43929</v>
      </c>
      <c r="D1028" t="s">
        <v>172</v>
      </c>
      <c r="E1028" t="s">
        <v>173</v>
      </c>
      <c r="F1028" t="s">
        <v>168</v>
      </c>
      <c r="G1028" t="s">
        <v>230</v>
      </c>
      <c r="H1028" t="s">
        <v>1133</v>
      </c>
      <c r="I1028" t="s">
        <v>1134</v>
      </c>
      <c r="K1028" t="s">
        <v>275</v>
      </c>
      <c r="L1028">
        <v>1139.064658</v>
      </c>
      <c r="M1028">
        <v>1</v>
      </c>
      <c r="N1028" t="s">
        <v>244</v>
      </c>
      <c r="O1028" t="s">
        <v>1120</v>
      </c>
      <c r="P1028">
        <v>2020</v>
      </c>
      <c r="Q1028">
        <v>1139.064658</v>
      </c>
      <c r="R1028" t="s">
        <v>1125</v>
      </c>
    </row>
    <row r="1029" spans="1:18" x14ac:dyDescent="0.25">
      <c r="A1029" t="s">
        <v>1127</v>
      </c>
      <c r="B1029" s="3">
        <v>43929</v>
      </c>
      <c r="D1029" t="s">
        <v>172</v>
      </c>
      <c r="E1029" t="s">
        <v>173</v>
      </c>
      <c r="F1029" t="s">
        <v>168</v>
      </c>
      <c r="G1029" t="s">
        <v>230</v>
      </c>
      <c r="H1029" t="s">
        <v>1133</v>
      </c>
      <c r="I1029" t="s">
        <v>1134</v>
      </c>
      <c r="K1029" t="s">
        <v>275</v>
      </c>
      <c r="L1029">
        <v>1139.064658</v>
      </c>
      <c r="M1029">
        <v>1</v>
      </c>
      <c r="N1029" t="s">
        <v>244</v>
      </c>
      <c r="O1029" t="s">
        <v>1120</v>
      </c>
      <c r="P1029">
        <v>2020</v>
      </c>
      <c r="Q1029">
        <v>1139.064658</v>
      </c>
      <c r="R1029" t="s">
        <v>1125</v>
      </c>
    </row>
    <row r="1030" spans="1:18" x14ac:dyDescent="0.25">
      <c r="A1030" t="s">
        <v>1127</v>
      </c>
      <c r="B1030" s="3">
        <v>43929</v>
      </c>
      <c r="D1030" t="s">
        <v>172</v>
      </c>
      <c r="E1030" t="s">
        <v>173</v>
      </c>
      <c r="F1030" t="s">
        <v>168</v>
      </c>
      <c r="G1030" t="s">
        <v>230</v>
      </c>
      <c r="H1030" t="s">
        <v>1133</v>
      </c>
      <c r="I1030" t="s">
        <v>1134</v>
      </c>
      <c r="K1030" t="s">
        <v>275</v>
      </c>
      <c r="L1030">
        <v>1139.064658</v>
      </c>
      <c r="M1030">
        <v>1</v>
      </c>
      <c r="N1030" t="s">
        <v>244</v>
      </c>
      <c r="O1030" t="s">
        <v>1120</v>
      </c>
      <c r="P1030">
        <v>2020</v>
      </c>
      <c r="Q1030">
        <v>1139.064658</v>
      </c>
      <c r="R1030" t="s">
        <v>1125</v>
      </c>
    </row>
    <row r="1031" spans="1:18" x14ac:dyDescent="0.25">
      <c r="A1031" t="s">
        <v>1127</v>
      </c>
      <c r="B1031" s="3">
        <v>43929</v>
      </c>
      <c r="D1031" t="s">
        <v>172</v>
      </c>
      <c r="E1031" t="s">
        <v>173</v>
      </c>
      <c r="F1031" t="s">
        <v>168</v>
      </c>
      <c r="G1031" t="s">
        <v>230</v>
      </c>
      <c r="H1031" t="s">
        <v>1133</v>
      </c>
      <c r="I1031" t="s">
        <v>1134</v>
      </c>
      <c r="K1031" t="s">
        <v>275</v>
      </c>
      <c r="L1031">
        <v>1139.064658</v>
      </c>
      <c r="M1031">
        <v>1</v>
      </c>
      <c r="N1031" t="s">
        <v>244</v>
      </c>
      <c r="O1031" t="s">
        <v>1120</v>
      </c>
      <c r="P1031">
        <v>2020</v>
      </c>
      <c r="Q1031">
        <v>1139.064658</v>
      </c>
      <c r="R1031" t="s">
        <v>1125</v>
      </c>
    </row>
    <row r="1032" spans="1:18" x14ac:dyDescent="0.25">
      <c r="A1032" t="s">
        <v>1127</v>
      </c>
      <c r="B1032" s="3">
        <v>43929</v>
      </c>
      <c r="D1032" t="s">
        <v>172</v>
      </c>
      <c r="E1032" t="s">
        <v>173</v>
      </c>
      <c r="F1032" t="s">
        <v>168</v>
      </c>
      <c r="G1032" t="s">
        <v>230</v>
      </c>
      <c r="H1032" t="s">
        <v>1133</v>
      </c>
      <c r="I1032" t="s">
        <v>1134</v>
      </c>
      <c r="K1032" t="s">
        <v>275</v>
      </c>
      <c r="L1032">
        <v>1139.064658</v>
      </c>
      <c r="M1032">
        <v>1</v>
      </c>
      <c r="N1032" t="s">
        <v>244</v>
      </c>
      <c r="O1032" t="s">
        <v>1120</v>
      </c>
      <c r="P1032">
        <v>2020</v>
      </c>
      <c r="Q1032">
        <v>1139.064658</v>
      </c>
      <c r="R1032" t="s">
        <v>1125</v>
      </c>
    </row>
    <row r="1033" spans="1:18" x14ac:dyDescent="0.25">
      <c r="A1033" t="s">
        <v>1127</v>
      </c>
      <c r="B1033" s="3">
        <v>43929</v>
      </c>
      <c r="D1033" t="s">
        <v>172</v>
      </c>
      <c r="E1033" t="s">
        <v>173</v>
      </c>
      <c r="F1033" t="s">
        <v>168</v>
      </c>
      <c r="G1033" t="s">
        <v>230</v>
      </c>
      <c r="H1033" t="s">
        <v>1133</v>
      </c>
      <c r="I1033" t="s">
        <v>1134</v>
      </c>
      <c r="K1033" t="s">
        <v>275</v>
      </c>
      <c r="L1033">
        <v>1139.064658</v>
      </c>
      <c r="M1033">
        <v>1</v>
      </c>
      <c r="N1033" t="s">
        <v>244</v>
      </c>
      <c r="O1033" t="s">
        <v>1120</v>
      </c>
      <c r="P1033">
        <v>2020</v>
      </c>
      <c r="Q1033">
        <v>1139.064658</v>
      </c>
      <c r="R1033" t="s">
        <v>1125</v>
      </c>
    </row>
    <row r="1034" spans="1:18" x14ac:dyDescent="0.25">
      <c r="A1034" t="s">
        <v>1127</v>
      </c>
      <c r="B1034" s="3">
        <v>43929</v>
      </c>
      <c r="D1034" t="s">
        <v>172</v>
      </c>
      <c r="E1034" t="s">
        <v>173</v>
      </c>
      <c r="F1034" t="s">
        <v>168</v>
      </c>
      <c r="G1034" t="s">
        <v>230</v>
      </c>
      <c r="H1034" t="s">
        <v>1133</v>
      </c>
      <c r="I1034" t="s">
        <v>1134</v>
      </c>
      <c r="K1034" t="s">
        <v>275</v>
      </c>
      <c r="L1034">
        <v>1139.064658</v>
      </c>
      <c r="M1034">
        <v>1</v>
      </c>
      <c r="N1034" t="s">
        <v>244</v>
      </c>
      <c r="O1034" t="s">
        <v>1120</v>
      </c>
      <c r="P1034">
        <v>2020</v>
      </c>
      <c r="Q1034">
        <v>1139.064658</v>
      </c>
      <c r="R1034" t="s">
        <v>1125</v>
      </c>
    </row>
    <row r="1035" spans="1:18" x14ac:dyDescent="0.25">
      <c r="A1035" t="s">
        <v>1127</v>
      </c>
      <c r="B1035" s="3">
        <v>43929</v>
      </c>
      <c r="D1035" t="s">
        <v>172</v>
      </c>
      <c r="E1035" t="s">
        <v>173</v>
      </c>
      <c r="F1035" t="s">
        <v>168</v>
      </c>
      <c r="G1035" t="s">
        <v>230</v>
      </c>
      <c r="H1035" t="s">
        <v>1133</v>
      </c>
      <c r="I1035" t="s">
        <v>1134</v>
      </c>
      <c r="K1035" t="s">
        <v>275</v>
      </c>
      <c r="L1035">
        <v>1139.064658</v>
      </c>
      <c r="M1035">
        <v>1</v>
      </c>
      <c r="N1035" t="s">
        <v>244</v>
      </c>
      <c r="O1035" t="s">
        <v>1120</v>
      </c>
      <c r="P1035">
        <v>2020</v>
      </c>
      <c r="Q1035">
        <v>1139.064658</v>
      </c>
      <c r="R1035" t="s">
        <v>1125</v>
      </c>
    </row>
    <row r="1036" spans="1:18" x14ac:dyDescent="0.25">
      <c r="A1036" t="s">
        <v>1127</v>
      </c>
      <c r="B1036" s="3">
        <v>43929</v>
      </c>
      <c r="D1036" t="s">
        <v>172</v>
      </c>
      <c r="E1036" t="s">
        <v>173</v>
      </c>
      <c r="F1036" t="s">
        <v>168</v>
      </c>
      <c r="G1036" t="s">
        <v>230</v>
      </c>
      <c r="H1036" t="s">
        <v>1133</v>
      </c>
      <c r="I1036" t="s">
        <v>1134</v>
      </c>
      <c r="K1036" t="s">
        <v>275</v>
      </c>
      <c r="L1036">
        <v>1139.064658</v>
      </c>
      <c r="M1036">
        <v>1</v>
      </c>
      <c r="N1036" t="s">
        <v>244</v>
      </c>
      <c r="O1036" t="s">
        <v>1120</v>
      </c>
      <c r="P1036">
        <v>2020</v>
      </c>
      <c r="Q1036">
        <v>1139.064658</v>
      </c>
      <c r="R1036" t="s">
        <v>1125</v>
      </c>
    </row>
    <row r="1037" spans="1:18" x14ac:dyDescent="0.25">
      <c r="A1037" t="s">
        <v>1127</v>
      </c>
      <c r="B1037" s="3">
        <v>43929</v>
      </c>
      <c r="D1037" t="s">
        <v>172</v>
      </c>
      <c r="E1037" t="s">
        <v>173</v>
      </c>
      <c r="F1037" t="s">
        <v>168</v>
      </c>
      <c r="G1037" t="s">
        <v>230</v>
      </c>
      <c r="H1037" t="s">
        <v>1133</v>
      </c>
      <c r="I1037" t="s">
        <v>1134</v>
      </c>
      <c r="K1037" t="s">
        <v>275</v>
      </c>
      <c r="L1037">
        <v>1139.064658</v>
      </c>
      <c r="M1037">
        <v>1</v>
      </c>
      <c r="N1037" t="s">
        <v>244</v>
      </c>
      <c r="O1037" t="s">
        <v>1120</v>
      </c>
      <c r="P1037">
        <v>2020</v>
      </c>
      <c r="Q1037">
        <v>1139.064658</v>
      </c>
      <c r="R1037" t="s">
        <v>1125</v>
      </c>
    </row>
    <row r="1038" spans="1:18" x14ac:dyDescent="0.25">
      <c r="A1038" t="s">
        <v>1127</v>
      </c>
      <c r="B1038" s="3">
        <v>43929</v>
      </c>
      <c r="D1038" t="s">
        <v>172</v>
      </c>
      <c r="E1038" t="s">
        <v>173</v>
      </c>
      <c r="F1038" t="s">
        <v>168</v>
      </c>
      <c r="G1038" t="s">
        <v>230</v>
      </c>
      <c r="H1038" t="s">
        <v>1133</v>
      </c>
      <c r="I1038" t="s">
        <v>1134</v>
      </c>
      <c r="K1038" t="s">
        <v>275</v>
      </c>
      <c r="L1038">
        <v>1139.064658</v>
      </c>
      <c r="M1038">
        <v>1</v>
      </c>
      <c r="N1038" t="s">
        <v>244</v>
      </c>
      <c r="O1038" t="s">
        <v>1120</v>
      </c>
      <c r="P1038">
        <v>2020</v>
      </c>
      <c r="Q1038">
        <v>1139.064658</v>
      </c>
      <c r="R1038" t="s">
        <v>1125</v>
      </c>
    </row>
    <row r="1039" spans="1:18" x14ac:dyDescent="0.25">
      <c r="A1039" t="s">
        <v>1127</v>
      </c>
      <c r="B1039" s="3">
        <v>43929</v>
      </c>
      <c r="D1039" t="s">
        <v>172</v>
      </c>
      <c r="E1039" t="s">
        <v>173</v>
      </c>
      <c r="F1039" t="s">
        <v>168</v>
      </c>
      <c r="G1039" t="s">
        <v>230</v>
      </c>
      <c r="H1039" t="s">
        <v>1133</v>
      </c>
      <c r="I1039" t="s">
        <v>1134</v>
      </c>
      <c r="K1039" t="s">
        <v>275</v>
      </c>
      <c r="L1039">
        <v>1139.064658</v>
      </c>
      <c r="M1039">
        <v>1</v>
      </c>
      <c r="N1039" t="s">
        <v>244</v>
      </c>
      <c r="O1039" t="s">
        <v>1120</v>
      </c>
      <c r="P1039">
        <v>2020</v>
      </c>
      <c r="Q1039">
        <v>1139.064658</v>
      </c>
      <c r="R1039" t="s">
        <v>1125</v>
      </c>
    </row>
    <row r="1040" spans="1:18" x14ac:dyDescent="0.25">
      <c r="A1040" t="s">
        <v>1127</v>
      </c>
      <c r="B1040" s="3">
        <v>43929</v>
      </c>
      <c r="D1040" t="s">
        <v>172</v>
      </c>
      <c r="E1040" t="s">
        <v>173</v>
      </c>
      <c r="F1040" t="s">
        <v>168</v>
      </c>
      <c r="G1040" t="s">
        <v>230</v>
      </c>
      <c r="H1040" t="s">
        <v>1133</v>
      </c>
      <c r="I1040" t="s">
        <v>1134</v>
      </c>
      <c r="K1040" t="s">
        <v>275</v>
      </c>
      <c r="L1040">
        <v>1139.064658</v>
      </c>
      <c r="M1040">
        <v>1</v>
      </c>
      <c r="N1040" t="s">
        <v>244</v>
      </c>
      <c r="O1040" t="s">
        <v>1120</v>
      </c>
      <c r="P1040">
        <v>2020</v>
      </c>
      <c r="Q1040">
        <v>1139.064658</v>
      </c>
      <c r="R1040" t="s">
        <v>1125</v>
      </c>
    </row>
    <row r="1041" spans="1:18" x14ac:dyDescent="0.25">
      <c r="A1041" t="s">
        <v>1127</v>
      </c>
      <c r="B1041" s="3">
        <v>43929</v>
      </c>
      <c r="D1041" t="s">
        <v>172</v>
      </c>
      <c r="E1041" t="s">
        <v>173</v>
      </c>
      <c r="F1041" t="s">
        <v>168</v>
      </c>
      <c r="G1041" t="s">
        <v>230</v>
      </c>
      <c r="H1041" t="s">
        <v>1133</v>
      </c>
      <c r="I1041" t="s">
        <v>1134</v>
      </c>
      <c r="K1041" t="s">
        <v>275</v>
      </c>
      <c r="L1041">
        <v>1139.064658</v>
      </c>
      <c r="M1041">
        <v>1</v>
      </c>
      <c r="N1041" t="s">
        <v>244</v>
      </c>
      <c r="O1041" t="s">
        <v>1120</v>
      </c>
      <c r="P1041">
        <v>2020</v>
      </c>
      <c r="Q1041">
        <v>1139.064658</v>
      </c>
      <c r="R1041" t="s">
        <v>1125</v>
      </c>
    </row>
    <row r="1042" spans="1:18" x14ac:dyDescent="0.25">
      <c r="A1042" t="s">
        <v>1127</v>
      </c>
      <c r="B1042" s="3">
        <v>43929</v>
      </c>
      <c r="D1042" t="s">
        <v>172</v>
      </c>
      <c r="E1042" t="s">
        <v>173</v>
      </c>
      <c r="F1042" t="s">
        <v>168</v>
      </c>
      <c r="G1042" t="s">
        <v>230</v>
      </c>
      <c r="H1042" t="s">
        <v>1133</v>
      </c>
      <c r="I1042" t="s">
        <v>1134</v>
      </c>
      <c r="K1042" t="s">
        <v>275</v>
      </c>
      <c r="L1042">
        <v>1139.064658</v>
      </c>
      <c r="M1042">
        <v>1</v>
      </c>
      <c r="N1042" t="s">
        <v>244</v>
      </c>
      <c r="O1042" t="s">
        <v>1120</v>
      </c>
      <c r="P1042">
        <v>2020</v>
      </c>
      <c r="Q1042">
        <v>1139.064658</v>
      </c>
      <c r="R1042" t="s">
        <v>1125</v>
      </c>
    </row>
    <row r="1043" spans="1:18" x14ac:dyDescent="0.25">
      <c r="A1043" t="s">
        <v>1127</v>
      </c>
      <c r="B1043" s="3">
        <v>43929</v>
      </c>
      <c r="D1043" t="s">
        <v>172</v>
      </c>
      <c r="E1043" t="s">
        <v>173</v>
      </c>
      <c r="F1043" t="s">
        <v>168</v>
      </c>
      <c r="G1043" t="s">
        <v>230</v>
      </c>
      <c r="H1043" t="s">
        <v>1133</v>
      </c>
      <c r="I1043" t="s">
        <v>1134</v>
      </c>
      <c r="K1043" t="s">
        <v>275</v>
      </c>
      <c r="L1043">
        <v>1139.064658</v>
      </c>
      <c r="M1043">
        <v>1</v>
      </c>
      <c r="N1043" t="s">
        <v>244</v>
      </c>
      <c r="O1043" t="s">
        <v>1120</v>
      </c>
      <c r="P1043">
        <v>2020</v>
      </c>
      <c r="Q1043">
        <v>1139.064658</v>
      </c>
      <c r="R1043" t="s">
        <v>1125</v>
      </c>
    </row>
    <row r="1044" spans="1:18" x14ac:dyDescent="0.25">
      <c r="A1044" t="s">
        <v>1127</v>
      </c>
      <c r="B1044" s="3">
        <v>43929</v>
      </c>
      <c r="D1044" t="s">
        <v>172</v>
      </c>
      <c r="E1044" t="s">
        <v>173</v>
      </c>
      <c r="F1044" t="s">
        <v>168</v>
      </c>
      <c r="G1044" t="s">
        <v>230</v>
      </c>
      <c r="H1044" t="s">
        <v>1133</v>
      </c>
      <c r="I1044" t="s">
        <v>1134</v>
      </c>
      <c r="K1044" t="s">
        <v>275</v>
      </c>
      <c r="L1044">
        <v>1139.064658</v>
      </c>
      <c r="M1044">
        <v>1</v>
      </c>
      <c r="N1044" t="s">
        <v>244</v>
      </c>
      <c r="O1044" t="s">
        <v>1120</v>
      </c>
      <c r="P1044">
        <v>2020</v>
      </c>
      <c r="Q1044">
        <v>1139.064658</v>
      </c>
      <c r="R1044" t="s">
        <v>1125</v>
      </c>
    </row>
    <row r="1045" spans="1:18" x14ac:dyDescent="0.25">
      <c r="A1045" t="s">
        <v>1127</v>
      </c>
      <c r="B1045" s="3">
        <v>43929</v>
      </c>
      <c r="D1045" t="s">
        <v>172</v>
      </c>
      <c r="E1045" t="s">
        <v>173</v>
      </c>
      <c r="F1045" t="s">
        <v>168</v>
      </c>
      <c r="G1045" t="s">
        <v>230</v>
      </c>
      <c r="H1045" t="s">
        <v>1133</v>
      </c>
      <c r="I1045" t="s">
        <v>1134</v>
      </c>
      <c r="K1045" t="s">
        <v>275</v>
      </c>
      <c r="L1045">
        <v>1139.064658</v>
      </c>
      <c r="M1045">
        <v>1</v>
      </c>
      <c r="N1045" t="s">
        <v>244</v>
      </c>
      <c r="O1045" t="s">
        <v>1120</v>
      </c>
      <c r="P1045">
        <v>2020</v>
      </c>
      <c r="Q1045">
        <v>1139.064658</v>
      </c>
      <c r="R1045" t="s">
        <v>1125</v>
      </c>
    </row>
    <row r="1046" spans="1:18" x14ac:dyDescent="0.25">
      <c r="A1046" t="s">
        <v>1127</v>
      </c>
      <c r="B1046" s="3">
        <v>43929</v>
      </c>
      <c r="D1046" t="s">
        <v>172</v>
      </c>
      <c r="E1046" t="s">
        <v>173</v>
      </c>
      <c r="F1046" t="s">
        <v>168</v>
      </c>
      <c r="G1046" t="s">
        <v>230</v>
      </c>
      <c r="H1046" t="s">
        <v>1133</v>
      </c>
      <c r="I1046" t="s">
        <v>1134</v>
      </c>
      <c r="K1046" t="s">
        <v>275</v>
      </c>
      <c r="L1046">
        <v>1139.064658</v>
      </c>
      <c r="M1046">
        <v>1</v>
      </c>
      <c r="N1046" t="s">
        <v>244</v>
      </c>
      <c r="O1046" t="s">
        <v>1120</v>
      </c>
      <c r="P1046">
        <v>2020</v>
      </c>
      <c r="Q1046">
        <v>1139.064658</v>
      </c>
      <c r="R1046" t="s">
        <v>1125</v>
      </c>
    </row>
    <row r="1047" spans="1:18" x14ac:dyDescent="0.25">
      <c r="A1047" t="s">
        <v>1127</v>
      </c>
      <c r="B1047" s="3">
        <v>43929</v>
      </c>
      <c r="D1047" t="s">
        <v>172</v>
      </c>
      <c r="E1047" t="s">
        <v>173</v>
      </c>
      <c r="F1047" t="s">
        <v>168</v>
      </c>
      <c r="G1047" t="s">
        <v>230</v>
      </c>
      <c r="H1047" t="s">
        <v>1133</v>
      </c>
      <c r="I1047" t="s">
        <v>1134</v>
      </c>
      <c r="K1047" t="s">
        <v>275</v>
      </c>
      <c r="L1047">
        <v>1139.064658</v>
      </c>
      <c r="M1047">
        <v>1</v>
      </c>
      <c r="N1047" t="s">
        <v>244</v>
      </c>
      <c r="O1047" t="s">
        <v>1120</v>
      </c>
      <c r="P1047">
        <v>2020</v>
      </c>
      <c r="Q1047">
        <v>1139.064658</v>
      </c>
      <c r="R1047" t="s">
        <v>1125</v>
      </c>
    </row>
    <row r="1048" spans="1:18" x14ac:dyDescent="0.25">
      <c r="A1048" t="s">
        <v>1127</v>
      </c>
      <c r="B1048" s="3">
        <v>43929</v>
      </c>
      <c r="D1048" t="s">
        <v>172</v>
      </c>
      <c r="E1048" t="s">
        <v>173</v>
      </c>
      <c r="F1048" t="s">
        <v>168</v>
      </c>
      <c r="G1048" t="s">
        <v>230</v>
      </c>
      <c r="H1048" t="s">
        <v>1133</v>
      </c>
      <c r="I1048" t="s">
        <v>1134</v>
      </c>
      <c r="K1048" t="s">
        <v>275</v>
      </c>
      <c r="L1048">
        <v>1139.064658</v>
      </c>
      <c r="M1048">
        <v>1</v>
      </c>
      <c r="N1048" t="s">
        <v>244</v>
      </c>
      <c r="O1048" t="s">
        <v>1120</v>
      </c>
      <c r="P1048">
        <v>2020</v>
      </c>
      <c r="Q1048">
        <v>1139.064658</v>
      </c>
      <c r="R1048" t="s">
        <v>1125</v>
      </c>
    </row>
    <row r="1049" spans="1:18" x14ac:dyDescent="0.25">
      <c r="A1049" t="s">
        <v>1127</v>
      </c>
      <c r="B1049" s="3">
        <v>43929</v>
      </c>
      <c r="D1049" t="s">
        <v>172</v>
      </c>
      <c r="E1049" t="s">
        <v>173</v>
      </c>
      <c r="F1049" t="s">
        <v>168</v>
      </c>
      <c r="G1049" t="s">
        <v>230</v>
      </c>
      <c r="H1049" t="s">
        <v>1133</v>
      </c>
      <c r="I1049" t="s">
        <v>1134</v>
      </c>
      <c r="K1049" t="s">
        <v>275</v>
      </c>
      <c r="L1049">
        <v>1139.064658</v>
      </c>
      <c r="M1049">
        <v>1</v>
      </c>
      <c r="N1049" t="s">
        <v>244</v>
      </c>
      <c r="O1049" t="s">
        <v>1120</v>
      </c>
      <c r="P1049">
        <v>2020</v>
      </c>
      <c r="Q1049">
        <v>1139.064658</v>
      </c>
      <c r="R1049" t="s">
        <v>1125</v>
      </c>
    </row>
    <row r="1050" spans="1:18" x14ac:dyDescent="0.25">
      <c r="A1050" t="s">
        <v>1127</v>
      </c>
      <c r="B1050" s="3">
        <v>43929</v>
      </c>
      <c r="D1050" t="s">
        <v>172</v>
      </c>
      <c r="E1050" t="s">
        <v>173</v>
      </c>
      <c r="F1050" t="s">
        <v>168</v>
      </c>
      <c r="G1050" t="s">
        <v>230</v>
      </c>
      <c r="H1050" t="s">
        <v>1133</v>
      </c>
      <c r="I1050" t="s">
        <v>1134</v>
      </c>
      <c r="K1050" t="s">
        <v>275</v>
      </c>
      <c r="L1050">
        <v>1139.064658</v>
      </c>
      <c r="M1050">
        <v>1</v>
      </c>
      <c r="N1050" t="s">
        <v>244</v>
      </c>
      <c r="O1050" t="s">
        <v>1120</v>
      </c>
      <c r="P1050">
        <v>2020</v>
      </c>
      <c r="Q1050">
        <v>1139.064658</v>
      </c>
      <c r="R1050" t="s">
        <v>1125</v>
      </c>
    </row>
    <row r="1051" spans="1:18" x14ac:dyDescent="0.25">
      <c r="A1051" t="s">
        <v>1127</v>
      </c>
      <c r="B1051" s="3">
        <v>43929</v>
      </c>
      <c r="D1051" t="s">
        <v>172</v>
      </c>
      <c r="E1051" t="s">
        <v>173</v>
      </c>
      <c r="F1051" t="s">
        <v>168</v>
      </c>
      <c r="G1051" t="s">
        <v>230</v>
      </c>
      <c r="H1051" t="s">
        <v>1133</v>
      </c>
      <c r="I1051" t="s">
        <v>1134</v>
      </c>
      <c r="K1051" t="s">
        <v>275</v>
      </c>
      <c r="L1051">
        <v>1139.064658</v>
      </c>
      <c r="M1051">
        <v>1</v>
      </c>
      <c r="N1051" t="s">
        <v>244</v>
      </c>
      <c r="O1051" t="s">
        <v>1120</v>
      </c>
      <c r="P1051">
        <v>2020</v>
      </c>
      <c r="Q1051">
        <v>1139.064658</v>
      </c>
      <c r="R1051" t="s">
        <v>1125</v>
      </c>
    </row>
    <row r="1052" spans="1:18" x14ac:dyDescent="0.25">
      <c r="A1052" t="s">
        <v>1127</v>
      </c>
      <c r="B1052" s="3">
        <v>43929</v>
      </c>
      <c r="D1052" t="s">
        <v>172</v>
      </c>
      <c r="E1052" t="s">
        <v>173</v>
      </c>
      <c r="F1052" t="s">
        <v>168</v>
      </c>
      <c r="G1052" t="s">
        <v>230</v>
      </c>
      <c r="H1052" t="s">
        <v>1133</v>
      </c>
      <c r="I1052" t="s">
        <v>1134</v>
      </c>
      <c r="K1052" t="s">
        <v>275</v>
      </c>
      <c r="L1052">
        <v>1139.064658</v>
      </c>
      <c r="M1052">
        <v>1</v>
      </c>
      <c r="N1052" t="s">
        <v>244</v>
      </c>
      <c r="O1052" t="s">
        <v>1120</v>
      </c>
      <c r="P1052">
        <v>2020</v>
      </c>
      <c r="Q1052">
        <v>1139.064658</v>
      </c>
      <c r="R1052" t="s">
        <v>1125</v>
      </c>
    </row>
    <row r="1053" spans="1:18" x14ac:dyDescent="0.25">
      <c r="A1053" t="s">
        <v>1127</v>
      </c>
      <c r="B1053" s="3">
        <v>43929</v>
      </c>
      <c r="D1053" t="s">
        <v>172</v>
      </c>
      <c r="E1053" t="s">
        <v>173</v>
      </c>
      <c r="F1053" t="s">
        <v>168</v>
      </c>
      <c r="G1053" t="s">
        <v>230</v>
      </c>
      <c r="H1053" t="s">
        <v>1133</v>
      </c>
      <c r="I1053" t="s">
        <v>1134</v>
      </c>
      <c r="K1053" t="s">
        <v>275</v>
      </c>
      <c r="L1053">
        <v>1139.064658</v>
      </c>
      <c r="M1053">
        <v>1</v>
      </c>
      <c r="N1053" t="s">
        <v>244</v>
      </c>
      <c r="O1053" t="s">
        <v>1120</v>
      </c>
      <c r="P1053">
        <v>2020</v>
      </c>
      <c r="Q1053">
        <v>1139.064658</v>
      </c>
      <c r="R1053" t="s">
        <v>1125</v>
      </c>
    </row>
    <row r="1054" spans="1:18" x14ac:dyDescent="0.25">
      <c r="A1054" t="s">
        <v>1127</v>
      </c>
      <c r="B1054" s="3">
        <v>43929</v>
      </c>
      <c r="D1054" t="s">
        <v>172</v>
      </c>
      <c r="E1054" t="s">
        <v>173</v>
      </c>
      <c r="F1054" t="s">
        <v>168</v>
      </c>
      <c r="G1054" t="s">
        <v>230</v>
      </c>
      <c r="H1054" t="s">
        <v>1133</v>
      </c>
      <c r="I1054" t="s">
        <v>1134</v>
      </c>
      <c r="K1054" t="s">
        <v>275</v>
      </c>
      <c r="L1054">
        <v>1139.064658</v>
      </c>
      <c r="M1054">
        <v>1</v>
      </c>
      <c r="N1054" t="s">
        <v>244</v>
      </c>
      <c r="O1054" t="s">
        <v>1120</v>
      </c>
      <c r="P1054">
        <v>2020</v>
      </c>
      <c r="Q1054">
        <v>1139.064658</v>
      </c>
      <c r="R1054" t="s">
        <v>1125</v>
      </c>
    </row>
    <row r="1055" spans="1:18" x14ac:dyDescent="0.25">
      <c r="A1055" t="s">
        <v>1127</v>
      </c>
      <c r="B1055" s="3">
        <v>43929</v>
      </c>
      <c r="D1055" t="s">
        <v>172</v>
      </c>
      <c r="E1055" t="s">
        <v>173</v>
      </c>
      <c r="F1055" t="s">
        <v>168</v>
      </c>
      <c r="G1055" t="s">
        <v>230</v>
      </c>
      <c r="H1055" t="s">
        <v>1133</v>
      </c>
      <c r="I1055" t="s">
        <v>1134</v>
      </c>
      <c r="K1055" t="s">
        <v>275</v>
      </c>
      <c r="L1055">
        <v>1139.064658</v>
      </c>
      <c r="M1055">
        <v>1</v>
      </c>
      <c r="N1055" t="s">
        <v>244</v>
      </c>
      <c r="O1055" t="s">
        <v>1120</v>
      </c>
      <c r="P1055">
        <v>2020</v>
      </c>
      <c r="Q1055">
        <v>1139.064658</v>
      </c>
      <c r="R1055" t="s">
        <v>1125</v>
      </c>
    </row>
    <row r="1056" spans="1:18" x14ac:dyDescent="0.25">
      <c r="A1056" t="s">
        <v>1127</v>
      </c>
      <c r="B1056" s="3">
        <v>43929</v>
      </c>
      <c r="D1056" t="s">
        <v>172</v>
      </c>
      <c r="E1056" t="s">
        <v>173</v>
      </c>
      <c r="F1056" t="s">
        <v>168</v>
      </c>
      <c r="G1056" t="s">
        <v>230</v>
      </c>
      <c r="H1056" t="s">
        <v>1133</v>
      </c>
      <c r="I1056" t="s">
        <v>1134</v>
      </c>
      <c r="K1056" t="s">
        <v>275</v>
      </c>
      <c r="L1056">
        <v>1139.064658</v>
      </c>
      <c r="M1056">
        <v>1</v>
      </c>
      <c r="N1056" t="s">
        <v>244</v>
      </c>
      <c r="O1056" t="s">
        <v>1120</v>
      </c>
      <c r="P1056">
        <v>2020</v>
      </c>
      <c r="Q1056">
        <v>1139.064658</v>
      </c>
      <c r="R1056" t="s">
        <v>1125</v>
      </c>
    </row>
    <row r="1057" spans="1:18" x14ac:dyDescent="0.25">
      <c r="A1057" t="s">
        <v>1127</v>
      </c>
      <c r="B1057" s="3">
        <v>43929</v>
      </c>
      <c r="D1057" t="s">
        <v>172</v>
      </c>
      <c r="E1057" t="s">
        <v>173</v>
      </c>
      <c r="F1057" t="s">
        <v>168</v>
      </c>
      <c r="G1057" t="s">
        <v>230</v>
      </c>
      <c r="H1057" t="s">
        <v>1133</v>
      </c>
      <c r="I1057" t="s">
        <v>1134</v>
      </c>
      <c r="K1057" t="s">
        <v>275</v>
      </c>
      <c r="L1057">
        <v>1139.064658</v>
      </c>
      <c r="M1057">
        <v>1</v>
      </c>
      <c r="N1057" t="s">
        <v>244</v>
      </c>
      <c r="O1057" t="s">
        <v>1120</v>
      </c>
      <c r="P1057">
        <v>2020</v>
      </c>
      <c r="Q1057">
        <v>1139.064658</v>
      </c>
      <c r="R1057" t="s">
        <v>1125</v>
      </c>
    </row>
    <row r="1058" spans="1:18" x14ac:dyDescent="0.25">
      <c r="A1058" t="s">
        <v>1127</v>
      </c>
      <c r="B1058" s="3">
        <v>43929</v>
      </c>
      <c r="D1058" t="s">
        <v>172</v>
      </c>
      <c r="E1058" t="s">
        <v>173</v>
      </c>
      <c r="F1058" t="s">
        <v>168</v>
      </c>
      <c r="G1058" t="s">
        <v>230</v>
      </c>
      <c r="H1058" t="s">
        <v>1133</v>
      </c>
      <c r="I1058" t="s">
        <v>1134</v>
      </c>
      <c r="K1058" t="s">
        <v>275</v>
      </c>
      <c r="L1058">
        <v>1139.064658</v>
      </c>
      <c r="M1058">
        <v>1</v>
      </c>
      <c r="N1058" t="s">
        <v>244</v>
      </c>
      <c r="O1058" t="s">
        <v>1120</v>
      </c>
      <c r="P1058">
        <v>2020</v>
      </c>
      <c r="Q1058">
        <v>1139.064658</v>
      </c>
      <c r="R1058" t="s">
        <v>1125</v>
      </c>
    </row>
    <row r="1059" spans="1:18" x14ac:dyDescent="0.25">
      <c r="A1059" t="s">
        <v>1127</v>
      </c>
      <c r="B1059" s="3">
        <v>43929</v>
      </c>
      <c r="D1059" t="s">
        <v>172</v>
      </c>
      <c r="E1059" t="s">
        <v>173</v>
      </c>
      <c r="F1059" t="s">
        <v>168</v>
      </c>
      <c r="G1059" t="s">
        <v>230</v>
      </c>
      <c r="H1059" t="s">
        <v>1133</v>
      </c>
      <c r="I1059" t="s">
        <v>1134</v>
      </c>
      <c r="K1059" t="s">
        <v>275</v>
      </c>
      <c r="L1059">
        <v>1139.064658</v>
      </c>
      <c r="M1059">
        <v>1</v>
      </c>
      <c r="N1059" t="s">
        <v>244</v>
      </c>
      <c r="O1059" t="s">
        <v>1120</v>
      </c>
      <c r="P1059">
        <v>2020</v>
      </c>
      <c r="Q1059">
        <v>1139.064658</v>
      </c>
      <c r="R1059" t="s">
        <v>1125</v>
      </c>
    </row>
    <row r="1060" spans="1:18" x14ac:dyDescent="0.25">
      <c r="A1060" t="s">
        <v>1127</v>
      </c>
      <c r="B1060" s="3">
        <v>43929</v>
      </c>
      <c r="D1060" t="s">
        <v>172</v>
      </c>
      <c r="E1060" t="s">
        <v>173</v>
      </c>
      <c r="F1060" t="s">
        <v>168</v>
      </c>
      <c r="G1060" t="s">
        <v>230</v>
      </c>
      <c r="H1060" t="s">
        <v>1133</v>
      </c>
      <c r="I1060" t="s">
        <v>1134</v>
      </c>
      <c r="K1060" t="s">
        <v>275</v>
      </c>
      <c r="L1060">
        <v>1139.064658</v>
      </c>
      <c r="M1060">
        <v>1</v>
      </c>
      <c r="N1060" t="s">
        <v>244</v>
      </c>
      <c r="O1060" t="s">
        <v>1120</v>
      </c>
      <c r="P1060">
        <v>2020</v>
      </c>
      <c r="Q1060">
        <v>1139.064658</v>
      </c>
      <c r="R1060" t="s">
        <v>1125</v>
      </c>
    </row>
    <row r="1061" spans="1:18" x14ac:dyDescent="0.25">
      <c r="A1061" t="s">
        <v>1127</v>
      </c>
      <c r="B1061" s="3">
        <v>43929</v>
      </c>
      <c r="D1061" t="s">
        <v>172</v>
      </c>
      <c r="E1061" t="s">
        <v>173</v>
      </c>
      <c r="F1061" t="s">
        <v>168</v>
      </c>
      <c r="G1061" t="s">
        <v>230</v>
      </c>
      <c r="H1061" t="s">
        <v>1133</v>
      </c>
      <c r="I1061" t="s">
        <v>1134</v>
      </c>
      <c r="K1061" t="s">
        <v>275</v>
      </c>
      <c r="L1061">
        <v>1139.064658</v>
      </c>
      <c r="M1061">
        <v>1</v>
      </c>
      <c r="N1061" t="s">
        <v>244</v>
      </c>
      <c r="O1061" t="s">
        <v>1120</v>
      </c>
      <c r="P1061">
        <v>2020</v>
      </c>
      <c r="Q1061">
        <v>1139.064658</v>
      </c>
      <c r="R1061" t="s">
        <v>1125</v>
      </c>
    </row>
    <row r="1062" spans="1:18" x14ac:dyDescent="0.25">
      <c r="A1062" t="s">
        <v>1127</v>
      </c>
      <c r="B1062" s="3">
        <v>43929</v>
      </c>
      <c r="D1062" t="s">
        <v>172</v>
      </c>
      <c r="E1062" t="s">
        <v>173</v>
      </c>
      <c r="F1062" t="s">
        <v>168</v>
      </c>
      <c r="G1062" t="s">
        <v>230</v>
      </c>
      <c r="H1062" t="s">
        <v>1133</v>
      </c>
      <c r="I1062" t="s">
        <v>1134</v>
      </c>
      <c r="K1062" t="s">
        <v>275</v>
      </c>
      <c r="L1062">
        <v>1139.064658</v>
      </c>
      <c r="M1062">
        <v>1</v>
      </c>
      <c r="N1062" t="s">
        <v>244</v>
      </c>
      <c r="O1062" t="s">
        <v>1120</v>
      </c>
      <c r="P1062">
        <v>2020</v>
      </c>
      <c r="Q1062">
        <v>1139.064658</v>
      </c>
      <c r="R1062" t="s">
        <v>1125</v>
      </c>
    </row>
    <row r="1063" spans="1:18" x14ac:dyDescent="0.25">
      <c r="A1063" t="s">
        <v>1127</v>
      </c>
      <c r="B1063" s="3">
        <v>43929</v>
      </c>
      <c r="D1063" t="s">
        <v>172</v>
      </c>
      <c r="E1063" t="s">
        <v>173</v>
      </c>
      <c r="F1063" t="s">
        <v>168</v>
      </c>
      <c r="G1063" t="s">
        <v>230</v>
      </c>
      <c r="H1063" t="s">
        <v>1133</v>
      </c>
      <c r="I1063" t="s">
        <v>1134</v>
      </c>
      <c r="K1063" t="s">
        <v>275</v>
      </c>
      <c r="L1063">
        <v>1139.064658</v>
      </c>
      <c r="M1063">
        <v>1</v>
      </c>
      <c r="N1063" t="s">
        <v>244</v>
      </c>
      <c r="O1063" t="s">
        <v>1120</v>
      </c>
      <c r="P1063">
        <v>2020</v>
      </c>
      <c r="Q1063">
        <v>1139.064658</v>
      </c>
      <c r="R1063" t="s">
        <v>1125</v>
      </c>
    </row>
    <row r="1064" spans="1:18" x14ac:dyDescent="0.25">
      <c r="A1064" t="s">
        <v>1127</v>
      </c>
      <c r="B1064" s="3">
        <v>43929</v>
      </c>
      <c r="D1064" t="s">
        <v>172</v>
      </c>
      <c r="E1064" t="s">
        <v>173</v>
      </c>
      <c r="F1064" t="s">
        <v>168</v>
      </c>
      <c r="G1064" t="s">
        <v>230</v>
      </c>
      <c r="H1064" t="s">
        <v>1133</v>
      </c>
      <c r="I1064" t="s">
        <v>1134</v>
      </c>
      <c r="K1064" t="s">
        <v>275</v>
      </c>
      <c r="L1064">
        <v>1139.064658</v>
      </c>
      <c r="M1064">
        <v>1</v>
      </c>
      <c r="N1064" t="s">
        <v>244</v>
      </c>
      <c r="O1064" t="s">
        <v>1120</v>
      </c>
      <c r="P1064">
        <v>2020</v>
      </c>
      <c r="Q1064">
        <v>1139.064658</v>
      </c>
      <c r="R1064" t="s">
        <v>1125</v>
      </c>
    </row>
    <row r="1065" spans="1:18" x14ac:dyDescent="0.25">
      <c r="A1065" t="s">
        <v>1127</v>
      </c>
      <c r="B1065" s="3">
        <v>43929</v>
      </c>
      <c r="D1065" t="s">
        <v>172</v>
      </c>
      <c r="E1065" t="s">
        <v>173</v>
      </c>
      <c r="F1065" t="s">
        <v>168</v>
      </c>
      <c r="G1065" t="s">
        <v>230</v>
      </c>
      <c r="H1065" t="s">
        <v>1133</v>
      </c>
      <c r="I1065" t="s">
        <v>1134</v>
      </c>
      <c r="K1065" t="s">
        <v>275</v>
      </c>
      <c r="L1065">
        <v>1139.064658</v>
      </c>
      <c r="M1065">
        <v>1</v>
      </c>
      <c r="N1065" t="s">
        <v>244</v>
      </c>
      <c r="O1065" t="s">
        <v>1120</v>
      </c>
      <c r="P1065">
        <v>2020</v>
      </c>
      <c r="Q1065">
        <v>1139.064658</v>
      </c>
      <c r="R1065" t="s">
        <v>1125</v>
      </c>
    </row>
    <row r="1066" spans="1:18" x14ac:dyDescent="0.25">
      <c r="A1066" t="s">
        <v>1127</v>
      </c>
      <c r="B1066" s="3">
        <v>43929</v>
      </c>
      <c r="D1066" t="s">
        <v>172</v>
      </c>
      <c r="E1066" t="s">
        <v>173</v>
      </c>
      <c r="F1066" t="s">
        <v>168</v>
      </c>
      <c r="G1066" t="s">
        <v>230</v>
      </c>
      <c r="H1066" t="s">
        <v>1133</v>
      </c>
      <c r="I1066" t="s">
        <v>1134</v>
      </c>
      <c r="K1066" t="s">
        <v>275</v>
      </c>
      <c r="L1066">
        <v>1139.064658</v>
      </c>
      <c r="M1066">
        <v>1</v>
      </c>
      <c r="N1066" t="s">
        <v>244</v>
      </c>
      <c r="O1066" t="s">
        <v>1120</v>
      </c>
      <c r="P1066">
        <v>2020</v>
      </c>
      <c r="Q1066">
        <v>1139.064658</v>
      </c>
      <c r="R1066" t="s">
        <v>1125</v>
      </c>
    </row>
    <row r="1067" spans="1:18" x14ac:dyDescent="0.25">
      <c r="A1067" t="s">
        <v>1127</v>
      </c>
      <c r="B1067" s="3">
        <v>43929</v>
      </c>
      <c r="D1067" t="s">
        <v>172</v>
      </c>
      <c r="E1067" t="s">
        <v>173</v>
      </c>
      <c r="F1067" t="s">
        <v>168</v>
      </c>
      <c r="G1067" t="s">
        <v>230</v>
      </c>
      <c r="H1067" t="s">
        <v>1133</v>
      </c>
      <c r="I1067" t="s">
        <v>1134</v>
      </c>
      <c r="K1067" t="s">
        <v>275</v>
      </c>
      <c r="L1067">
        <v>1139.064658</v>
      </c>
      <c r="M1067">
        <v>1</v>
      </c>
      <c r="N1067" t="s">
        <v>244</v>
      </c>
      <c r="O1067" t="s">
        <v>1120</v>
      </c>
      <c r="P1067">
        <v>2020</v>
      </c>
      <c r="Q1067">
        <v>1139.064658</v>
      </c>
      <c r="R1067" t="s">
        <v>1125</v>
      </c>
    </row>
    <row r="1068" spans="1:18" x14ac:dyDescent="0.25">
      <c r="A1068" t="s">
        <v>1127</v>
      </c>
      <c r="B1068" s="3">
        <v>43929</v>
      </c>
      <c r="D1068" t="s">
        <v>172</v>
      </c>
      <c r="E1068" t="s">
        <v>173</v>
      </c>
      <c r="F1068" t="s">
        <v>168</v>
      </c>
      <c r="G1068" t="s">
        <v>230</v>
      </c>
      <c r="H1068" t="s">
        <v>1133</v>
      </c>
      <c r="I1068" t="s">
        <v>1134</v>
      </c>
      <c r="K1068" t="s">
        <v>275</v>
      </c>
      <c r="L1068">
        <v>1139.064658</v>
      </c>
      <c r="M1068">
        <v>1</v>
      </c>
      <c r="N1068" t="s">
        <v>244</v>
      </c>
      <c r="O1068" t="s">
        <v>1120</v>
      </c>
      <c r="P1068">
        <v>2020</v>
      </c>
      <c r="Q1068">
        <v>1139.064658</v>
      </c>
      <c r="R1068" t="s">
        <v>1125</v>
      </c>
    </row>
    <row r="1069" spans="1:18" x14ac:dyDescent="0.25">
      <c r="A1069" t="s">
        <v>1127</v>
      </c>
      <c r="B1069" s="3">
        <v>43929</v>
      </c>
      <c r="D1069" t="s">
        <v>172</v>
      </c>
      <c r="E1069" t="s">
        <v>173</v>
      </c>
      <c r="F1069" t="s">
        <v>168</v>
      </c>
      <c r="G1069" t="s">
        <v>230</v>
      </c>
      <c r="H1069" t="s">
        <v>1133</v>
      </c>
      <c r="I1069" t="s">
        <v>1134</v>
      </c>
      <c r="K1069" t="s">
        <v>275</v>
      </c>
      <c r="L1069">
        <v>1139.064658</v>
      </c>
      <c r="M1069">
        <v>1</v>
      </c>
      <c r="N1069" t="s">
        <v>244</v>
      </c>
      <c r="O1069" t="s">
        <v>1120</v>
      </c>
      <c r="P1069">
        <v>2020</v>
      </c>
      <c r="Q1069">
        <v>1139.064658</v>
      </c>
      <c r="R1069" t="s">
        <v>1125</v>
      </c>
    </row>
    <row r="1070" spans="1:18" x14ac:dyDescent="0.25">
      <c r="A1070" t="s">
        <v>1127</v>
      </c>
      <c r="B1070" s="3">
        <v>43929</v>
      </c>
      <c r="D1070" t="s">
        <v>172</v>
      </c>
      <c r="E1070" t="s">
        <v>173</v>
      </c>
      <c r="F1070" t="s">
        <v>168</v>
      </c>
      <c r="G1070" t="s">
        <v>230</v>
      </c>
      <c r="H1070" t="s">
        <v>1133</v>
      </c>
      <c r="I1070" t="s">
        <v>1134</v>
      </c>
      <c r="K1070" t="s">
        <v>275</v>
      </c>
      <c r="L1070">
        <v>1139.064658</v>
      </c>
      <c r="M1070">
        <v>1</v>
      </c>
      <c r="N1070" t="s">
        <v>244</v>
      </c>
      <c r="O1070" t="s">
        <v>1120</v>
      </c>
      <c r="P1070">
        <v>2020</v>
      </c>
      <c r="Q1070">
        <v>1139.064658</v>
      </c>
      <c r="R1070" t="s">
        <v>1125</v>
      </c>
    </row>
    <row r="1071" spans="1:18" x14ac:dyDescent="0.25">
      <c r="A1071" t="s">
        <v>1127</v>
      </c>
      <c r="B1071" s="3">
        <v>43929</v>
      </c>
      <c r="D1071" t="s">
        <v>172</v>
      </c>
      <c r="E1071" t="s">
        <v>173</v>
      </c>
      <c r="F1071" t="s">
        <v>168</v>
      </c>
      <c r="G1071" t="s">
        <v>230</v>
      </c>
      <c r="H1071" t="s">
        <v>1133</v>
      </c>
      <c r="I1071" t="s">
        <v>1134</v>
      </c>
      <c r="K1071" t="s">
        <v>275</v>
      </c>
      <c r="L1071">
        <v>1139.064658</v>
      </c>
      <c r="M1071">
        <v>1</v>
      </c>
      <c r="N1071" t="s">
        <v>244</v>
      </c>
      <c r="O1071" t="s">
        <v>1120</v>
      </c>
      <c r="P1071">
        <v>2020</v>
      </c>
      <c r="Q1071">
        <v>1139.064658</v>
      </c>
      <c r="R1071" t="s">
        <v>1125</v>
      </c>
    </row>
    <row r="1072" spans="1:18" x14ac:dyDescent="0.25">
      <c r="A1072" t="s">
        <v>1127</v>
      </c>
      <c r="B1072" s="3">
        <v>43929</v>
      </c>
      <c r="D1072" t="s">
        <v>172</v>
      </c>
      <c r="E1072" t="s">
        <v>173</v>
      </c>
      <c r="F1072" t="s">
        <v>168</v>
      </c>
      <c r="G1072" t="s">
        <v>230</v>
      </c>
      <c r="H1072" t="s">
        <v>1133</v>
      </c>
      <c r="I1072" t="s">
        <v>1134</v>
      </c>
      <c r="K1072" t="s">
        <v>275</v>
      </c>
      <c r="L1072">
        <v>1139.064658</v>
      </c>
      <c r="M1072">
        <v>1</v>
      </c>
      <c r="N1072" t="s">
        <v>244</v>
      </c>
      <c r="O1072" t="s">
        <v>1120</v>
      </c>
      <c r="P1072">
        <v>2020</v>
      </c>
      <c r="Q1072">
        <v>1139.064658</v>
      </c>
      <c r="R1072" t="s">
        <v>1125</v>
      </c>
    </row>
    <row r="1073" spans="1:18" x14ac:dyDescent="0.25">
      <c r="A1073" t="s">
        <v>1127</v>
      </c>
      <c r="B1073" s="3">
        <v>43929</v>
      </c>
      <c r="D1073" t="s">
        <v>172</v>
      </c>
      <c r="E1073" t="s">
        <v>173</v>
      </c>
      <c r="F1073" t="s">
        <v>168</v>
      </c>
      <c r="G1073" t="s">
        <v>230</v>
      </c>
      <c r="H1073" t="s">
        <v>1133</v>
      </c>
      <c r="I1073" t="s">
        <v>1134</v>
      </c>
      <c r="K1073" t="s">
        <v>275</v>
      </c>
      <c r="L1073">
        <v>1139.064658</v>
      </c>
      <c r="M1073">
        <v>1</v>
      </c>
      <c r="N1073" t="s">
        <v>244</v>
      </c>
      <c r="O1073" t="s">
        <v>1120</v>
      </c>
      <c r="P1073">
        <v>2020</v>
      </c>
      <c r="Q1073">
        <v>1139.064658</v>
      </c>
      <c r="R1073" t="s">
        <v>1125</v>
      </c>
    </row>
    <row r="1074" spans="1:18" x14ac:dyDescent="0.25">
      <c r="A1074" t="s">
        <v>1127</v>
      </c>
      <c r="B1074" s="3">
        <v>43929</v>
      </c>
      <c r="D1074" t="s">
        <v>172</v>
      </c>
      <c r="E1074" t="s">
        <v>173</v>
      </c>
      <c r="F1074" t="s">
        <v>168</v>
      </c>
      <c r="G1074" t="s">
        <v>230</v>
      </c>
      <c r="H1074" t="s">
        <v>1133</v>
      </c>
      <c r="I1074" t="s">
        <v>1134</v>
      </c>
      <c r="K1074" t="s">
        <v>275</v>
      </c>
      <c r="L1074">
        <v>1139.064658</v>
      </c>
      <c r="M1074">
        <v>1</v>
      </c>
      <c r="N1074" t="s">
        <v>244</v>
      </c>
      <c r="O1074" t="s">
        <v>1120</v>
      </c>
      <c r="P1074">
        <v>2020</v>
      </c>
      <c r="Q1074">
        <v>1139.064658</v>
      </c>
      <c r="R1074" t="s">
        <v>1125</v>
      </c>
    </row>
    <row r="1075" spans="1:18" x14ac:dyDescent="0.25">
      <c r="A1075" t="s">
        <v>1127</v>
      </c>
      <c r="B1075" s="3">
        <v>43929</v>
      </c>
      <c r="D1075" t="s">
        <v>172</v>
      </c>
      <c r="E1075" t="s">
        <v>173</v>
      </c>
      <c r="F1075" t="s">
        <v>168</v>
      </c>
      <c r="G1075" t="s">
        <v>230</v>
      </c>
      <c r="H1075" t="s">
        <v>1133</v>
      </c>
      <c r="I1075" t="s">
        <v>1134</v>
      </c>
      <c r="K1075" t="s">
        <v>275</v>
      </c>
      <c r="L1075">
        <v>1139.064658</v>
      </c>
      <c r="M1075">
        <v>1</v>
      </c>
      <c r="N1075" t="s">
        <v>244</v>
      </c>
      <c r="O1075" t="s">
        <v>1120</v>
      </c>
      <c r="P1075">
        <v>2020</v>
      </c>
      <c r="Q1075">
        <v>1139.064658</v>
      </c>
      <c r="R1075" t="s">
        <v>1125</v>
      </c>
    </row>
    <row r="1076" spans="1:18" x14ac:dyDescent="0.25">
      <c r="A1076" t="s">
        <v>1127</v>
      </c>
      <c r="B1076" s="3">
        <v>43929</v>
      </c>
      <c r="D1076" t="s">
        <v>172</v>
      </c>
      <c r="E1076" t="s">
        <v>173</v>
      </c>
      <c r="F1076" t="s">
        <v>168</v>
      </c>
      <c r="G1076" t="s">
        <v>230</v>
      </c>
      <c r="H1076" t="s">
        <v>1133</v>
      </c>
      <c r="I1076" t="s">
        <v>1134</v>
      </c>
      <c r="K1076" t="s">
        <v>275</v>
      </c>
      <c r="L1076">
        <v>1139.064658</v>
      </c>
      <c r="M1076">
        <v>1</v>
      </c>
      <c r="N1076" t="s">
        <v>244</v>
      </c>
      <c r="O1076" t="s">
        <v>1120</v>
      </c>
      <c r="P1076">
        <v>2020</v>
      </c>
      <c r="Q1076">
        <v>1139.064658</v>
      </c>
      <c r="R1076" t="s">
        <v>1125</v>
      </c>
    </row>
    <row r="1077" spans="1:18" x14ac:dyDescent="0.25">
      <c r="A1077" t="s">
        <v>1127</v>
      </c>
      <c r="B1077" s="3">
        <v>43929</v>
      </c>
      <c r="D1077" t="s">
        <v>172</v>
      </c>
      <c r="E1077" t="s">
        <v>173</v>
      </c>
      <c r="F1077" t="s">
        <v>168</v>
      </c>
      <c r="G1077" t="s">
        <v>230</v>
      </c>
      <c r="H1077" t="s">
        <v>1133</v>
      </c>
      <c r="I1077" t="s">
        <v>1134</v>
      </c>
      <c r="K1077" t="s">
        <v>275</v>
      </c>
      <c r="L1077">
        <v>1139.064658</v>
      </c>
      <c r="M1077">
        <v>1</v>
      </c>
      <c r="N1077" t="s">
        <v>244</v>
      </c>
      <c r="O1077" t="s">
        <v>1120</v>
      </c>
      <c r="P1077">
        <v>2020</v>
      </c>
      <c r="Q1077">
        <v>1139.064658</v>
      </c>
      <c r="R1077" t="s">
        <v>1125</v>
      </c>
    </row>
    <row r="1078" spans="1:18" x14ac:dyDescent="0.25">
      <c r="A1078" t="s">
        <v>1127</v>
      </c>
      <c r="B1078" s="3">
        <v>43929</v>
      </c>
      <c r="D1078" t="s">
        <v>172</v>
      </c>
      <c r="E1078" t="s">
        <v>173</v>
      </c>
      <c r="F1078" t="s">
        <v>168</v>
      </c>
      <c r="G1078" t="s">
        <v>230</v>
      </c>
      <c r="H1078" t="s">
        <v>1133</v>
      </c>
      <c r="I1078" t="s">
        <v>1134</v>
      </c>
      <c r="K1078" t="s">
        <v>275</v>
      </c>
      <c r="L1078">
        <v>1139.064658</v>
      </c>
      <c r="M1078">
        <v>1</v>
      </c>
      <c r="N1078" t="s">
        <v>244</v>
      </c>
      <c r="O1078" t="s">
        <v>1120</v>
      </c>
      <c r="P1078">
        <v>2020</v>
      </c>
      <c r="Q1078">
        <v>1139.064658</v>
      </c>
      <c r="R1078" t="s">
        <v>1125</v>
      </c>
    </row>
    <row r="1079" spans="1:18" x14ac:dyDescent="0.25">
      <c r="A1079" t="s">
        <v>1127</v>
      </c>
      <c r="B1079" s="3">
        <v>43929</v>
      </c>
      <c r="D1079" t="s">
        <v>172</v>
      </c>
      <c r="E1079" t="s">
        <v>173</v>
      </c>
      <c r="F1079" t="s">
        <v>168</v>
      </c>
      <c r="G1079" t="s">
        <v>230</v>
      </c>
      <c r="H1079" t="s">
        <v>1133</v>
      </c>
      <c r="I1079" t="s">
        <v>1134</v>
      </c>
      <c r="K1079" t="s">
        <v>275</v>
      </c>
      <c r="L1079">
        <v>1139.064658</v>
      </c>
      <c r="M1079">
        <v>1</v>
      </c>
      <c r="N1079" t="s">
        <v>244</v>
      </c>
      <c r="O1079" t="s">
        <v>1120</v>
      </c>
      <c r="P1079">
        <v>2020</v>
      </c>
      <c r="Q1079">
        <v>1139.064658</v>
      </c>
      <c r="R1079" t="s">
        <v>1125</v>
      </c>
    </row>
    <row r="1080" spans="1:18" x14ac:dyDescent="0.25">
      <c r="A1080" t="s">
        <v>1127</v>
      </c>
      <c r="B1080" s="3">
        <v>43929</v>
      </c>
      <c r="D1080" t="s">
        <v>172</v>
      </c>
      <c r="E1080" t="s">
        <v>173</v>
      </c>
      <c r="F1080" t="s">
        <v>168</v>
      </c>
      <c r="G1080" t="s">
        <v>230</v>
      </c>
      <c r="H1080" t="s">
        <v>1133</v>
      </c>
      <c r="I1080" t="s">
        <v>1134</v>
      </c>
      <c r="K1080" t="s">
        <v>275</v>
      </c>
      <c r="L1080">
        <v>1139.064658</v>
      </c>
      <c r="M1080">
        <v>1</v>
      </c>
      <c r="N1080" t="s">
        <v>244</v>
      </c>
      <c r="O1080" t="s">
        <v>1120</v>
      </c>
      <c r="P1080">
        <v>2020</v>
      </c>
      <c r="Q1080">
        <v>1139.064658</v>
      </c>
      <c r="R1080" t="s">
        <v>1125</v>
      </c>
    </row>
    <row r="1081" spans="1:18" x14ac:dyDescent="0.25">
      <c r="A1081" t="s">
        <v>1127</v>
      </c>
      <c r="B1081" s="3">
        <v>43929</v>
      </c>
      <c r="D1081" t="s">
        <v>172</v>
      </c>
      <c r="E1081" t="s">
        <v>173</v>
      </c>
      <c r="F1081" t="s">
        <v>168</v>
      </c>
      <c r="G1081" t="s">
        <v>230</v>
      </c>
      <c r="H1081" t="s">
        <v>1133</v>
      </c>
      <c r="I1081" t="s">
        <v>1134</v>
      </c>
      <c r="K1081" t="s">
        <v>275</v>
      </c>
      <c r="L1081">
        <v>1139.064658</v>
      </c>
      <c r="M1081">
        <v>1</v>
      </c>
      <c r="N1081" t="s">
        <v>244</v>
      </c>
      <c r="O1081" t="s">
        <v>1120</v>
      </c>
      <c r="P1081">
        <v>2020</v>
      </c>
      <c r="Q1081">
        <v>1139.064658</v>
      </c>
      <c r="R1081" t="s">
        <v>1125</v>
      </c>
    </row>
    <row r="1082" spans="1:18" x14ac:dyDescent="0.25">
      <c r="A1082" t="s">
        <v>1127</v>
      </c>
      <c r="B1082" s="3">
        <v>43929</v>
      </c>
      <c r="D1082" t="s">
        <v>172</v>
      </c>
      <c r="E1082" t="s">
        <v>173</v>
      </c>
      <c r="F1082" t="s">
        <v>168</v>
      </c>
      <c r="G1082" t="s">
        <v>230</v>
      </c>
      <c r="H1082" t="s">
        <v>1133</v>
      </c>
      <c r="I1082" t="s">
        <v>1134</v>
      </c>
      <c r="K1082" t="s">
        <v>275</v>
      </c>
      <c r="L1082">
        <v>1139.064658</v>
      </c>
      <c r="M1082">
        <v>1</v>
      </c>
      <c r="N1082" t="s">
        <v>244</v>
      </c>
      <c r="O1082" t="s">
        <v>1120</v>
      </c>
      <c r="P1082">
        <v>2020</v>
      </c>
      <c r="Q1082">
        <v>1139.064658</v>
      </c>
      <c r="R1082" t="s">
        <v>1125</v>
      </c>
    </row>
    <row r="1083" spans="1:18" x14ac:dyDescent="0.25">
      <c r="A1083" t="s">
        <v>1127</v>
      </c>
      <c r="B1083" s="3">
        <v>43929</v>
      </c>
      <c r="D1083" t="s">
        <v>172</v>
      </c>
      <c r="E1083" t="s">
        <v>173</v>
      </c>
      <c r="F1083" t="s">
        <v>168</v>
      </c>
      <c r="G1083" t="s">
        <v>230</v>
      </c>
      <c r="H1083" t="s">
        <v>1133</v>
      </c>
      <c r="I1083" t="s">
        <v>1134</v>
      </c>
      <c r="K1083" t="s">
        <v>275</v>
      </c>
      <c r="L1083">
        <v>1139.064658</v>
      </c>
      <c r="M1083">
        <v>1</v>
      </c>
      <c r="N1083" t="s">
        <v>244</v>
      </c>
      <c r="O1083" t="s">
        <v>1120</v>
      </c>
      <c r="P1083">
        <v>2020</v>
      </c>
      <c r="Q1083">
        <v>1139.064658</v>
      </c>
      <c r="R1083" t="s">
        <v>1125</v>
      </c>
    </row>
    <row r="1084" spans="1:18" x14ac:dyDescent="0.25">
      <c r="A1084" t="s">
        <v>1127</v>
      </c>
      <c r="B1084" s="3">
        <v>43929</v>
      </c>
      <c r="D1084" t="s">
        <v>172</v>
      </c>
      <c r="E1084" t="s">
        <v>173</v>
      </c>
      <c r="F1084" t="s">
        <v>168</v>
      </c>
      <c r="G1084" t="s">
        <v>230</v>
      </c>
      <c r="H1084" t="s">
        <v>1133</v>
      </c>
      <c r="I1084" t="s">
        <v>1134</v>
      </c>
      <c r="K1084" t="s">
        <v>275</v>
      </c>
      <c r="L1084">
        <v>1139.064658</v>
      </c>
      <c r="M1084">
        <v>1</v>
      </c>
      <c r="N1084" t="s">
        <v>244</v>
      </c>
      <c r="O1084" t="s">
        <v>1120</v>
      </c>
      <c r="P1084">
        <v>2020</v>
      </c>
      <c r="Q1084">
        <v>1139.064658</v>
      </c>
      <c r="R1084" t="s">
        <v>1125</v>
      </c>
    </row>
    <row r="1085" spans="1:18" x14ac:dyDescent="0.25">
      <c r="A1085" t="s">
        <v>1127</v>
      </c>
      <c r="B1085" s="3">
        <v>43929</v>
      </c>
      <c r="D1085" t="s">
        <v>172</v>
      </c>
      <c r="E1085" t="s">
        <v>173</v>
      </c>
      <c r="F1085" t="s">
        <v>168</v>
      </c>
      <c r="G1085" t="s">
        <v>230</v>
      </c>
      <c r="H1085" t="s">
        <v>1133</v>
      </c>
      <c r="I1085" t="s">
        <v>1134</v>
      </c>
      <c r="K1085" t="s">
        <v>275</v>
      </c>
      <c r="L1085">
        <v>1139.064658</v>
      </c>
      <c r="M1085">
        <v>1</v>
      </c>
      <c r="N1085" t="s">
        <v>244</v>
      </c>
      <c r="O1085" t="s">
        <v>1120</v>
      </c>
      <c r="P1085">
        <v>2020</v>
      </c>
      <c r="Q1085">
        <v>1139.064658</v>
      </c>
      <c r="R1085" t="s">
        <v>1125</v>
      </c>
    </row>
    <row r="1086" spans="1:18" x14ac:dyDescent="0.25">
      <c r="A1086" t="s">
        <v>1127</v>
      </c>
      <c r="B1086" s="3">
        <v>43929</v>
      </c>
      <c r="D1086" t="s">
        <v>172</v>
      </c>
      <c r="E1086" t="s">
        <v>173</v>
      </c>
      <c r="F1086" t="s">
        <v>168</v>
      </c>
      <c r="G1086" t="s">
        <v>230</v>
      </c>
      <c r="H1086" t="s">
        <v>1133</v>
      </c>
      <c r="I1086" t="s">
        <v>1134</v>
      </c>
      <c r="K1086" t="s">
        <v>275</v>
      </c>
      <c r="L1086">
        <v>1139.064658</v>
      </c>
      <c r="M1086">
        <v>1</v>
      </c>
      <c r="N1086" t="s">
        <v>244</v>
      </c>
      <c r="O1086" t="s">
        <v>1120</v>
      </c>
      <c r="P1086">
        <v>2020</v>
      </c>
      <c r="Q1086">
        <v>1139.064658</v>
      </c>
      <c r="R1086" t="s">
        <v>1125</v>
      </c>
    </row>
    <row r="1087" spans="1:18" x14ac:dyDescent="0.25">
      <c r="A1087" t="s">
        <v>1127</v>
      </c>
      <c r="B1087" s="3">
        <v>43929</v>
      </c>
      <c r="D1087" t="s">
        <v>172</v>
      </c>
      <c r="E1087" t="s">
        <v>173</v>
      </c>
      <c r="F1087" t="s">
        <v>168</v>
      </c>
      <c r="G1087" t="s">
        <v>230</v>
      </c>
      <c r="H1087" t="s">
        <v>1133</v>
      </c>
      <c r="I1087" t="s">
        <v>1134</v>
      </c>
      <c r="K1087" t="s">
        <v>275</v>
      </c>
      <c r="L1087">
        <v>1139.064658</v>
      </c>
      <c r="M1087">
        <v>1</v>
      </c>
      <c r="N1087" t="s">
        <v>244</v>
      </c>
      <c r="O1087" t="s">
        <v>1120</v>
      </c>
      <c r="P1087">
        <v>2020</v>
      </c>
      <c r="Q1087">
        <v>1139.064658</v>
      </c>
      <c r="R1087" t="s">
        <v>1125</v>
      </c>
    </row>
    <row r="1088" spans="1:18" x14ac:dyDescent="0.25">
      <c r="A1088" t="s">
        <v>1127</v>
      </c>
      <c r="B1088" s="3">
        <v>43929</v>
      </c>
      <c r="D1088" t="s">
        <v>172</v>
      </c>
      <c r="E1088" t="s">
        <v>173</v>
      </c>
      <c r="F1088" t="s">
        <v>168</v>
      </c>
      <c r="G1088" t="s">
        <v>230</v>
      </c>
      <c r="H1088" t="s">
        <v>1133</v>
      </c>
      <c r="I1088" t="s">
        <v>1134</v>
      </c>
      <c r="K1088" t="s">
        <v>275</v>
      </c>
      <c r="L1088">
        <v>1139.064658</v>
      </c>
      <c r="M1088">
        <v>1</v>
      </c>
      <c r="N1088" t="s">
        <v>244</v>
      </c>
      <c r="O1088" t="s">
        <v>1120</v>
      </c>
      <c r="P1088">
        <v>2020</v>
      </c>
      <c r="Q1088">
        <v>1139.064658</v>
      </c>
      <c r="R1088" t="s">
        <v>1125</v>
      </c>
    </row>
    <row r="1089" spans="1:18" x14ac:dyDescent="0.25">
      <c r="A1089" t="s">
        <v>1127</v>
      </c>
      <c r="B1089" s="3">
        <v>43929</v>
      </c>
      <c r="D1089" t="s">
        <v>172</v>
      </c>
      <c r="E1089" t="s">
        <v>173</v>
      </c>
      <c r="F1089" t="s">
        <v>168</v>
      </c>
      <c r="G1089" t="s">
        <v>230</v>
      </c>
      <c r="H1089" t="s">
        <v>1133</v>
      </c>
      <c r="I1089" t="s">
        <v>1134</v>
      </c>
      <c r="K1089" t="s">
        <v>275</v>
      </c>
      <c r="L1089">
        <v>1139.064658</v>
      </c>
      <c r="M1089">
        <v>1</v>
      </c>
      <c r="N1089" t="s">
        <v>244</v>
      </c>
      <c r="O1089" t="s">
        <v>1120</v>
      </c>
      <c r="P1089">
        <v>2020</v>
      </c>
      <c r="Q1089">
        <v>1139.064658</v>
      </c>
      <c r="R1089" t="s">
        <v>1125</v>
      </c>
    </row>
    <row r="1090" spans="1:18" x14ac:dyDescent="0.25">
      <c r="A1090" t="s">
        <v>1127</v>
      </c>
      <c r="B1090" s="3">
        <v>43929</v>
      </c>
      <c r="D1090" t="s">
        <v>172</v>
      </c>
      <c r="E1090" t="s">
        <v>173</v>
      </c>
      <c r="F1090" t="s">
        <v>168</v>
      </c>
      <c r="G1090" t="s">
        <v>230</v>
      </c>
      <c r="H1090" t="s">
        <v>1133</v>
      </c>
      <c r="I1090" t="s">
        <v>1134</v>
      </c>
      <c r="K1090" t="s">
        <v>275</v>
      </c>
      <c r="L1090">
        <v>1139.064658</v>
      </c>
      <c r="M1090">
        <v>1</v>
      </c>
      <c r="N1090" t="s">
        <v>244</v>
      </c>
      <c r="O1090" t="s">
        <v>1120</v>
      </c>
      <c r="P1090">
        <v>2020</v>
      </c>
      <c r="Q1090">
        <v>1139.064658</v>
      </c>
      <c r="R1090" t="s">
        <v>1125</v>
      </c>
    </row>
    <row r="1091" spans="1:18" x14ac:dyDescent="0.25">
      <c r="A1091" t="s">
        <v>1127</v>
      </c>
      <c r="B1091" s="3">
        <v>43929</v>
      </c>
      <c r="D1091" t="s">
        <v>172</v>
      </c>
      <c r="E1091" t="s">
        <v>173</v>
      </c>
      <c r="F1091" t="s">
        <v>168</v>
      </c>
      <c r="G1091" t="s">
        <v>230</v>
      </c>
      <c r="H1091" t="s">
        <v>1133</v>
      </c>
      <c r="I1091" t="s">
        <v>1134</v>
      </c>
      <c r="K1091" t="s">
        <v>275</v>
      </c>
      <c r="L1091">
        <v>1139.064658</v>
      </c>
      <c r="M1091">
        <v>1</v>
      </c>
      <c r="N1091" t="s">
        <v>244</v>
      </c>
      <c r="O1091" t="s">
        <v>1120</v>
      </c>
      <c r="P1091">
        <v>2020</v>
      </c>
      <c r="Q1091">
        <v>1139.064658</v>
      </c>
      <c r="R1091" t="s">
        <v>1125</v>
      </c>
    </row>
    <row r="1092" spans="1:18" x14ac:dyDescent="0.25">
      <c r="A1092" t="s">
        <v>1127</v>
      </c>
      <c r="B1092" s="3">
        <v>43929</v>
      </c>
      <c r="D1092" t="s">
        <v>172</v>
      </c>
      <c r="E1092" t="s">
        <v>173</v>
      </c>
      <c r="F1092" t="s">
        <v>168</v>
      </c>
      <c r="G1092" t="s">
        <v>230</v>
      </c>
      <c r="H1092" t="s">
        <v>1133</v>
      </c>
      <c r="I1092" t="s">
        <v>1134</v>
      </c>
      <c r="K1092" t="s">
        <v>275</v>
      </c>
      <c r="L1092">
        <v>1139.064658</v>
      </c>
      <c r="M1092">
        <v>1</v>
      </c>
      <c r="N1092" t="s">
        <v>244</v>
      </c>
      <c r="O1092" t="s">
        <v>1120</v>
      </c>
      <c r="P1092">
        <v>2020</v>
      </c>
      <c r="Q1092">
        <v>1139.064658</v>
      </c>
      <c r="R1092" t="s">
        <v>1125</v>
      </c>
    </row>
    <row r="1093" spans="1:18" x14ac:dyDescent="0.25">
      <c r="A1093" t="s">
        <v>1127</v>
      </c>
      <c r="B1093" s="3">
        <v>43929</v>
      </c>
      <c r="D1093" t="s">
        <v>172</v>
      </c>
      <c r="E1093" t="s">
        <v>173</v>
      </c>
      <c r="F1093" t="s">
        <v>168</v>
      </c>
      <c r="G1093" t="s">
        <v>230</v>
      </c>
      <c r="H1093" t="s">
        <v>1133</v>
      </c>
      <c r="I1093" t="s">
        <v>1134</v>
      </c>
      <c r="K1093" t="s">
        <v>275</v>
      </c>
      <c r="L1093">
        <v>1139.064658</v>
      </c>
      <c r="M1093">
        <v>1</v>
      </c>
      <c r="N1093" t="s">
        <v>244</v>
      </c>
      <c r="O1093" t="s">
        <v>1120</v>
      </c>
      <c r="P1093">
        <v>2020</v>
      </c>
      <c r="Q1093">
        <v>1139.064658</v>
      </c>
      <c r="R1093" t="s">
        <v>1125</v>
      </c>
    </row>
    <row r="1094" spans="1:18" x14ac:dyDescent="0.25">
      <c r="A1094" t="s">
        <v>1127</v>
      </c>
      <c r="B1094" s="3">
        <v>43929</v>
      </c>
      <c r="D1094" t="s">
        <v>172</v>
      </c>
      <c r="E1094" t="s">
        <v>173</v>
      </c>
      <c r="F1094" t="s">
        <v>168</v>
      </c>
      <c r="G1094" t="s">
        <v>230</v>
      </c>
      <c r="H1094" t="s">
        <v>1133</v>
      </c>
      <c r="I1094" t="s">
        <v>1134</v>
      </c>
      <c r="K1094" t="s">
        <v>275</v>
      </c>
      <c r="L1094">
        <v>1139.064658</v>
      </c>
      <c r="M1094">
        <v>1</v>
      </c>
      <c r="N1094" t="s">
        <v>244</v>
      </c>
      <c r="O1094" t="s">
        <v>1120</v>
      </c>
      <c r="P1094">
        <v>2020</v>
      </c>
      <c r="Q1094">
        <v>1139.064658</v>
      </c>
      <c r="R1094" t="s">
        <v>1125</v>
      </c>
    </row>
    <row r="1095" spans="1:18" x14ac:dyDescent="0.25">
      <c r="A1095" t="s">
        <v>1127</v>
      </c>
      <c r="B1095" s="3">
        <v>43929</v>
      </c>
      <c r="D1095" t="s">
        <v>172</v>
      </c>
      <c r="E1095" t="s">
        <v>173</v>
      </c>
      <c r="F1095" t="s">
        <v>168</v>
      </c>
      <c r="G1095" t="s">
        <v>230</v>
      </c>
      <c r="H1095" t="s">
        <v>1133</v>
      </c>
      <c r="I1095" t="s">
        <v>1134</v>
      </c>
      <c r="K1095" t="s">
        <v>275</v>
      </c>
      <c r="L1095">
        <v>1139.064658</v>
      </c>
      <c r="M1095">
        <v>1</v>
      </c>
      <c r="N1095" t="s">
        <v>244</v>
      </c>
      <c r="O1095" t="s">
        <v>1120</v>
      </c>
      <c r="P1095">
        <v>2020</v>
      </c>
      <c r="Q1095">
        <v>1139.064658</v>
      </c>
      <c r="R1095" t="s">
        <v>1125</v>
      </c>
    </row>
    <row r="1096" spans="1:18" x14ac:dyDescent="0.25">
      <c r="A1096" t="s">
        <v>1127</v>
      </c>
      <c r="B1096" s="3">
        <v>43929</v>
      </c>
      <c r="D1096" t="s">
        <v>172</v>
      </c>
      <c r="E1096" t="s">
        <v>173</v>
      </c>
      <c r="F1096" t="s">
        <v>168</v>
      </c>
      <c r="G1096" t="s">
        <v>230</v>
      </c>
      <c r="H1096" t="s">
        <v>1133</v>
      </c>
      <c r="I1096" t="s">
        <v>1134</v>
      </c>
      <c r="K1096" t="s">
        <v>275</v>
      </c>
      <c r="L1096">
        <v>1139.064658</v>
      </c>
      <c r="M1096">
        <v>1</v>
      </c>
      <c r="N1096" t="s">
        <v>244</v>
      </c>
      <c r="O1096" t="s">
        <v>1120</v>
      </c>
      <c r="P1096">
        <v>2020</v>
      </c>
      <c r="Q1096">
        <v>1139.064658</v>
      </c>
      <c r="R1096" t="s">
        <v>1125</v>
      </c>
    </row>
    <row r="1097" spans="1:18" x14ac:dyDescent="0.25">
      <c r="A1097" t="s">
        <v>1127</v>
      </c>
      <c r="B1097" s="3">
        <v>43929</v>
      </c>
      <c r="D1097" t="s">
        <v>172</v>
      </c>
      <c r="E1097" t="s">
        <v>173</v>
      </c>
      <c r="F1097" t="s">
        <v>168</v>
      </c>
      <c r="G1097" t="s">
        <v>230</v>
      </c>
      <c r="H1097" t="s">
        <v>1133</v>
      </c>
      <c r="I1097" t="s">
        <v>1134</v>
      </c>
      <c r="K1097" t="s">
        <v>275</v>
      </c>
      <c r="L1097">
        <v>1139.064658</v>
      </c>
      <c r="M1097">
        <v>1</v>
      </c>
      <c r="N1097" t="s">
        <v>244</v>
      </c>
      <c r="O1097" t="s">
        <v>1120</v>
      </c>
      <c r="P1097">
        <v>2020</v>
      </c>
      <c r="Q1097">
        <v>1139.064658</v>
      </c>
      <c r="R1097" t="s">
        <v>1125</v>
      </c>
    </row>
    <row r="1098" spans="1:18" x14ac:dyDescent="0.25">
      <c r="A1098" t="s">
        <v>1127</v>
      </c>
      <c r="B1098" s="3">
        <v>43929</v>
      </c>
      <c r="D1098" t="s">
        <v>172</v>
      </c>
      <c r="E1098" t="s">
        <v>173</v>
      </c>
      <c r="F1098" t="s">
        <v>168</v>
      </c>
      <c r="G1098" t="s">
        <v>230</v>
      </c>
      <c r="H1098" t="s">
        <v>1133</v>
      </c>
      <c r="I1098" t="s">
        <v>1134</v>
      </c>
      <c r="K1098" t="s">
        <v>275</v>
      </c>
      <c r="L1098">
        <v>1139.064658</v>
      </c>
      <c r="M1098">
        <v>1</v>
      </c>
      <c r="N1098" t="s">
        <v>244</v>
      </c>
      <c r="O1098" t="s">
        <v>1120</v>
      </c>
      <c r="P1098">
        <v>2020</v>
      </c>
      <c r="Q1098">
        <v>1139.064658</v>
      </c>
      <c r="R1098" t="s">
        <v>1125</v>
      </c>
    </row>
    <row r="1099" spans="1:18" x14ac:dyDescent="0.25">
      <c r="A1099" t="s">
        <v>1127</v>
      </c>
      <c r="B1099" s="3">
        <v>43929</v>
      </c>
      <c r="D1099" t="s">
        <v>172</v>
      </c>
      <c r="E1099" t="s">
        <v>173</v>
      </c>
      <c r="F1099" t="s">
        <v>168</v>
      </c>
      <c r="G1099" t="s">
        <v>230</v>
      </c>
      <c r="H1099" t="s">
        <v>1133</v>
      </c>
      <c r="I1099" t="s">
        <v>1134</v>
      </c>
      <c r="K1099" t="s">
        <v>275</v>
      </c>
      <c r="L1099">
        <v>1139.064658</v>
      </c>
      <c r="M1099">
        <v>1</v>
      </c>
      <c r="N1099" t="s">
        <v>244</v>
      </c>
      <c r="O1099" t="s">
        <v>1120</v>
      </c>
      <c r="P1099">
        <v>2020</v>
      </c>
      <c r="Q1099">
        <v>1139.064658</v>
      </c>
      <c r="R1099" t="s">
        <v>1125</v>
      </c>
    </row>
    <row r="1100" spans="1:18" x14ac:dyDescent="0.25">
      <c r="A1100" t="s">
        <v>1127</v>
      </c>
      <c r="B1100" s="3">
        <v>43929</v>
      </c>
      <c r="D1100" t="s">
        <v>172</v>
      </c>
      <c r="E1100" t="s">
        <v>173</v>
      </c>
      <c r="F1100" t="s">
        <v>168</v>
      </c>
      <c r="G1100" t="s">
        <v>230</v>
      </c>
      <c r="H1100" t="s">
        <v>1133</v>
      </c>
      <c r="I1100" t="s">
        <v>1134</v>
      </c>
      <c r="K1100" t="s">
        <v>275</v>
      </c>
      <c r="L1100">
        <v>1139.064658</v>
      </c>
      <c r="M1100">
        <v>1</v>
      </c>
      <c r="N1100" t="s">
        <v>244</v>
      </c>
      <c r="O1100" t="s">
        <v>1120</v>
      </c>
      <c r="P1100">
        <v>2020</v>
      </c>
      <c r="Q1100">
        <v>1139.064658</v>
      </c>
      <c r="R1100" t="s">
        <v>1125</v>
      </c>
    </row>
    <row r="1101" spans="1:18" x14ac:dyDescent="0.25">
      <c r="A1101" t="s">
        <v>1127</v>
      </c>
      <c r="B1101" s="3">
        <v>43929</v>
      </c>
      <c r="D1101" t="s">
        <v>172</v>
      </c>
      <c r="E1101" t="s">
        <v>173</v>
      </c>
      <c r="F1101" t="s">
        <v>168</v>
      </c>
      <c r="G1101" t="s">
        <v>230</v>
      </c>
      <c r="H1101" t="s">
        <v>1133</v>
      </c>
      <c r="I1101" t="s">
        <v>1134</v>
      </c>
      <c r="K1101" t="s">
        <v>275</v>
      </c>
      <c r="L1101">
        <v>1139.064658</v>
      </c>
      <c r="M1101">
        <v>1</v>
      </c>
      <c r="N1101" t="s">
        <v>244</v>
      </c>
      <c r="O1101" t="s">
        <v>1120</v>
      </c>
      <c r="P1101">
        <v>2020</v>
      </c>
      <c r="Q1101">
        <v>1139.064658</v>
      </c>
      <c r="R1101" t="s">
        <v>1125</v>
      </c>
    </row>
    <row r="1102" spans="1:18" x14ac:dyDescent="0.25">
      <c r="A1102" t="s">
        <v>1127</v>
      </c>
      <c r="B1102" s="3">
        <v>43929</v>
      </c>
      <c r="D1102" t="s">
        <v>172</v>
      </c>
      <c r="E1102" t="s">
        <v>173</v>
      </c>
      <c r="F1102" t="s">
        <v>168</v>
      </c>
      <c r="G1102" t="s">
        <v>230</v>
      </c>
      <c r="H1102" t="s">
        <v>1133</v>
      </c>
      <c r="I1102" t="s">
        <v>1134</v>
      </c>
      <c r="K1102" t="s">
        <v>275</v>
      </c>
      <c r="L1102">
        <v>1139.064658</v>
      </c>
      <c r="M1102">
        <v>1</v>
      </c>
      <c r="N1102" t="s">
        <v>244</v>
      </c>
      <c r="O1102" t="s">
        <v>1120</v>
      </c>
      <c r="P1102">
        <v>2020</v>
      </c>
      <c r="Q1102">
        <v>1139.064658</v>
      </c>
      <c r="R1102" t="s">
        <v>1125</v>
      </c>
    </row>
    <row r="1103" spans="1:18" x14ac:dyDescent="0.25">
      <c r="A1103" t="s">
        <v>1127</v>
      </c>
      <c r="B1103" s="3">
        <v>43929</v>
      </c>
      <c r="D1103" t="s">
        <v>172</v>
      </c>
      <c r="E1103" t="s">
        <v>173</v>
      </c>
      <c r="F1103" t="s">
        <v>168</v>
      </c>
      <c r="G1103" t="s">
        <v>230</v>
      </c>
      <c r="H1103" t="s">
        <v>1133</v>
      </c>
      <c r="I1103" t="s">
        <v>1134</v>
      </c>
      <c r="K1103" t="s">
        <v>275</v>
      </c>
      <c r="L1103">
        <v>1139.064658</v>
      </c>
      <c r="M1103">
        <v>1</v>
      </c>
      <c r="N1103" t="s">
        <v>244</v>
      </c>
      <c r="O1103" t="s">
        <v>1120</v>
      </c>
      <c r="P1103">
        <v>2020</v>
      </c>
      <c r="Q1103">
        <v>1139.064658</v>
      </c>
      <c r="R1103" t="s">
        <v>1125</v>
      </c>
    </row>
    <row r="1104" spans="1:18" x14ac:dyDescent="0.25">
      <c r="A1104" t="s">
        <v>1127</v>
      </c>
      <c r="B1104" s="3">
        <v>43929</v>
      </c>
      <c r="D1104" t="s">
        <v>172</v>
      </c>
      <c r="E1104" t="s">
        <v>173</v>
      </c>
      <c r="F1104" t="s">
        <v>168</v>
      </c>
      <c r="G1104" t="s">
        <v>230</v>
      </c>
      <c r="H1104" t="s">
        <v>1133</v>
      </c>
      <c r="I1104" t="s">
        <v>1134</v>
      </c>
      <c r="K1104" t="s">
        <v>275</v>
      </c>
      <c r="L1104">
        <v>1139.064658</v>
      </c>
      <c r="M1104">
        <v>1</v>
      </c>
      <c r="N1104" t="s">
        <v>244</v>
      </c>
      <c r="O1104" t="s">
        <v>1120</v>
      </c>
      <c r="P1104">
        <v>2020</v>
      </c>
      <c r="Q1104">
        <v>1139.064658</v>
      </c>
      <c r="R1104" t="s">
        <v>1125</v>
      </c>
    </row>
    <row r="1105" spans="1:18" x14ac:dyDescent="0.25">
      <c r="A1105" t="s">
        <v>1127</v>
      </c>
      <c r="B1105" s="3">
        <v>43929</v>
      </c>
      <c r="D1105" t="s">
        <v>172</v>
      </c>
      <c r="E1105" t="s">
        <v>173</v>
      </c>
      <c r="F1105" t="s">
        <v>168</v>
      </c>
      <c r="G1105" t="s">
        <v>230</v>
      </c>
      <c r="H1105" t="s">
        <v>1133</v>
      </c>
      <c r="I1105" t="s">
        <v>1134</v>
      </c>
      <c r="K1105" t="s">
        <v>275</v>
      </c>
      <c r="L1105">
        <v>1139.064658</v>
      </c>
      <c r="M1105">
        <v>1</v>
      </c>
      <c r="N1105" t="s">
        <v>244</v>
      </c>
      <c r="O1105" t="s">
        <v>1120</v>
      </c>
      <c r="P1105">
        <v>2020</v>
      </c>
      <c r="Q1105">
        <v>1139.064658</v>
      </c>
      <c r="R1105" t="s">
        <v>1125</v>
      </c>
    </row>
    <row r="1106" spans="1:18" x14ac:dyDescent="0.25">
      <c r="A1106" t="s">
        <v>1127</v>
      </c>
      <c r="B1106" s="3">
        <v>43929</v>
      </c>
      <c r="D1106" t="s">
        <v>172</v>
      </c>
      <c r="E1106" t="s">
        <v>173</v>
      </c>
      <c r="F1106" t="s">
        <v>168</v>
      </c>
      <c r="G1106" t="s">
        <v>230</v>
      </c>
      <c r="H1106" t="s">
        <v>1133</v>
      </c>
      <c r="I1106" t="s">
        <v>1134</v>
      </c>
      <c r="K1106" t="s">
        <v>275</v>
      </c>
      <c r="L1106">
        <v>1139.064658</v>
      </c>
      <c r="M1106">
        <v>1</v>
      </c>
      <c r="N1106" t="s">
        <v>244</v>
      </c>
      <c r="O1106" t="s">
        <v>1120</v>
      </c>
      <c r="P1106">
        <v>2020</v>
      </c>
      <c r="Q1106">
        <v>1139.064658</v>
      </c>
      <c r="R1106" t="s">
        <v>1125</v>
      </c>
    </row>
    <row r="1107" spans="1:18" x14ac:dyDescent="0.25">
      <c r="A1107" t="s">
        <v>1127</v>
      </c>
      <c r="B1107" s="3">
        <v>43929</v>
      </c>
      <c r="D1107" t="s">
        <v>172</v>
      </c>
      <c r="E1107" t="s">
        <v>173</v>
      </c>
      <c r="F1107" t="s">
        <v>168</v>
      </c>
      <c r="G1107" t="s">
        <v>230</v>
      </c>
      <c r="H1107" t="s">
        <v>1133</v>
      </c>
      <c r="I1107" t="s">
        <v>1134</v>
      </c>
      <c r="K1107" t="s">
        <v>275</v>
      </c>
      <c r="L1107">
        <v>1139.064658</v>
      </c>
      <c r="M1107">
        <v>1</v>
      </c>
      <c r="N1107" t="s">
        <v>244</v>
      </c>
      <c r="O1107" t="s">
        <v>1120</v>
      </c>
      <c r="P1107">
        <v>2020</v>
      </c>
      <c r="Q1107">
        <v>1139.064658</v>
      </c>
      <c r="R1107" t="s">
        <v>1125</v>
      </c>
    </row>
    <row r="1108" spans="1:18" x14ac:dyDescent="0.25">
      <c r="A1108" t="s">
        <v>1127</v>
      </c>
      <c r="B1108" s="3">
        <v>43929</v>
      </c>
      <c r="D1108" t="s">
        <v>172</v>
      </c>
      <c r="E1108" t="s">
        <v>173</v>
      </c>
      <c r="F1108" t="s">
        <v>168</v>
      </c>
      <c r="G1108" t="s">
        <v>230</v>
      </c>
      <c r="H1108" t="s">
        <v>1133</v>
      </c>
      <c r="I1108" t="s">
        <v>1134</v>
      </c>
      <c r="K1108" t="s">
        <v>275</v>
      </c>
      <c r="L1108">
        <v>1139.064658</v>
      </c>
      <c r="M1108">
        <v>1</v>
      </c>
      <c r="N1108" t="s">
        <v>244</v>
      </c>
      <c r="O1108" t="s">
        <v>1120</v>
      </c>
      <c r="P1108">
        <v>2020</v>
      </c>
      <c r="Q1108">
        <v>1139.064658</v>
      </c>
      <c r="R1108" t="s">
        <v>1125</v>
      </c>
    </row>
    <row r="1109" spans="1:18" x14ac:dyDescent="0.25">
      <c r="A1109" t="s">
        <v>1127</v>
      </c>
      <c r="B1109" s="3">
        <v>43929</v>
      </c>
      <c r="D1109" t="s">
        <v>172</v>
      </c>
      <c r="E1109" t="s">
        <v>173</v>
      </c>
      <c r="F1109" t="s">
        <v>168</v>
      </c>
      <c r="G1109" t="s">
        <v>230</v>
      </c>
      <c r="H1109" t="s">
        <v>1133</v>
      </c>
      <c r="I1109" t="s">
        <v>1134</v>
      </c>
      <c r="K1109" t="s">
        <v>275</v>
      </c>
      <c r="L1109">
        <v>1139.064658</v>
      </c>
      <c r="M1109">
        <v>1</v>
      </c>
      <c r="N1109" t="s">
        <v>244</v>
      </c>
      <c r="O1109" t="s">
        <v>1120</v>
      </c>
      <c r="P1109">
        <v>2020</v>
      </c>
      <c r="Q1109">
        <v>1139.064658</v>
      </c>
      <c r="R1109" t="s">
        <v>1125</v>
      </c>
    </row>
    <row r="1110" spans="1:18" x14ac:dyDescent="0.25">
      <c r="A1110" t="s">
        <v>1127</v>
      </c>
      <c r="B1110" s="3">
        <v>43929</v>
      </c>
      <c r="D1110" t="s">
        <v>172</v>
      </c>
      <c r="E1110" t="s">
        <v>173</v>
      </c>
      <c r="F1110" t="s">
        <v>168</v>
      </c>
      <c r="G1110" t="s">
        <v>230</v>
      </c>
      <c r="H1110" t="s">
        <v>1133</v>
      </c>
      <c r="I1110" t="s">
        <v>1134</v>
      </c>
      <c r="K1110" t="s">
        <v>275</v>
      </c>
      <c r="L1110">
        <v>1139.064658</v>
      </c>
      <c r="M1110">
        <v>1</v>
      </c>
      <c r="N1110" t="s">
        <v>244</v>
      </c>
      <c r="O1110" t="s">
        <v>1120</v>
      </c>
      <c r="P1110">
        <v>2020</v>
      </c>
      <c r="Q1110">
        <v>1139.064658</v>
      </c>
      <c r="R1110" t="s">
        <v>1125</v>
      </c>
    </row>
    <row r="1111" spans="1:18" x14ac:dyDescent="0.25">
      <c r="A1111" t="s">
        <v>1127</v>
      </c>
      <c r="B1111" s="3">
        <v>43929</v>
      </c>
      <c r="D1111" t="s">
        <v>172</v>
      </c>
      <c r="E1111" t="s">
        <v>173</v>
      </c>
      <c r="F1111" t="s">
        <v>168</v>
      </c>
      <c r="G1111" t="s">
        <v>230</v>
      </c>
      <c r="H1111" t="s">
        <v>1133</v>
      </c>
      <c r="I1111" t="s">
        <v>1134</v>
      </c>
      <c r="K1111" t="s">
        <v>275</v>
      </c>
      <c r="L1111">
        <v>1139.064658</v>
      </c>
      <c r="M1111">
        <v>1</v>
      </c>
      <c r="N1111" t="s">
        <v>244</v>
      </c>
      <c r="O1111" t="s">
        <v>1120</v>
      </c>
      <c r="P1111">
        <v>2020</v>
      </c>
      <c r="Q1111">
        <v>1139.064658</v>
      </c>
      <c r="R1111" t="s">
        <v>1125</v>
      </c>
    </row>
    <row r="1112" spans="1:18" x14ac:dyDescent="0.25">
      <c r="A1112" t="s">
        <v>1127</v>
      </c>
      <c r="B1112" s="3">
        <v>43929</v>
      </c>
      <c r="D1112" t="s">
        <v>172</v>
      </c>
      <c r="E1112" t="s">
        <v>173</v>
      </c>
      <c r="F1112" t="s">
        <v>168</v>
      </c>
      <c r="G1112" t="s">
        <v>230</v>
      </c>
      <c r="H1112" t="s">
        <v>1133</v>
      </c>
      <c r="I1112" t="s">
        <v>1134</v>
      </c>
      <c r="K1112" t="s">
        <v>275</v>
      </c>
      <c r="L1112">
        <v>1139.064658</v>
      </c>
      <c r="M1112">
        <v>1</v>
      </c>
      <c r="N1112" t="s">
        <v>244</v>
      </c>
      <c r="O1112" t="s">
        <v>1120</v>
      </c>
      <c r="P1112">
        <v>2020</v>
      </c>
      <c r="Q1112">
        <v>1139.064658</v>
      </c>
      <c r="R1112" t="s">
        <v>1125</v>
      </c>
    </row>
    <row r="1113" spans="1:18" x14ac:dyDescent="0.25">
      <c r="A1113" t="s">
        <v>1127</v>
      </c>
      <c r="B1113" s="3">
        <v>43929</v>
      </c>
      <c r="D1113" t="s">
        <v>172</v>
      </c>
      <c r="E1113" t="s">
        <v>173</v>
      </c>
      <c r="F1113" t="s">
        <v>168</v>
      </c>
      <c r="G1113" t="s">
        <v>230</v>
      </c>
      <c r="H1113" t="s">
        <v>1133</v>
      </c>
      <c r="I1113" t="s">
        <v>1134</v>
      </c>
      <c r="K1113" t="s">
        <v>275</v>
      </c>
      <c r="L1113">
        <v>1139.064658</v>
      </c>
      <c r="M1113">
        <v>1</v>
      </c>
      <c r="N1113" t="s">
        <v>244</v>
      </c>
      <c r="O1113" t="s">
        <v>1120</v>
      </c>
      <c r="P1113">
        <v>2020</v>
      </c>
      <c r="Q1113">
        <v>1139.064658</v>
      </c>
      <c r="R1113" t="s">
        <v>1125</v>
      </c>
    </row>
    <row r="1114" spans="1:18" x14ac:dyDescent="0.25">
      <c r="A1114" t="s">
        <v>1127</v>
      </c>
      <c r="B1114" s="3">
        <v>43929</v>
      </c>
      <c r="D1114" t="s">
        <v>172</v>
      </c>
      <c r="E1114" t="s">
        <v>173</v>
      </c>
      <c r="F1114" t="s">
        <v>168</v>
      </c>
      <c r="G1114" t="s">
        <v>230</v>
      </c>
      <c r="H1114" t="s">
        <v>1133</v>
      </c>
      <c r="I1114" t="s">
        <v>1134</v>
      </c>
      <c r="K1114" t="s">
        <v>275</v>
      </c>
      <c r="L1114">
        <v>1139.064658</v>
      </c>
      <c r="M1114">
        <v>1</v>
      </c>
      <c r="N1114" t="s">
        <v>244</v>
      </c>
      <c r="O1114" t="s">
        <v>1120</v>
      </c>
      <c r="P1114">
        <v>2020</v>
      </c>
      <c r="Q1114">
        <v>1139.064658</v>
      </c>
      <c r="R1114" t="s">
        <v>1125</v>
      </c>
    </row>
    <row r="1115" spans="1:18" x14ac:dyDescent="0.25">
      <c r="A1115" t="s">
        <v>1127</v>
      </c>
      <c r="B1115" s="3">
        <v>43929</v>
      </c>
      <c r="D1115" t="s">
        <v>172</v>
      </c>
      <c r="E1115" t="s">
        <v>173</v>
      </c>
      <c r="F1115" t="s">
        <v>168</v>
      </c>
      <c r="G1115" t="s">
        <v>230</v>
      </c>
      <c r="H1115" t="s">
        <v>1133</v>
      </c>
      <c r="I1115" t="s">
        <v>1134</v>
      </c>
      <c r="K1115" t="s">
        <v>275</v>
      </c>
      <c r="L1115">
        <v>1139.064658</v>
      </c>
      <c r="M1115">
        <v>1</v>
      </c>
      <c r="N1115" t="s">
        <v>244</v>
      </c>
      <c r="O1115" t="s">
        <v>1120</v>
      </c>
      <c r="P1115">
        <v>2020</v>
      </c>
      <c r="Q1115">
        <v>1139.064658</v>
      </c>
      <c r="R1115" t="s">
        <v>1125</v>
      </c>
    </row>
    <row r="1116" spans="1:18" x14ac:dyDescent="0.25">
      <c r="A1116" t="s">
        <v>1127</v>
      </c>
      <c r="B1116" s="3">
        <v>43929</v>
      </c>
      <c r="D1116" t="s">
        <v>172</v>
      </c>
      <c r="E1116" t="s">
        <v>173</v>
      </c>
      <c r="F1116" t="s">
        <v>168</v>
      </c>
      <c r="G1116" t="s">
        <v>230</v>
      </c>
      <c r="H1116" t="s">
        <v>1133</v>
      </c>
      <c r="I1116" t="s">
        <v>1134</v>
      </c>
      <c r="K1116" t="s">
        <v>275</v>
      </c>
      <c r="L1116">
        <v>1139.064658</v>
      </c>
      <c r="M1116">
        <v>1</v>
      </c>
      <c r="N1116" t="s">
        <v>244</v>
      </c>
      <c r="O1116" t="s">
        <v>1120</v>
      </c>
      <c r="P1116">
        <v>2020</v>
      </c>
      <c r="Q1116">
        <v>1139.064658</v>
      </c>
      <c r="R1116" t="s">
        <v>1125</v>
      </c>
    </row>
    <row r="1117" spans="1:18" x14ac:dyDescent="0.25">
      <c r="A1117" t="s">
        <v>1127</v>
      </c>
      <c r="B1117" s="3">
        <v>43929</v>
      </c>
      <c r="D1117" t="s">
        <v>172</v>
      </c>
      <c r="E1117" t="s">
        <v>173</v>
      </c>
      <c r="F1117" t="s">
        <v>168</v>
      </c>
      <c r="G1117" t="s">
        <v>230</v>
      </c>
      <c r="H1117" t="s">
        <v>1133</v>
      </c>
      <c r="I1117" t="s">
        <v>1134</v>
      </c>
      <c r="K1117" t="s">
        <v>275</v>
      </c>
      <c r="L1117">
        <v>1139.064658</v>
      </c>
      <c r="M1117">
        <v>1</v>
      </c>
      <c r="N1117" t="s">
        <v>244</v>
      </c>
      <c r="O1117" t="s">
        <v>1120</v>
      </c>
      <c r="P1117">
        <v>2020</v>
      </c>
      <c r="Q1117">
        <v>1139.064658</v>
      </c>
      <c r="R1117" t="s">
        <v>1125</v>
      </c>
    </row>
    <row r="1118" spans="1:18" x14ac:dyDescent="0.25">
      <c r="A1118" t="s">
        <v>1127</v>
      </c>
      <c r="B1118" s="3">
        <v>43929</v>
      </c>
      <c r="D1118" t="s">
        <v>172</v>
      </c>
      <c r="E1118" t="s">
        <v>173</v>
      </c>
      <c r="F1118" t="s">
        <v>168</v>
      </c>
      <c r="G1118" t="s">
        <v>230</v>
      </c>
      <c r="H1118" t="s">
        <v>1133</v>
      </c>
      <c r="I1118" t="s">
        <v>1134</v>
      </c>
      <c r="K1118" t="s">
        <v>275</v>
      </c>
      <c r="L1118">
        <v>1139.064658</v>
      </c>
      <c r="M1118">
        <v>1</v>
      </c>
      <c r="N1118" t="s">
        <v>244</v>
      </c>
      <c r="O1118" t="s">
        <v>1120</v>
      </c>
      <c r="P1118">
        <v>2020</v>
      </c>
      <c r="Q1118">
        <v>1139.064658</v>
      </c>
      <c r="R1118" t="s">
        <v>1125</v>
      </c>
    </row>
    <row r="1119" spans="1:18" x14ac:dyDescent="0.25">
      <c r="A1119" t="s">
        <v>1127</v>
      </c>
      <c r="B1119" s="3">
        <v>43929</v>
      </c>
      <c r="D1119" t="s">
        <v>172</v>
      </c>
      <c r="E1119" t="s">
        <v>173</v>
      </c>
      <c r="F1119" t="s">
        <v>168</v>
      </c>
      <c r="G1119" t="s">
        <v>230</v>
      </c>
      <c r="H1119" t="s">
        <v>1133</v>
      </c>
      <c r="I1119" t="s">
        <v>1134</v>
      </c>
      <c r="K1119" t="s">
        <v>275</v>
      </c>
      <c r="L1119">
        <v>1139.064658</v>
      </c>
      <c r="M1119">
        <v>1</v>
      </c>
      <c r="N1119" t="s">
        <v>244</v>
      </c>
      <c r="O1119" t="s">
        <v>1120</v>
      </c>
      <c r="P1119">
        <v>2020</v>
      </c>
      <c r="Q1119">
        <v>1139.064658</v>
      </c>
      <c r="R1119" t="s">
        <v>1125</v>
      </c>
    </row>
    <row r="1120" spans="1:18" x14ac:dyDescent="0.25">
      <c r="A1120" t="s">
        <v>1127</v>
      </c>
      <c r="B1120" s="3">
        <v>43929</v>
      </c>
      <c r="D1120" t="s">
        <v>172</v>
      </c>
      <c r="E1120" t="s">
        <v>173</v>
      </c>
      <c r="F1120" t="s">
        <v>168</v>
      </c>
      <c r="G1120" t="s">
        <v>230</v>
      </c>
      <c r="H1120" t="s">
        <v>1133</v>
      </c>
      <c r="I1120" t="s">
        <v>1134</v>
      </c>
      <c r="K1120" t="s">
        <v>275</v>
      </c>
      <c r="L1120">
        <v>1139.064658</v>
      </c>
      <c r="M1120">
        <v>1</v>
      </c>
      <c r="N1120" t="s">
        <v>244</v>
      </c>
      <c r="O1120" t="s">
        <v>1120</v>
      </c>
      <c r="P1120">
        <v>2020</v>
      </c>
      <c r="Q1120">
        <v>1139.064658</v>
      </c>
      <c r="R1120" t="s">
        <v>1125</v>
      </c>
    </row>
    <row r="1121" spans="1:18" x14ac:dyDescent="0.25">
      <c r="A1121" t="s">
        <v>1127</v>
      </c>
      <c r="B1121" s="3">
        <v>43929</v>
      </c>
      <c r="D1121" t="s">
        <v>172</v>
      </c>
      <c r="E1121" t="s">
        <v>173</v>
      </c>
      <c r="F1121" t="s">
        <v>168</v>
      </c>
      <c r="G1121" t="s">
        <v>230</v>
      </c>
      <c r="H1121" t="s">
        <v>1133</v>
      </c>
      <c r="I1121" t="s">
        <v>1134</v>
      </c>
      <c r="K1121" t="s">
        <v>275</v>
      </c>
      <c r="L1121">
        <v>1139.064658</v>
      </c>
      <c r="M1121">
        <v>1</v>
      </c>
      <c r="N1121" t="s">
        <v>244</v>
      </c>
      <c r="O1121" t="s">
        <v>1120</v>
      </c>
      <c r="P1121">
        <v>2020</v>
      </c>
      <c r="Q1121">
        <v>1139.064658</v>
      </c>
      <c r="R1121" t="s">
        <v>1125</v>
      </c>
    </row>
    <row r="1122" spans="1:18" x14ac:dyDescent="0.25">
      <c r="A1122" t="s">
        <v>1127</v>
      </c>
      <c r="B1122" s="3">
        <v>43929</v>
      </c>
      <c r="D1122" t="s">
        <v>172</v>
      </c>
      <c r="E1122" t="s">
        <v>173</v>
      </c>
      <c r="F1122" t="s">
        <v>168</v>
      </c>
      <c r="G1122" t="s">
        <v>230</v>
      </c>
      <c r="H1122" t="s">
        <v>1133</v>
      </c>
      <c r="I1122" t="s">
        <v>1134</v>
      </c>
      <c r="K1122" t="s">
        <v>275</v>
      </c>
      <c r="L1122">
        <v>1139.064658</v>
      </c>
      <c r="M1122">
        <v>1</v>
      </c>
      <c r="N1122" t="s">
        <v>244</v>
      </c>
      <c r="O1122" t="s">
        <v>1120</v>
      </c>
      <c r="P1122">
        <v>2020</v>
      </c>
      <c r="Q1122">
        <v>1139.064658</v>
      </c>
      <c r="R1122" t="s">
        <v>1125</v>
      </c>
    </row>
    <row r="1123" spans="1:18" x14ac:dyDescent="0.25">
      <c r="A1123" t="s">
        <v>1127</v>
      </c>
      <c r="B1123" s="3">
        <v>43929</v>
      </c>
      <c r="D1123" t="s">
        <v>172</v>
      </c>
      <c r="E1123" t="s">
        <v>173</v>
      </c>
      <c r="F1123" t="s">
        <v>168</v>
      </c>
      <c r="G1123" t="s">
        <v>230</v>
      </c>
      <c r="H1123" t="s">
        <v>1133</v>
      </c>
      <c r="I1123" t="s">
        <v>1134</v>
      </c>
      <c r="K1123" t="s">
        <v>275</v>
      </c>
      <c r="L1123">
        <v>1139.064658</v>
      </c>
      <c r="M1123">
        <v>1</v>
      </c>
      <c r="N1123" t="s">
        <v>244</v>
      </c>
      <c r="O1123" t="s">
        <v>1120</v>
      </c>
      <c r="P1123">
        <v>2020</v>
      </c>
      <c r="Q1123">
        <v>1139.064658</v>
      </c>
      <c r="R1123" t="s">
        <v>1125</v>
      </c>
    </row>
    <row r="1124" spans="1:18" x14ac:dyDescent="0.25">
      <c r="A1124" t="s">
        <v>1127</v>
      </c>
      <c r="B1124" s="3">
        <v>43929</v>
      </c>
      <c r="D1124" t="s">
        <v>172</v>
      </c>
      <c r="E1124" t="s">
        <v>173</v>
      </c>
      <c r="F1124" t="s">
        <v>168</v>
      </c>
      <c r="G1124" t="s">
        <v>230</v>
      </c>
      <c r="H1124" t="s">
        <v>1133</v>
      </c>
      <c r="I1124" t="s">
        <v>1134</v>
      </c>
      <c r="K1124" t="s">
        <v>275</v>
      </c>
      <c r="L1124">
        <v>1139.064658</v>
      </c>
      <c r="M1124">
        <v>1</v>
      </c>
      <c r="N1124" t="s">
        <v>244</v>
      </c>
      <c r="O1124" t="s">
        <v>1120</v>
      </c>
      <c r="P1124">
        <v>2020</v>
      </c>
      <c r="Q1124">
        <v>1139.064658</v>
      </c>
      <c r="R1124" t="s">
        <v>1125</v>
      </c>
    </row>
    <row r="1125" spans="1:18" x14ac:dyDescent="0.25">
      <c r="A1125" t="s">
        <v>1127</v>
      </c>
      <c r="B1125" s="3">
        <v>43929</v>
      </c>
      <c r="D1125" t="s">
        <v>172</v>
      </c>
      <c r="E1125" t="s">
        <v>173</v>
      </c>
      <c r="F1125" t="s">
        <v>168</v>
      </c>
      <c r="G1125" t="s">
        <v>230</v>
      </c>
      <c r="H1125" t="s">
        <v>1133</v>
      </c>
      <c r="I1125" t="s">
        <v>1134</v>
      </c>
      <c r="K1125" t="s">
        <v>275</v>
      </c>
      <c r="L1125">
        <v>1139.064658</v>
      </c>
      <c r="M1125">
        <v>1</v>
      </c>
      <c r="N1125" t="s">
        <v>244</v>
      </c>
      <c r="O1125" t="s">
        <v>1120</v>
      </c>
      <c r="P1125">
        <v>2020</v>
      </c>
      <c r="Q1125">
        <v>1139.064658</v>
      </c>
      <c r="R1125" t="s">
        <v>1125</v>
      </c>
    </row>
    <row r="1126" spans="1:18" x14ac:dyDescent="0.25">
      <c r="A1126" t="s">
        <v>1127</v>
      </c>
      <c r="B1126" s="3">
        <v>43929</v>
      </c>
      <c r="D1126" t="s">
        <v>172</v>
      </c>
      <c r="E1126" t="s">
        <v>173</v>
      </c>
      <c r="F1126" t="s">
        <v>168</v>
      </c>
      <c r="G1126" t="s">
        <v>230</v>
      </c>
      <c r="H1126" t="s">
        <v>1133</v>
      </c>
      <c r="I1126" t="s">
        <v>1134</v>
      </c>
      <c r="K1126" t="s">
        <v>275</v>
      </c>
      <c r="L1126">
        <v>1139.064658</v>
      </c>
      <c r="M1126">
        <v>1</v>
      </c>
      <c r="N1126" t="s">
        <v>244</v>
      </c>
      <c r="O1126" t="s">
        <v>1120</v>
      </c>
      <c r="P1126">
        <v>2020</v>
      </c>
      <c r="Q1126">
        <v>1139.064658</v>
      </c>
      <c r="R1126" t="s">
        <v>1125</v>
      </c>
    </row>
    <row r="1127" spans="1:18" x14ac:dyDescent="0.25">
      <c r="A1127" t="s">
        <v>1127</v>
      </c>
      <c r="B1127" s="3">
        <v>43929</v>
      </c>
      <c r="D1127" t="s">
        <v>172</v>
      </c>
      <c r="E1127" t="s">
        <v>173</v>
      </c>
      <c r="F1127" t="s">
        <v>168</v>
      </c>
      <c r="G1127" t="s">
        <v>230</v>
      </c>
      <c r="H1127" t="s">
        <v>1133</v>
      </c>
      <c r="I1127" t="s">
        <v>1134</v>
      </c>
      <c r="K1127" t="s">
        <v>275</v>
      </c>
      <c r="L1127">
        <v>1139.064658</v>
      </c>
      <c r="M1127">
        <v>1</v>
      </c>
      <c r="N1127" t="s">
        <v>244</v>
      </c>
      <c r="O1127" t="s">
        <v>1120</v>
      </c>
      <c r="P1127">
        <v>2020</v>
      </c>
      <c r="Q1127">
        <v>1139.064658</v>
      </c>
      <c r="R1127" t="s">
        <v>1125</v>
      </c>
    </row>
    <row r="1128" spans="1:18" x14ac:dyDescent="0.25">
      <c r="A1128" t="s">
        <v>1127</v>
      </c>
      <c r="B1128" s="3">
        <v>43929</v>
      </c>
      <c r="D1128" t="s">
        <v>172</v>
      </c>
      <c r="E1128" t="s">
        <v>173</v>
      </c>
      <c r="F1128" t="s">
        <v>168</v>
      </c>
      <c r="G1128" t="s">
        <v>230</v>
      </c>
      <c r="H1128" t="s">
        <v>1133</v>
      </c>
      <c r="I1128" t="s">
        <v>1134</v>
      </c>
      <c r="K1128" t="s">
        <v>275</v>
      </c>
      <c r="L1128">
        <v>1139.064658</v>
      </c>
      <c r="M1128">
        <v>1</v>
      </c>
      <c r="N1128" t="s">
        <v>244</v>
      </c>
      <c r="O1128" t="s">
        <v>1120</v>
      </c>
      <c r="P1128">
        <v>2020</v>
      </c>
      <c r="Q1128">
        <v>1139.064658</v>
      </c>
      <c r="R1128" t="s">
        <v>1125</v>
      </c>
    </row>
    <row r="1129" spans="1:18" x14ac:dyDescent="0.25">
      <c r="A1129" t="s">
        <v>1127</v>
      </c>
      <c r="B1129" s="3">
        <v>43929</v>
      </c>
      <c r="D1129" t="s">
        <v>172</v>
      </c>
      <c r="E1129" t="s">
        <v>173</v>
      </c>
      <c r="F1129" t="s">
        <v>168</v>
      </c>
      <c r="G1129" t="s">
        <v>230</v>
      </c>
      <c r="H1129" t="s">
        <v>1133</v>
      </c>
      <c r="I1129" t="s">
        <v>1134</v>
      </c>
      <c r="K1129" t="s">
        <v>275</v>
      </c>
      <c r="L1129">
        <v>1139.064658</v>
      </c>
      <c r="M1129">
        <v>1</v>
      </c>
      <c r="N1129" t="s">
        <v>244</v>
      </c>
      <c r="O1129" t="s">
        <v>1120</v>
      </c>
      <c r="P1129">
        <v>2020</v>
      </c>
      <c r="Q1129">
        <v>1139.064658</v>
      </c>
      <c r="R1129" t="s">
        <v>1125</v>
      </c>
    </row>
    <row r="1130" spans="1:18" x14ac:dyDescent="0.25">
      <c r="A1130" t="s">
        <v>1127</v>
      </c>
      <c r="B1130" s="3">
        <v>43929</v>
      </c>
      <c r="D1130" t="s">
        <v>172</v>
      </c>
      <c r="E1130" t="s">
        <v>173</v>
      </c>
      <c r="F1130" t="s">
        <v>168</v>
      </c>
      <c r="G1130" t="s">
        <v>230</v>
      </c>
      <c r="H1130" t="s">
        <v>1133</v>
      </c>
      <c r="I1130" t="s">
        <v>1134</v>
      </c>
      <c r="K1130" t="s">
        <v>275</v>
      </c>
      <c r="L1130">
        <v>1139.064658</v>
      </c>
      <c r="M1130">
        <v>1</v>
      </c>
      <c r="N1130" t="s">
        <v>244</v>
      </c>
      <c r="O1130" t="s">
        <v>1120</v>
      </c>
      <c r="P1130">
        <v>2020</v>
      </c>
      <c r="Q1130">
        <v>1139.064658</v>
      </c>
      <c r="R1130" t="s">
        <v>1125</v>
      </c>
    </row>
    <row r="1131" spans="1:18" x14ac:dyDescent="0.25">
      <c r="A1131" t="s">
        <v>1127</v>
      </c>
      <c r="B1131" s="3">
        <v>43929</v>
      </c>
      <c r="D1131" t="s">
        <v>172</v>
      </c>
      <c r="E1131" t="s">
        <v>173</v>
      </c>
      <c r="F1131" t="s">
        <v>168</v>
      </c>
      <c r="G1131" t="s">
        <v>230</v>
      </c>
      <c r="H1131" t="s">
        <v>1133</v>
      </c>
      <c r="I1131" t="s">
        <v>1134</v>
      </c>
      <c r="K1131" t="s">
        <v>275</v>
      </c>
      <c r="L1131">
        <v>1139.064658</v>
      </c>
      <c r="M1131">
        <v>1</v>
      </c>
      <c r="N1131" t="s">
        <v>244</v>
      </c>
      <c r="O1131" t="s">
        <v>1120</v>
      </c>
      <c r="P1131">
        <v>2020</v>
      </c>
      <c r="Q1131">
        <v>1139.064658</v>
      </c>
      <c r="R1131" t="s">
        <v>1125</v>
      </c>
    </row>
    <row r="1132" spans="1:18" x14ac:dyDescent="0.25">
      <c r="A1132" t="s">
        <v>1127</v>
      </c>
      <c r="B1132" s="3">
        <v>43929</v>
      </c>
      <c r="D1132" t="s">
        <v>172</v>
      </c>
      <c r="E1132" t="s">
        <v>173</v>
      </c>
      <c r="F1132" t="s">
        <v>168</v>
      </c>
      <c r="G1132" t="s">
        <v>230</v>
      </c>
      <c r="H1132" t="s">
        <v>1133</v>
      </c>
      <c r="I1132" t="s">
        <v>1134</v>
      </c>
      <c r="K1132" t="s">
        <v>275</v>
      </c>
      <c r="L1132">
        <v>1139.064658</v>
      </c>
      <c r="M1132">
        <v>1</v>
      </c>
      <c r="N1132" t="s">
        <v>244</v>
      </c>
      <c r="O1132" t="s">
        <v>1120</v>
      </c>
      <c r="P1132">
        <v>2020</v>
      </c>
      <c r="Q1132">
        <v>1139.064658</v>
      </c>
      <c r="R1132" t="s">
        <v>1125</v>
      </c>
    </row>
    <row r="1133" spans="1:18" x14ac:dyDescent="0.25">
      <c r="A1133" t="s">
        <v>1127</v>
      </c>
      <c r="B1133" s="3">
        <v>43929</v>
      </c>
      <c r="D1133" t="s">
        <v>172</v>
      </c>
      <c r="E1133" t="s">
        <v>173</v>
      </c>
      <c r="F1133" t="s">
        <v>168</v>
      </c>
      <c r="G1133" t="s">
        <v>230</v>
      </c>
      <c r="H1133" t="s">
        <v>1133</v>
      </c>
      <c r="I1133" t="s">
        <v>1134</v>
      </c>
      <c r="K1133" t="s">
        <v>275</v>
      </c>
      <c r="L1133">
        <v>1139.064658</v>
      </c>
      <c r="M1133">
        <v>1</v>
      </c>
      <c r="N1133" t="s">
        <v>244</v>
      </c>
      <c r="O1133" t="s">
        <v>1120</v>
      </c>
      <c r="P1133">
        <v>2020</v>
      </c>
      <c r="Q1133">
        <v>1139.064658</v>
      </c>
      <c r="R1133" t="s">
        <v>1125</v>
      </c>
    </row>
    <row r="1134" spans="1:18" x14ac:dyDescent="0.25">
      <c r="A1134" t="s">
        <v>1127</v>
      </c>
      <c r="B1134" s="3">
        <v>43929</v>
      </c>
      <c r="D1134" t="s">
        <v>172</v>
      </c>
      <c r="E1134" t="s">
        <v>173</v>
      </c>
      <c r="F1134" t="s">
        <v>168</v>
      </c>
      <c r="G1134" t="s">
        <v>230</v>
      </c>
      <c r="H1134" t="s">
        <v>1133</v>
      </c>
      <c r="I1134" t="s">
        <v>1134</v>
      </c>
      <c r="K1134" t="s">
        <v>275</v>
      </c>
      <c r="L1134">
        <v>1139.064658</v>
      </c>
      <c r="M1134">
        <v>1</v>
      </c>
      <c r="N1134" t="s">
        <v>244</v>
      </c>
      <c r="O1134" t="s">
        <v>1120</v>
      </c>
      <c r="P1134">
        <v>2020</v>
      </c>
      <c r="Q1134">
        <v>1139.064658</v>
      </c>
      <c r="R1134" t="s">
        <v>1125</v>
      </c>
    </row>
    <row r="1135" spans="1:18" x14ac:dyDescent="0.25">
      <c r="A1135" t="s">
        <v>1127</v>
      </c>
      <c r="B1135" s="3">
        <v>43929</v>
      </c>
      <c r="D1135" t="s">
        <v>172</v>
      </c>
      <c r="E1135" t="s">
        <v>173</v>
      </c>
      <c r="F1135" t="s">
        <v>168</v>
      </c>
      <c r="G1135" t="s">
        <v>230</v>
      </c>
      <c r="H1135" t="s">
        <v>1133</v>
      </c>
      <c r="I1135" t="s">
        <v>1134</v>
      </c>
      <c r="K1135" t="s">
        <v>275</v>
      </c>
      <c r="L1135">
        <v>1139.064658</v>
      </c>
      <c r="M1135">
        <v>1</v>
      </c>
      <c r="N1135" t="s">
        <v>244</v>
      </c>
      <c r="O1135" t="s">
        <v>1120</v>
      </c>
      <c r="P1135">
        <v>2020</v>
      </c>
      <c r="Q1135">
        <v>1139.064658</v>
      </c>
      <c r="R1135" t="s">
        <v>1125</v>
      </c>
    </row>
    <row r="1136" spans="1:18" x14ac:dyDescent="0.25">
      <c r="A1136" t="s">
        <v>1127</v>
      </c>
      <c r="B1136" s="3">
        <v>43929</v>
      </c>
      <c r="D1136" t="s">
        <v>172</v>
      </c>
      <c r="E1136" t="s">
        <v>173</v>
      </c>
      <c r="F1136" t="s">
        <v>168</v>
      </c>
      <c r="G1136" t="s">
        <v>230</v>
      </c>
      <c r="H1136" t="s">
        <v>1133</v>
      </c>
      <c r="I1136" t="s">
        <v>1134</v>
      </c>
      <c r="K1136" t="s">
        <v>275</v>
      </c>
      <c r="L1136">
        <v>1139.064658</v>
      </c>
      <c r="M1136">
        <v>1</v>
      </c>
      <c r="N1136" t="s">
        <v>244</v>
      </c>
      <c r="O1136" t="s">
        <v>1120</v>
      </c>
      <c r="P1136">
        <v>2020</v>
      </c>
      <c r="Q1136">
        <v>1139.064658</v>
      </c>
      <c r="R1136" t="s">
        <v>1125</v>
      </c>
    </row>
    <row r="1137" spans="1:18" x14ac:dyDescent="0.25">
      <c r="A1137" t="s">
        <v>1127</v>
      </c>
      <c r="B1137" s="3">
        <v>43929</v>
      </c>
      <c r="D1137" t="s">
        <v>172</v>
      </c>
      <c r="E1137" t="s">
        <v>173</v>
      </c>
      <c r="F1137" t="s">
        <v>168</v>
      </c>
      <c r="G1137" t="s">
        <v>230</v>
      </c>
      <c r="H1137" t="s">
        <v>1133</v>
      </c>
      <c r="I1137" t="s">
        <v>1134</v>
      </c>
      <c r="K1137" t="s">
        <v>275</v>
      </c>
      <c r="L1137">
        <v>1139.064658</v>
      </c>
      <c r="M1137">
        <v>1</v>
      </c>
      <c r="N1137" t="s">
        <v>244</v>
      </c>
      <c r="O1137" t="s">
        <v>1120</v>
      </c>
      <c r="P1137">
        <v>2020</v>
      </c>
      <c r="Q1137">
        <v>1139.064658</v>
      </c>
      <c r="R1137" t="s">
        <v>1125</v>
      </c>
    </row>
    <row r="1138" spans="1:18" x14ac:dyDescent="0.25">
      <c r="A1138" t="s">
        <v>1127</v>
      </c>
      <c r="B1138" s="3">
        <v>43929</v>
      </c>
      <c r="D1138" t="s">
        <v>172</v>
      </c>
      <c r="E1138" t="s">
        <v>173</v>
      </c>
      <c r="F1138" t="s">
        <v>168</v>
      </c>
      <c r="G1138" t="s">
        <v>230</v>
      </c>
      <c r="H1138" t="s">
        <v>1133</v>
      </c>
      <c r="I1138" t="s">
        <v>1134</v>
      </c>
      <c r="K1138" t="s">
        <v>275</v>
      </c>
      <c r="L1138">
        <v>1139.064658</v>
      </c>
      <c r="M1138">
        <v>1</v>
      </c>
      <c r="N1138" t="s">
        <v>244</v>
      </c>
      <c r="O1138" t="s">
        <v>1120</v>
      </c>
      <c r="P1138">
        <v>2020</v>
      </c>
      <c r="Q1138">
        <v>1139.064658</v>
      </c>
      <c r="R1138" t="s">
        <v>1125</v>
      </c>
    </row>
    <row r="1139" spans="1:18" x14ac:dyDescent="0.25">
      <c r="A1139" t="s">
        <v>1127</v>
      </c>
      <c r="B1139" s="3">
        <v>43929</v>
      </c>
      <c r="D1139" t="s">
        <v>172</v>
      </c>
      <c r="E1139" t="s">
        <v>173</v>
      </c>
      <c r="F1139" t="s">
        <v>168</v>
      </c>
      <c r="G1139" t="s">
        <v>230</v>
      </c>
      <c r="H1139" t="s">
        <v>1133</v>
      </c>
      <c r="I1139" t="s">
        <v>1134</v>
      </c>
      <c r="K1139" t="s">
        <v>275</v>
      </c>
      <c r="L1139">
        <v>1139.064658</v>
      </c>
      <c r="M1139">
        <v>1</v>
      </c>
      <c r="N1139" t="s">
        <v>244</v>
      </c>
      <c r="O1139" t="s">
        <v>1120</v>
      </c>
      <c r="P1139">
        <v>2020</v>
      </c>
      <c r="Q1139">
        <v>1139.064658</v>
      </c>
      <c r="R1139" t="s">
        <v>1125</v>
      </c>
    </row>
    <row r="1140" spans="1:18" x14ac:dyDescent="0.25">
      <c r="A1140" t="s">
        <v>1127</v>
      </c>
      <c r="B1140" s="3">
        <v>43929</v>
      </c>
      <c r="D1140" t="s">
        <v>172</v>
      </c>
      <c r="E1140" t="s">
        <v>173</v>
      </c>
      <c r="F1140" t="s">
        <v>168</v>
      </c>
      <c r="G1140" t="s">
        <v>230</v>
      </c>
      <c r="H1140" t="s">
        <v>1133</v>
      </c>
      <c r="I1140" t="s">
        <v>1134</v>
      </c>
      <c r="K1140" t="s">
        <v>275</v>
      </c>
      <c r="L1140">
        <v>1139.064658</v>
      </c>
      <c r="M1140">
        <v>1</v>
      </c>
      <c r="N1140" t="s">
        <v>244</v>
      </c>
      <c r="O1140" t="s">
        <v>1120</v>
      </c>
      <c r="P1140">
        <v>2020</v>
      </c>
      <c r="Q1140">
        <v>1139.064658</v>
      </c>
      <c r="R1140" t="s">
        <v>1125</v>
      </c>
    </row>
    <row r="1141" spans="1:18" x14ac:dyDescent="0.25">
      <c r="A1141" t="s">
        <v>1127</v>
      </c>
      <c r="B1141" s="3">
        <v>43929</v>
      </c>
      <c r="D1141" t="s">
        <v>172</v>
      </c>
      <c r="E1141" t="s">
        <v>173</v>
      </c>
      <c r="F1141" t="s">
        <v>168</v>
      </c>
      <c r="G1141" t="s">
        <v>230</v>
      </c>
      <c r="H1141" t="s">
        <v>1133</v>
      </c>
      <c r="I1141" t="s">
        <v>1134</v>
      </c>
      <c r="K1141" t="s">
        <v>275</v>
      </c>
      <c r="L1141">
        <v>1139.064658</v>
      </c>
      <c r="M1141">
        <v>1</v>
      </c>
      <c r="N1141" t="s">
        <v>244</v>
      </c>
      <c r="O1141" t="s">
        <v>1120</v>
      </c>
      <c r="P1141">
        <v>2020</v>
      </c>
      <c r="Q1141">
        <v>1139.064658</v>
      </c>
      <c r="R1141" t="s">
        <v>1125</v>
      </c>
    </row>
    <row r="1142" spans="1:18" x14ac:dyDescent="0.25">
      <c r="A1142" t="s">
        <v>1127</v>
      </c>
      <c r="B1142" s="3">
        <v>43929</v>
      </c>
      <c r="D1142" t="s">
        <v>172</v>
      </c>
      <c r="E1142" t="s">
        <v>173</v>
      </c>
      <c r="F1142" t="s">
        <v>168</v>
      </c>
      <c r="G1142" t="s">
        <v>230</v>
      </c>
      <c r="H1142" t="s">
        <v>1133</v>
      </c>
      <c r="I1142" t="s">
        <v>1134</v>
      </c>
      <c r="K1142" t="s">
        <v>275</v>
      </c>
      <c r="L1142">
        <v>1139.064658</v>
      </c>
      <c r="M1142">
        <v>1</v>
      </c>
      <c r="N1142" t="s">
        <v>244</v>
      </c>
      <c r="O1142" t="s">
        <v>1120</v>
      </c>
      <c r="P1142">
        <v>2020</v>
      </c>
      <c r="Q1142">
        <v>1139.064658</v>
      </c>
      <c r="R1142" t="s">
        <v>1125</v>
      </c>
    </row>
    <row r="1143" spans="1:18" x14ac:dyDescent="0.25">
      <c r="A1143" t="s">
        <v>1127</v>
      </c>
      <c r="B1143" s="3">
        <v>43929</v>
      </c>
      <c r="D1143" t="s">
        <v>172</v>
      </c>
      <c r="E1143" t="s">
        <v>173</v>
      </c>
      <c r="F1143" t="s">
        <v>168</v>
      </c>
      <c r="G1143" t="s">
        <v>230</v>
      </c>
      <c r="H1143" t="s">
        <v>1133</v>
      </c>
      <c r="I1143" t="s">
        <v>1134</v>
      </c>
      <c r="K1143" t="s">
        <v>275</v>
      </c>
      <c r="L1143">
        <v>1139.064658</v>
      </c>
      <c r="M1143">
        <v>1</v>
      </c>
      <c r="N1143" t="s">
        <v>244</v>
      </c>
      <c r="O1143" t="s">
        <v>1120</v>
      </c>
      <c r="P1143">
        <v>2020</v>
      </c>
      <c r="Q1143">
        <v>1139.064658</v>
      </c>
      <c r="R1143" t="s">
        <v>1125</v>
      </c>
    </row>
    <row r="1144" spans="1:18" x14ac:dyDescent="0.25">
      <c r="A1144" t="s">
        <v>1127</v>
      </c>
      <c r="B1144" s="3">
        <v>43929</v>
      </c>
      <c r="D1144" t="s">
        <v>172</v>
      </c>
      <c r="E1144" t="s">
        <v>173</v>
      </c>
      <c r="F1144" t="s">
        <v>168</v>
      </c>
      <c r="G1144" t="s">
        <v>230</v>
      </c>
      <c r="H1144" t="s">
        <v>1133</v>
      </c>
      <c r="I1144" t="s">
        <v>1134</v>
      </c>
      <c r="K1144" t="s">
        <v>275</v>
      </c>
      <c r="L1144">
        <v>1139.064658</v>
      </c>
      <c r="M1144">
        <v>1</v>
      </c>
      <c r="N1144" t="s">
        <v>244</v>
      </c>
      <c r="O1144" t="s">
        <v>1120</v>
      </c>
      <c r="P1144">
        <v>2020</v>
      </c>
      <c r="Q1144">
        <v>1139.064658</v>
      </c>
      <c r="R1144" t="s">
        <v>1125</v>
      </c>
    </row>
    <row r="1145" spans="1:18" x14ac:dyDescent="0.25">
      <c r="A1145" t="s">
        <v>1127</v>
      </c>
      <c r="B1145" s="3">
        <v>43929</v>
      </c>
      <c r="D1145" t="s">
        <v>172</v>
      </c>
      <c r="E1145" t="s">
        <v>173</v>
      </c>
      <c r="F1145" t="s">
        <v>168</v>
      </c>
      <c r="G1145" t="s">
        <v>230</v>
      </c>
      <c r="H1145" t="s">
        <v>1133</v>
      </c>
      <c r="I1145" t="s">
        <v>1134</v>
      </c>
      <c r="K1145" t="s">
        <v>275</v>
      </c>
      <c r="L1145">
        <v>1139.064658</v>
      </c>
      <c r="M1145">
        <v>1</v>
      </c>
      <c r="N1145" t="s">
        <v>244</v>
      </c>
      <c r="O1145" t="s">
        <v>1120</v>
      </c>
      <c r="P1145">
        <v>2020</v>
      </c>
      <c r="Q1145">
        <v>1139.064658</v>
      </c>
      <c r="R1145" t="s">
        <v>1125</v>
      </c>
    </row>
    <row r="1146" spans="1:18" x14ac:dyDescent="0.25">
      <c r="A1146" t="s">
        <v>1127</v>
      </c>
      <c r="B1146" s="3">
        <v>43929</v>
      </c>
      <c r="D1146" t="s">
        <v>172</v>
      </c>
      <c r="E1146" t="s">
        <v>173</v>
      </c>
      <c r="F1146" t="s">
        <v>168</v>
      </c>
      <c r="G1146" t="s">
        <v>230</v>
      </c>
      <c r="H1146" t="s">
        <v>1133</v>
      </c>
      <c r="I1146" t="s">
        <v>1134</v>
      </c>
      <c r="K1146" t="s">
        <v>275</v>
      </c>
      <c r="L1146">
        <v>1139.064658</v>
      </c>
      <c r="M1146">
        <v>1</v>
      </c>
      <c r="N1146" t="s">
        <v>244</v>
      </c>
      <c r="O1146" t="s">
        <v>1120</v>
      </c>
      <c r="P1146">
        <v>2020</v>
      </c>
      <c r="Q1146">
        <v>1139.064658</v>
      </c>
      <c r="R1146" t="s">
        <v>1125</v>
      </c>
    </row>
    <row r="1147" spans="1:18" x14ac:dyDescent="0.25">
      <c r="A1147" t="s">
        <v>1127</v>
      </c>
      <c r="B1147" s="3">
        <v>43929</v>
      </c>
      <c r="D1147" t="s">
        <v>172</v>
      </c>
      <c r="E1147" t="s">
        <v>173</v>
      </c>
      <c r="F1147" t="s">
        <v>168</v>
      </c>
      <c r="G1147" t="s">
        <v>230</v>
      </c>
      <c r="H1147" t="s">
        <v>1133</v>
      </c>
      <c r="I1147" t="s">
        <v>1134</v>
      </c>
      <c r="K1147" t="s">
        <v>275</v>
      </c>
      <c r="L1147">
        <v>1139.064658</v>
      </c>
      <c r="M1147">
        <v>1</v>
      </c>
      <c r="N1147" t="s">
        <v>244</v>
      </c>
      <c r="O1147" t="s">
        <v>1120</v>
      </c>
      <c r="P1147">
        <v>2020</v>
      </c>
      <c r="Q1147">
        <v>1139.064658</v>
      </c>
      <c r="R1147" t="s">
        <v>1125</v>
      </c>
    </row>
    <row r="1148" spans="1:18" x14ac:dyDescent="0.25">
      <c r="A1148" t="s">
        <v>1127</v>
      </c>
      <c r="B1148" s="3">
        <v>43929</v>
      </c>
      <c r="D1148" t="s">
        <v>172</v>
      </c>
      <c r="E1148" t="s">
        <v>173</v>
      </c>
      <c r="F1148" t="s">
        <v>168</v>
      </c>
      <c r="G1148" t="s">
        <v>230</v>
      </c>
      <c r="H1148" t="s">
        <v>1133</v>
      </c>
      <c r="I1148" t="s">
        <v>1134</v>
      </c>
      <c r="K1148" t="s">
        <v>275</v>
      </c>
      <c r="L1148">
        <v>1139.064658</v>
      </c>
      <c r="M1148">
        <v>1</v>
      </c>
      <c r="N1148" t="s">
        <v>244</v>
      </c>
      <c r="O1148" t="s">
        <v>1120</v>
      </c>
      <c r="P1148">
        <v>2020</v>
      </c>
      <c r="Q1148">
        <v>1139.064658</v>
      </c>
      <c r="R1148" t="s">
        <v>1125</v>
      </c>
    </row>
    <row r="1149" spans="1:18" x14ac:dyDescent="0.25">
      <c r="A1149" t="s">
        <v>1127</v>
      </c>
      <c r="B1149" s="3">
        <v>43929</v>
      </c>
      <c r="D1149" t="s">
        <v>172</v>
      </c>
      <c r="E1149" t="s">
        <v>173</v>
      </c>
      <c r="F1149" t="s">
        <v>168</v>
      </c>
      <c r="G1149" t="s">
        <v>230</v>
      </c>
      <c r="H1149" t="s">
        <v>1133</v>
      </c>
      <c r="I1149" t="s">
        <v>1134</v>
      </c>
      <c r="K1149" t="s">
        <v>275</v>
      </c>
      <c r="L1149">
        <v>1139.064658</v>
      </c>
      <c r="M1149">
        <v>1</v>
      </c>
      <c r="N1149" t="s">
        <v>244</v>
      </c>
      <c r="O1149" t="s">
        <v>1120</v>
      </c>
      <c r="P1149">
        <v>2020</v>
      </c>
      <c r="Q1149">
        <v>1139.064658</v>
      </c>
      <c r="R1149" t="s">
        <v>1125</v>
      </c>
    </row>
    <row r="1150" spans="1:18" x14ac:dyDescent="0.25">
      <c r="A1150" t="s">
        <v>1127</v>
      </c>
      <c r="B1150" s="3">
        <v>43929</v>
      </c>
      <c r="D1150" t="s">
        <v>172</v>
      </c>
      <c r="E1150" t="s">
        <v>173</v>
      </c>
      <c r="F1150" t="s">
        <v>168</v>
      </c>
      <c r="G1150" t="s">
        <v>230</v>
      </c>
      <c r="H1150" t="s">
        <v>1133</v>
      </c>
      <c r="I1150" t="s">
        <v>1134</v>
      </c>
      <c r="K1150" t="s">
        <v>275</v>
      </c>
      <c r="L1150">
        <v>1139.064658</v>
      </c>
      <c r="M1150">
        <v>1</v>
      </c>
      <c r="N1150" t="s">
        <v>244</v>
      </c>
      <c r="O1150" t="s">
        <v>1120</v>
      </c>
      <c r="P1150">
        <v>2020</v>
      </c>
      <c r="Q1150">
        <v>1139.064658</v>
      </c>
      <c r="R1150" t="s">
        <v>1125</v>
      </c>
    </row>
    <row r="1151" spans="1:18" x14ac:dyDescent="0.25">
      <c r="A1151" t="s">
        <v>1127</v>
      </c>
      <c r="B1151" s="3">
        <v>43929</v>
      </c>
      <c r="D1151" t="s">
        <v>172</v>
      </c>
      <c r="E1151" t="s">
        <v>173</v>
      </c>
      <c r="F1151" t="s">
        <v>168</v>
      </c>
      <c r="G1151" t="s">
        <v>230</v>
      </c>
      <c r="H1151" t="s">
        <v>1133</v>
      </c>
      <c r="I1151" t="s">
        <v>1134</v>
      </c>
      <c r="K1151" t="s">
        <v>275</v>
      </c>
      <c r="L1151">
        <v>1139.064658</v>
      </c>
      <c r="M1151">
        <v>1</v>
      </c>
      <c r="N1151" t="s">
        <v>244</v>
      </c>
      <c r="O1151" t="s">
        <v>1120</v>
      </c>
      <c r="P1151">
        <v>2020</v>
      </c>
      <c r="Q1151">
        <v>1139.064658</v>
      </c>
      <c r="R1151" t="s">
        <v>1125</v>
      </c>
    </row>
    <row r="1152" spans="1:18" x14ac:dyDescent="0.25">
      <c r="A1152" t="s">
        <v>1127</v>
      </c>
      <c r="B1152" s="3">
        <v>43929</v>
      </c>
      <c r="D1152" t="s">
        <v>172</v>
      </c>
      <c r="E1152" t="s">
        <v>173</v>
      </c>
      <c r="F1152" t="s">
        <v>168</v>
      </c>
      <c r="G1152" t="s">
        <v>230</v>
      </c>
      <c r="H1152" t="s">
        <v>1133</v>
      </c>
      <c r="I1152" t="s">
        <v>1134</v>
      </c>
      <c r="K1152" t="s">
        <v>275</v>
      </c>
      <c r="L1152">
        <v>1139.064658</v>
      </c>
      <c r="M1152">
        <v>1</v>
      </c>
      <c r="N1152" t="s">
        <v>244</v>
      </c>
      <c r="O1152" t="s">
        <v>1120</v>
      </c>
      <c r="P1152">
        <v>2020</v>
      </c>
      <c r="Q1152">
        <v>1139.064658</v>
      </c>
      <c r="R1152" t="s">
        <v>1125</v>
      </c>
    </row>
    <row r="1153" spans="1:18" x14ac:dyDescent="0.25">
      <c r="A1153" t="s">
        <v>1127</v>
      </c>
      <c r="B1153" s="3">
        <v>43929</v>
      </c>
      <c r="D1153" t="s">
        <v>172</v>
      </c>
      <c r="E1153" t="s">
        <v>173</v>
      </c>
      <c r="F1153" t="s">
        <v>168</v>
      </c>
      <c r="G1153" t="s">
        <v>230</v>
      </c>
      <c r="H1153" t="s">
        <v>1133</v>
      </c>
      <c r="I1153" t="s">
        <v>1134</v>
      </c>
      <c r="K1153" t="s">
        <v>275</v>
      </c>
      <c r="L1153">
        <v>1139.064658</v>
      </c>
      <c r="M1153">
        <v>1</v>
      </c>
      <c r="N1153" t="s">
        <v>244</v>
      </c>
      <c r="O1153" t="s">
        <v>1120</v>
      </c>
      <c r="P1153">
        <v>2020</v>
      </c>
      <c r="Q1153">
        <v>1139.064658</v>
      </c>
      <c r="R1153" t="s">
        <v>1125</v>
      </c>
    </row>
    <row r="1154" spans="1:18" x14ac:dyDescent="0.25">
      <c r="A1154" t="s">
        <v>1127</v>
      </c>
      <c r="B1154" s="3">
        <v>43929</v>
      </c>
      <c r="D1154" t="s">
        <v>172</v>
      </c>
      <c r="E1154" t="s">
        <v>173</v>
      </c>
      <c r="F1154" t="s">
        <v>168</v>
      </c>
      <c r="G1154" t="s">
        <v>230</v>
      </c>
      <c r="H1154" t="s">
        <v>1133</v>
      </c>
      <c r="I1154" t="s">
        <v>1134</v>
      </c>
      <c r="K1154" t="s">
        <v>275</v>
      </c>
      <c r="L1154">
        <v>1139.064658</v>
      </c>
      <c r="M1154">
        <v>1</v>
      </c>
      <c r="N1154" t="s">
        <v>244</v>
      </c>
      <c r="O1154" t="s">
        <v>1120</v>
      </c>
      <c r="P1154">
        <v>2020</v>
      </c>
      <c r="Q1154">
        <v>1139.064658</v>
      </c>
      <c r="R1154" t="s">
        <v>1125</v>
      </c>
    </row>
    <row r="1155" spans="1:18" x14ac:dyDescent="0.25">
      <c r="A1155" t="s">
        <v>1127</v>
      </c>
      <c r="B1155" s="3">
        <v>43929</v>
      </c>
      <c r="D1155" t="s">
        <v>172</v>
      </c>
      <c r="E1155" t="s">
        <v>173</v>
      </c>
      <c r="F1155" t="s">
        <v>168</v>
      </c>
      <c r="G1155" t="s">
        <v>230</v>
      </c>
      <c r="H1155" t="s">
        <v>1133</v>
      </c>
      <c r="I1155" t="s">
        <v>1134</v>
      </c>
      <c r="K1155" t="s">
        <v>275</v>
      </c>
      <c r="L1155">
        <v>1139.064658</v>
      </c>
      <c r="M1155">
        <v>1</v>
      </c>
      <c r="N1155" t="s">
        <v>244</v>
      </c>
      <c r="O1155" t="s">
        <v>1120</v>
      </c>
      <c r="P1155">
        <v>2020</v>
      </c>
      <c r="Q1155">
        <v>1139.064658</v>
      </c>
      <c r="R1155" t="s">
        <v>1125</v>
      </c>
    </row>
    <row r="1156" spans="1:18" x14ac:dyDescent="0.25">
      <c r="A1156" t="s">
        <v>1127</v>
      </c>
      <c r="B1156" s="3">
        <v>43929</v>
      </c>
      <c r="D1156" t="s">
        <v>172</v>
      </c>
      <c r="E1156" t="s">
        <v>173</v>
      </c>
      <c r="F1156" t="s">
        <v>168</v>
      </c>
      <c r="G1156" t="s">
        <v>230</v>
      </c>
      <c r="H1156" t="s">
        <v>1133</v>
      </c>
      <c r="I1156" t="s">
        <v>1134</v>
      </c>
      <c r="K1156" t="s">
        <v>275</v>
      </c>
      <c r="L1156">
        <v>1139.064658</v>
      </c>
      <c r="M1156">
        <v>1</v>
      </c>
      <c r="N1156" t="s">
        <v>244</v>
      </c>
      <c r="O1156" t="s">
        <v>1120</v>
      </c>
      <c r="P1156">
        <v>2020</v>
      </c>
      <c r="Q1156">
        <v>1139.064658</v>
      </c>
      <c r="R1156" t="s">
        <v>1125</v>
      </c>
    </row>
    <row r="1157" spans="1:18" x14ac:dyDescent="0.25">
      <c r="A1157" t="s">
        <v>1127</v>
      </c>
      <c r="B1157" s="3">
        <v>43929</v>
      </c>
      <c r="D1157" t="s">
        <v>172</v>
      </c>
      <c r="E1157" t="s">
        <v>173</v>
      </c>
      <c r="F1157" t="s">
        <v>168</v>
      </c>
      <c r="G1157" t="s">
        <v>230</v>
      </c>
      <c r="H1157" t="s">
        <v>1133</v>
      </c>
      <c r="I1157" t="s">
        <v>1134</v>
      </c>
      <c r="K1157" t="s">
        <v>275</v>
      </c>
      <c r="L1157">
        <v>1139.064658</v>
      </c>
      <c r="M1157">
        <v>1</v>
      </c>
      <c r="N1157" t="s">
        <v>244</v>
      </c>
      <c r="O1157" t="s">
        <v>1120</v>
      </c>
      <c r="P1157">
        <v>2020</v>
      </c>
      <c r="Q1157">
        <v>1139.064658</v>
      </c>
      <c r="R1157" t="s">
        <v>1125</v>
      </c>
    </row>
    <row r="1158" spans="1:18" x14ac:dyDescent="0.25">
      <c r="A1158" t="s">
        <v>1127</v>
      </c>
      <c r="B1158" s="3">
        <v>43929</v>
      </c>
      <c r="D1158" t="s">
        <v>172</v>
      </c>
      <c r="E1158" t="s">
        <v>173</v>
      </c>
      <c r="F1158" t="s">
        <v>168</v>
      </c>
      <c r="G1158" t="s">
        <v>230</v>
      </c>
      <c r="H1158" t="s">
        <v>1133</v>
      </c>
      <c r="I1158" t="s">
        <v>1134</v>
      </c>
      <c r="K1158" t="s">
        <v>275</v>
      </c>
      <c r="L1158">
        <v>1139.064658</v>
      </c>
      <c r="M1158">
        <v>1</v>
      </c>
      <c r="N1158" t="s">
        <v>244</v>
      </c>
      <c r="O1158" t="s">
        <v>1120</v>
      </c>
      <c r="P1158">
        <v>2020</v>
      </c>
      <c r="Q1158">
        <v>1139.064658</v>
      </c>
      <c r="R1158" t="s">
        <v>1125</v>
      </c>
    </row>
    <row r="1159" spans="1:18" x14ac:dyDescent="0.25">
      <c r="A1159" t="s">
        <v>1127</v>
      </c>
      <c r="B1159" s="3">
        <v>43929</v>
      </c>
      <c r="D1159" t="s">
        <v>172</v>
      </c>
      <c r="E1159" t="s">
        <v>173</v>
      </c>
      <c r="F1159" t="s">
        <v>168</v>
      </c>
      <c r="G1159" t="s">
        <v>230</v>
      </c>
      <c r="H1159" t="s">
        <v>1133</v>
      </c>
      <c r="I1159" t="s">
        <v>1134</v>
      </c>
      <c r="K1159" t="s">
        <v>275</v>
      </c>
      <c r="L1159">
        <v>1139.064658</v>
      </c>
      <c r="M1159">
        <v>1</v>
      </c>
      <c r="N1159" t="s">
        <v>244</v>
      </c>
      <c r="O1159" t="s">
        <v>1120</v>
      </c>
      <c r="P1159">
        <v>2020</v>
      </c>
      <c r="Q1159">
        <v>1139.064658</v>
      </c>
      <c r="R1159" t="s">
        <v>1125</v>
      </c>
    </row>
    <row r="1160" spans="1:18" x14ac:dyDescent="0.25">
      <c r="A1160" t="s">
        <v>1127</v>
      </c>
      <c r="B1160" s="3">
        <v>43929</v>
      </c>
      <c r="D1160" t="s">
        <v>172</v>
      </c>
      <c r="E1160" t="s">
        <v>173</v>
      </c>
      <c r="F1160" t="s">
        <v>168</v>
      </c>
      <c r="G1160" t="s">
        <v>230</v>
      </c>
      <c r="H1160" t="s">
        <v>1133</v>
      </c>
      <c r="I1160" t="s">
        <v>1134</v>
      </c>
      <c r="K1160" t="s">
        <v>275</v>
      </c>
      <c r="L1160">
        <v>1139.064658</v>
      </c>
      <c r="M1160">
        <v>1</v>
      </c>
      <c r="N1160" t="s">
        <v>244</v>
      </c>
      <c r="O1160" t="s">
        <v>1120</v>
      </c>
      <c r="P1160">
        <v>2020</v>
      </c>
      <c r="Q1160">
        <v>1139.064658</v>
      </c>
      <c r="R1160" t="s">
        <v>1125</v>
      </c>
    </row>
    <row r="1161" spans="1:18" x14ac:dyDescent="0.25">
      <c r="A1161" t="s">
        <v>1127</v>
      </c>
      <c r="B1161" s="3">
        <v>43929</v>
      </c>
      <c r="D1161" t="s">
        <v>172</v>
      </c>
      <c r="E1161" t="s">
        <v>173</v>
      </c>
      <c r="F1161" t="s">
        <v>168</v>
      </c>
      <c r="G1161" t="s">
        <v>230</v>
      </c>
      <c r="H1161" t="s">
        <v>1133</v>
      </c>
      <c r="I1161" t="s">
        <v>1134</v>
      </c>
      <c r="K1161" t="s">
        <v>275</v>
      </c>
      <c r="L1161">
        <v>1139.064658</v>
      </c>
      <c r="M1161">
        <v>1</v>
      </c>
      <c r="N1161" t="s">
        <v>244</v>
      </c>
      <c r="O1161" t="s">
        <v>1120</v>
      </c>
      <c r="P1161">
        <v>2020</v>
      </c>
      <c r="Q1161">
        <v>1139.064658</v>
      </c>
      <c r="R1161" t="s">
        <v>1125</v>
      </c>
    </row>
    <row r="1162" spans="1:18" x14ac:dyDescent="0.25">
      <c r="A1162" t="s">
        <v>1127</v>
      </c>
      <c r="B1162" s="3">
        <v>43929</v>
      </c>
      <c r="D1162" t="s">
        <v>172</v>
      </c>
      <c r="E1162" t="s">
        <v>173</v>
      </c>
      <c r="F1162" t="s">
        <v>168</v>
      </c>
      <c r="G1162" t="s">
        <v>230</v>
      </c>
      <c r="H1162" t="s">
        <v>1133</v>
      </c>
      <c r="I1162" t="s">
        <v>1134</v>
      </c>
      <c r="K1162" t="s">
        <v>275</v>
      </c>
      <c r="L1162">
        <v>1139.064658</v>
      </c>
      <c r="M1162">
        <v>1</v>
      </c>
      <c r="N1162" t="s">
        <v>244</v>
      </c>
      <c r="O1162" t="s">
        <v>1120</v>
      </c>
      <c r="P1162">
        <v>2020</v>
      </c>
      <c r="Q1162">
        <v>1139.064658</v>
      </c>
      <c r="R1162" t="s">
        <v>1125</v>
      </c>
    </row>
    <row r="1163" spans="1:18" x14ac:dyDescent="0.25">
      <c r="A1163" t="s">
        <v>1127</v>
      </c>
      <c r="B1163" s="3">
        <v>43929</v>
      </c>
      <c r="D1163" t="s">
        <v>172</v>
      </c>
      <c r="E1163" t="s">
        <v>173</v>
      </c>
      <c r="F1163" t="s">
        <v>168</v>
      </c>
      <c r="G1163" t="s">
        <v>230</v>
      </c>
      <c r="H1163" t="s">
        <v>1133</v>
      </c>
      <c r="I1163" t="s">
        <v>1134</v>
      </c>
      <c r="K1163" t="s">
        <v>275</v>
      </c>
      <c r="L1163">
        <v>1139.064658</v>
      </c>
      <c r="M1163">
        <v>1</v>
      </c>
      <c r="N1163" t="s">
        <v>244</v>
      </c>
      <c r="O1163" t="s">
        <v>1120</v>
      </c>
      <c r="P1163">
        <v>2020</v>
      </c>
      <c r="Q1163">
        <v>1139.064658</v>
      </c>
      <c r="R1163" t="s">
        <v>1125</v>
      </c>
    </row>
    <row r="1164" spans="1:18" x14ac:dyDescent="0.25">
      <c r="A1164" t="s">
        <v>1127</v>
      </c>
      <c r="B1164" s="3">
        <v>43929</v>
      </c>
      <c r="D1164" t="s">
        <v>172</v>
      </c>
      <c r="E1164" t="s">
        <v>173</v>
      </c>
      <c r="F1164" t="s">
        <v>168</v>
      </c>
      <c r="G1164" t="s">
        <v>230</v>
      </c>
      <c r="H1164" t="s">
        <v>1133</v>
      </c>
      <c r="I1164" t="s">
        <v>1134</v>
      </c>
      <c r="K1164" t="s">
        <v>275</v>
      </c>
      <c r="L1164">
        <v>1139.064658</v>
      </c>
      <c r="M1164">
        <v>1</v>
      </c>
      <c r="N1164" t="s">
        <v>244</v>
      </c>
      <c r="O1164" t="s">
        <v>1120</v>
      </c>
      <c r="P1164">
        <v>2020</v>
      </c>
      <c r="Q1164">
        <v>1139.064658</v>
      </c>
      <c r="R1164" t="s">
        <v>1125</v>
      </c>
    </row>
    <row r="1165" spans="1:18" x14ac:dyDescent="0.25">
      <c r="A1165" t="s">
        <v>1127</v>
      </c>
      <c r="B1165" s="3">
        <v>43929</v>
      </c>
      <c r="D1165" t="s">
        <v>172</v>
      </c>
      <c r="E1165" t="s">
        <v>173</v>
      </c>
      <c r="F1165" t="s">
        <v>168</v>
      </c>
      <c r="G1165" t="s">
        <v>230</v>
      </c>
      <c r="H1165" t="s">
        <v>1133</v>
      </c>
      <c r="I1165" t="s">
        <v>1134</v>
      </c>
      <c r="K1165" t="s">
        <v>275</v>
      </c>
      <c r="L1165">
        <v>1139.064658</v>
      </c>
      <c r="M1165">
        <v>1</v>
      </c>
      <c r="N1165" t="s">
        <v>244</v>
      </c>
      <c r="O1165" t="s">
        <v>1120</v>
      </c>
      <c r="P1165">
        <v>2020</v>
      </c>
      <c r="Q1165">
        <v>1139.064658</v>
      </c>
      <c r="R1165" t="s">
        <v>1125</v>
      </c>
    </row>
    <row r="1166" spans="1:18" x14ac:dyDescent="0.25">
      <c r="A1166" t="s">
        <v>1127</v>
      </c>
      <c r="B1166" s="3">
        <v>43929</v>
      </c>
      <c r="D1166" t="s">
        <v>172</v>
      </c>
      <c r="E1166" t="s">
        <v>173</v>
      </c>
      <c r="F1166" t="s">
        <v>168</v>
      </c>
      <c r="G1166" t="s">
        <v>230</v>
      </c>
      <c r="H1166" t="s">
        <v>1133</v>
      </c>
      <c r="I1166" t="s">
        <v>1134</v>
      </c>
      <c r="K1166" t="s">
        <v>275</v>
      </c>
      <c r="L1166">
        <v>1139.064658</v>
      </c>
      <c r="M1166">
        <v>1</v>
      </c>
      <c r="N1166" t="s">
        <v>244</v>
      </c>
      <c r="O1166" t="s">
        <v>1120</v>
      </c>
      <c r="P1166">
        <v>2020</v>
      </c>
      <c r="Q1166">
        <v>1139.064658</v>
      </c>
      <c r="R1166" t="s">
        <v>1125</v>
      </c>
    </row>
    <row r="1167" spans="1:18" x14ac:dyDescent="0.25">
      <c r="A1167" t="s">
        <v>1127</v>
      </c>
      <c r="B1167" s="3">
        <v>43929</v>
      </c>
      <c r="D1167" t="s">
        <v>172</v>
      </c>
      <c r="E1167" t="s">
        <v>173</v>
      </c>
      <c r="F1167" t="s">
        <v>168</v>
      </c>
      <c r="G1167" t="s">
        <v>230</v>
      </c>
      <c r="H1167" t="s">
        <v>1133</v>
      </c>
      <c r="I1167" t="s">
        <v>1134</v>
      </c>
      <c r="K1167" t="s">
        <v>275</v>
      </c>
      <c r="L1167">
        <v>1139.064658</v>
      </c>
      <c r="M1167">
        <v>1</v>
      </c>
      <c r="N1167" t="s">
        <v>244</v>
      </c>
      <c r="O1167" t="s">
        <v>1120</v>
      </c>
      <c r="P1167">
        <v>2020</v>
      </c>
      <c r="Q1167">
        <v>1139.064658</v>
      </c>
      <c r="R1167" t="s">
        <v>1125</v>
      </c>
    </row>
    <row r="1168" spans="1:18" x14ac:dyDescent="0.25">
      <c r="A1168" t="s">
        <v>1127</v>
      </c>
      <c r="B1168" s="3">
        <v>43929</v>
      </c>
      <c r="D1168" t="s">
        <v>172</v>
      </c>
      <c r="E1168" t="s">
        <v>173</v>
      </c>
      <c r="F1168" t="s">
        <v>168</v>
      </c>
      <c r="G1168" t="s">
        <v>230</v>
      </c>
      <c r="H1168" t="s">
        <v>1133</v>
      </c>
      <c r="I1168" t="s">
        <v>1134</v>
      </c>
      <c r="K1168" t="s">
        <v>275</v>
      </c>
      <c r="L1168">
        <v>1139.064658</v>
      </c>
      <c r="M1168">
        <v>1</v>
      </c>
      <c r="N1168" t="s">
        <v>244</v>
      </c>
      <c r="O1168" t="s">
        <v>1120</v>
      </c>
      <c r="P1168">
        <v>2020</v>
      </c>
      <c r="Q1168">
        <v>1139.064658</v>
      </c>
      <c r="R1168" t="s">
        <v>1125</v>
      </c>
    </row>
    <row r="1169" spans="1:18" x14ac:dyDescent="0.25">
      <c r="A1169" t="s">
        <v>1127</v>
      </c>
      <c r="B1169" s="3">
        <v>43929</v>
      </c>
      <c r="D1169" t="s">
        <v>172</v>
      </c>
      <c r="E1169" t="s">
        <v>173</v>
      </c>
      <c r="F1169" t="s">
        <v>168</v>
      </c>
      <c r="G1169" t="s">
        <v>230</v>
      </c>
      <c r="H1169" t="s">
        <v>1133</v>
      </c>
      <c r="I1169" t="s">
        <v>1134</v>
      </c>
      <c r="K1169" t="s">
        <v>275</v>
      </c>
      <c r="L1169">
        <v>1139.064658</v>
      </c>
      <c r="M1169">
        <v>1</v>
      </c>
      <c r="N1169" t="s">
        <v>244</v>
      </c>
      <c r="O1169" t="s">
        <v>1120</v>
      </c>
      <c r="P1169">
        <v>2020</v>
      </c>
      <c r="Q1169">
        <v>1139.064658</v>
      </c>
      <c r="R1169" t="s">
        <v>1125</v>
      </c>
    </row>
    <row r="1170" spans="1:18" x14ac:dyDescent="0.25">
      <c r="A1170" t="s">
        <v>1127</v>
      </c>
      <c r="B1170" s="3">
        <v>43929</v>
      </c>
      <c r="D1170" t="s">
        <v>172</v>
      </c>
      <c r="E1170" t="s">
        <v>173</v>
      </c>
      <c r="F1170" t="s">
        <v>168</v>
      </c>
      <c r="G1170" t="s">
        <v>230</v>
      </c>
      <c r="H1170" t="s">
        <v>1133</v>
      </c>
      <c r="I1170" t="s">
        <v>1134</v>
      </c>
      <c r="K1170" t="s">
        <v>275</v>
      </c>
      <c r="L1170">
        <v>1139.064658</v>
      </c>
      <c r="M1170">
        <v>1</v>
      </c>
      <c r="N1170" t="s">
        <v>244</v>
      </c>
      <c r="O1170" t="s">
        <v>1120</v>
      </c>
      <c r="P1170">
        <v>2020</v>
      </c>
      <c r="Q1170">
        <v>1139.064658</v>
      </c>
      <c r="R1170" t="s">
        <v>1125</v>
      </c>
    </row>
    <row r="1171" spans="1:18" x14ac:dyDescent="0.25">
      <c r="A1171" t="s">
        <v>1127</v>
      </c>
      <c r="B1171" s="3">
        <v>43929</v>
      </c>
      <c r="D1171" t="s">
        <v>172</v>
      </c>
      <c r="E1171" t="s">
        <v>173</v>
      </c>
      <c r="F1171" t="s">
        <v>168</v>
      </c>
      <c r="G1171" t="s">
        <v>230</v>
      </c>
      <c r="H1171" t="s">
        <v>1133</v>
      </c>
      <c r="I1171" t="s">
        <v>1134</v>
      </c>
      <c r="K1171" t="s">
        <v>275</v>
      </c>
      <c r="L1171">
        <v>1139.064658</v>
      </c>
      <c r="M1171">
        <v>1</v>
      </c>
      <c r="N1171" t="s">
        <v>244</v>
      </c>
      <c r="O1171" t="s">
        <v>1120</v>
      </c>
      <c r="P1171">
        <v>2020</v>
      </c>
      <c r="Q1171">
        <v>1139.064658</v>
      </c>
      <c r="R1171" t="s">
        <v>1125</v>
      </c>
    </row>
    <row r="1172" spans="1:18" x14ac:dyDescent="0.25">
      <c r="A1172" t="s">
        <v>1127</v>
      </c>
      <c r="B1172" s="3">
        <v>43929</v>
      </c>
      <c r="D1172" t="s">
        <v>172</v>
      </c>
      <c r="E1172" t="s">
        <v>173</v>
      </c>
      <c r="F1172" t="s">
        <v>168</v>
      </c>
      <c r="G1172" t="s">
        <v>230</v>
      </c>
      <c r="H1172" t="s">
        <v>1133</v>
      </c>
      <c r="I1172" t="s">
        <v>1134</v>
      </c>
      <c r="K1172" t="s">
        <v>275</v>
      </c>
      <c r="L1172">
        <v>1139.064658</v>
      </c>
      <c r="M1172">
        <v>1</v>
      </c>
      <c r="N1172" t="s">
        <v>244</v>
      </c>
      <c r="O1172" t="s">
        <v>1120</v>
      </c>
      <c r="P1172">
        <v>2020</v>
      </c>
      <c r="Q1172">
        <v>1139.064658</v>
      </c>
      <c r="R1172" t="s">
        <v>1125</v>
      </c>
    </row>
    <row r="1173" spans="1:18" x14ac:dyDescent="0.25">
      <c r="A1173" t="s">
        <v>1127</v>
      </c>
      <c r="B1173" s="3">
        <v>43929</v>
      </c>
      <c r="D1173" t="s">
        <v>172</v>
      </c>
      <c r="E1173" t="s">
        <v>173</v>
      </c>
      <c r="F1173" t="s">
        <v>168</v>
      </c>
      <c r="G1173" t="s">
        <v>230</v>
      </c>
      <c r="H1173" t="s">
        <v>1133</v>
      </c>
      <c r="I1173" t="s">
        <v>1134</v>
      </c>
      <c r="K1173" t="s">
        <v>275</v>
      </c>
      <c r="L1173">
        <v>1139.064658</v>
      </c>
      <c r="M1173">
        <v>1</v>
      </c>
      <c r="N1173" t="s">
        <v>244</v>
      </c>
      <c r="O1173" t="s">
        <v>1120</v>
      </c>
      <c r="P1173">
        <v>2020</v>
      </c>
      <c r="Q1173">
        <v>1139.064658</v>
      </c>
      <c r="R1173" t="s">
        <v>1125</v>
      </c>
    </row>
    <row r="1174" spans="1:18" x14ac:dyDescent="0.25">
      <c r="A1174" t="s">
        <v>1127</v>
      </c>
      <c r="B1174" s="3">
        <v>43929</v>
      </c>
      <c r="D1174" t="s">
        <v>172</v>
      </c>
      <c r="E1174" t="s">
        <v>173</v>
      </c>
      <c r="F1174" t="s">
        <v>168</v>
      </c>
      <c r="G1174" t="s">
        <v>230</v>
      </c>
      <c r="H1174" t="s">
        <v>1133</v>
      </c>
      <c r="I1174" t="s">
        <v>1134</v>
      </c>
      <c r="K1174" t="s">
        <v>275</v>
      </c>
      <c r="L1174">
        <v>1139.064658</v>
      </c>
      <c r="M1174">
        <v>1</v>
      </c>
      <c r="N1174" t="s">
        <v>244</v>
      </c>
      <c r="O1174" t="s">
        <v>1120</v>
      </c>
      <c r="P1174">
        <v>2020</v>
      </c>
      <c r="Q1174">
        <v>1139.064658</v>
      </c>
      <c r="R1174" t="s">
        <v>1125</v>
      </c>
    </row>
    <row r="1175" spans="1:18" x14ac:dyDescent="0.25">
      <c r="A1175" t="s">
        <v>1127</v>
      </c>
      <c r="B1175" s="3">
        <v>43929</v>
      </c>
      <c r="D1175" t="s">
        <v>172</v>
      </c>
      <c r="E1175" t="s">
        <v>173</v>
      </c>
      <c r="F1175" t="s">
        <v>168</v>
      </c>
      <c r="G1175" t="s">
        <v>230</v>
      </c>
      <c r="H1175" t="s">
        <v>1133</v>
      </c>
      <c r="I1175" t="s">
        <v>1134</v>
      </c>
      <c r="K1175" t="s">
        <v>275</v>
      </c>
      <c r="L1175">
        <v>1139.064658</v>
      </c>
      <c r="M1175">
        <v>1</v>
      </c>
      <c r="N1175" t="s">
        <v>244</v>
      </c>
      <c r="O1175" t="s">
        <v>1120</v>
      </c>
      <c r="P1175">
        <v>2020</v>
      </c>
      <c r="Q1175">
        <v>1139.064658</v>
      </c>
      <c r="R1175" t="s">
        <v>1125</v>
      </c>
    </row>
    <row r="1176" spans="1:18" x14ac:dyDescent="0.25">
      <c r="A1176" t="s">
        <v>1127</v>
      </c>
      <c r="B1176" s="3">
        <v>43929</v>
      </c>
      <c r="D1176" t="s">
        <v>172</v>
      </c>
      <c r="E1176" t="s">
        <v>173</v>
      </c>
      <c r="F1176" t="s">
        <v>168</v>
      </c>
      <c r="G1176" t="s">
        <v>230</v>
      </c>
      <c r="H1176" t="s">
        <v>1133</v>
      </c>
      <c r="I1176" t="s">
        <v>1134</v>
      </c>
      <c r="K1176" t="s">
        <v>275</v>
      </c>
      <c r="L1176">
        <v>1139.064658</v>
      </c>
      <c r="M1176">
        <v>1</v>
      </c>
      <c r="N1176" t="s">
        <v>244</v>
      </c>
      <c r="O1176" t="s">
        <v>1120</v>
      </c>
      <c r="P1176">
        <v>2020</v>
      </c>
      <c r="Q1176">
        <v>1139.064658</v>
      </c>
      <c r="R1176" t="s">
        <v>1125</v>
      </c>
    </row>
    <row r="1177" spans="1:18" x14ac:dyDescent="0.25">
      <c r="A1177" t="s">
        <v>1127</v>
      </c>
      <c r="B1177" s="3">
        <v>43929</v>
      </c>
      <c r="D1177" t="s">
        <v>172</v>
      </c>
      <c r="E1177" t="s">
        <v>173</v>
      </c>
      <c r="F1177" t="s">
        <v>168</v>
      </c>
      <c r="G1177" t="s">
        <v>230</v>
      </c>
      <c r="H1177" t="s">
        <v>1133</v>
      </c>
      <c r="I1177" t="s">
        <v>1134</v>
      </c>
      <c r="K1177" t="s">
        <v>275</v>
      </c>
      <c r="L1177">
        <v>1139.064658</v>
      </c>
      <c r="M1177">
        <v>1</v>
      </c>
      <c r="N1177" t="s">
        <v>244</v>
      </c>
      <c r="O1177" t="s">
        <v>1120</v>
      </c>
      <c r="P1177">
        <v>2020</v>
      </c>
      <c r="Q1177">
        <v>1139.064658</v>
      </c>
      <c r="R1177" t="s">
        <v>1125</v>
      </c>
    </row>
    <row r="1178" spans="1:18" x14ac:dyDescent="0.25">
      <c r="A1178" t="s">
        <v>1127</v>
      </c>
      <c r="B1178" s="3">
        <v>43929</v>
      </c>
      <c r="D1178" t="s">
        <v>172</v>
      </c>
      <c r="E1178" t="s">
        <v>173</v>
      </c>
      <c r="F1178" t="s">
        <v>168</v>
      </c>
      <c r="G1178" t="s">
        <v>230</v>
      </c>
      <c r="H1178" t="s">
        <v>1133</v>
      </c>
      <c r="I1178" t="s">
        <v>1134</v>
      </c>
      <c r="K1178" t="s">
        <v>275</v>
      </c>
      <c r="L1178">
        <v>1139.064658</v>
      </c>
      <c r="M1178">
        <v>1</v>
      </c>
      <c r="N1178" t="s">
        <v>244</v>
      </c>
      <c r="O1178" t="s">
        <v>1120</v>
      </c>
      <c r="P1178">
        <v>2020</v>
      </c>
      <c r="Q1178">
        <v>1139.064658</v>
      </c>
      <c r="R1178" t="s">
        <v>1125</v>
      </c>
    </row>
    <row r="1179" spans="1:18" x14ac:dyDescent="0.25">
      <c r="A1179" t="s">
        <v>1127</v>
      </c>
      <c r="B1179" s="3">
        <v>43929</v>
      </c>
      <c r="D1179" t="s">
        <v>172</v>
      </c>
      <c r="E1179" t="s">
        <v>173</v>
      </c>
      <c r="F1179" t="s">
        <v>168</v>
      </c>
      <c r="G1179" t="s">
        <v>230</v>
      </c>
      <c r="H1179" t="s">
        <v>1133</v>
      </c>
      <c r="I1179" t="s">
        <v>1134</v>
      </c>
      <c r="K1179" t="s">
        <v>275</v>
      </c>
      <c r="L1179">
        <v>1139.064658</v>
      </c>
      <c r="M1179">
        <v>1</v>
      </c>
      <c r="N1179" t="s">
        <v>244</v>
      </c>
      <c r="O1179" t="s">
        <v>1120</v>
      </c>
      <c r="P1179">
        <v>2020</v>
      </c>
      <c r="Q1179">
        <v>1139.064658</v>
      </c>
      <c r="R1179" t="s">
        <v>1125</v>
      </c>
    </row>
    <row r="1180" spans="1:18" x14ac:dyDescent="0.25">
      <c r="A1180" t="s">
        <v>1127</v>
      </c>
      <c r="B1180" s="3">
        <v>43929</v>
      </c>
      <c r="D1180" t="s">
        <v>172</v>
      </c>
      <c r="E1180" t="s">
        <v>173</v>
      </c>
      <c r="F1180" t="s">
        <v>168</v>
      </c>
      <c r="G1180" t="s">
        <v>230</v>
      </c>
      <c r="H1180" t="s">
        <v>1133</v>
      </c>
      <c r="I1180" t="s">
        <v>1134</v>
      </c>
      <c r="K1180" t="s">
        <v>275</v>
      </c>
      <c r="L1180">
        <v>1139.064658</v>
      </c>
      <c r="M1180">
        <v>1</v>
      </c>
      <c r="N1180" t="s">
        <v>244</v>
      </c>
      <c r="O1180" t="s">
        <v>1120</v>
      </c>
      <c r="P1180">
        <v>2020</v>
      </c>
      <c r="Q1180">
        <v>1139.064658</v>
      </c>
      <c r="R1180" t="s">
        <v>1125</v>
      </c>
    </row>
    <row r="1181" spans="1:18" x14ac:dyDescent="0.25">
      <c r="A1181" t="s">
        <v>1127</v>
      </c>
      <c r="B1181" s="3">
        <v>43929</v>
      </c>
      <c r="D1181" t="s">
        <v>172</v>
      </c>
      <c r="E1181" t="s">
        <v>173</v>
      </c>
      <c r="F1181" t="s">
        <v>168</v>
      </c>
      <c r="G1181" t="s">
        <v>230</v>
      </c>
      <c r="H1181" t="s">
        <v>1133</v>
      </c>
      <c r="I1181" t="s">
        <v>1134</v>
      </c>
      <c r="K1181" t="s">
        <v>275</v>
      </c>
      <c r="L1181">
        <v>1139.064658</v>
      </c>
      <c r="M1181">
        <v>1</v>
      </c>
      <c r="N1181" t="s">
        <v>244</v>
      </c>
      <c r="O1181" t="s">
        <v>1120</v>
      </c>
      <c r="P1181">
        <v>2020</v>
      </c>
      <c r="Q1181">
        <v>1139.064658</v>
      </c>
      <c r="R1181" t="s">
        <v>1125</v>
      </c>
    </row>
    <row r="1182" spans="1:18" x14ac:dyDescent="0.25">
      <c r="A1182" t="s">
        <v>1127</v>
      </c>
      <c r="B1182" s="3">
        <v>43929</v>
      </c>
      <c r="D1182" t="s">
        <v>172</v>
      </c>
      <c r="E1182" t="s">
        <v>173</v>
      </c>
      <c r="F1182" t="s">
        <v>168</v>
      </c>
      <c r="G1182" t="s">
        <v>230</v>
      </c>
      <c r="H1182" t="s">
        <v>1133</v>
      </c>
      <c r="I1182" t="s">
        <v>1134</v>
      </c>
      <c r="K1182" t="s">
        <v>275</v>
      </c>
      <c r="L1182">
        <v>1139.064658</v>
      </c>
      <c r="M1182">
        <v>1</v>
      </c>
      <c r="N1182" t="s">
        <v>244</v>
      </c>
      <c r="O1182" t="s">
        <v>1120</v>
      </c>
      <c r="P1182">
        <v>2020</v>
      </c>
      <c r="Q1182">
        <v>1139.064658</v>
      </c>
      <c r="R1182" t="s">
        <v>1125</v>
      </c>
    </row>
    <row r="1183" spans="1:18" x14ac:dyDescent="0.25">
      <c r="A1183" t="s">
        <v>1127</v>
      </c>
      <c r="B1183" s="3">
        <v>43929</v>
      </c>
      <c r="D1183" t="s">
        <v>172</v>
      </c>
      <c r="E1183" t="s">
        <v>173</v>
      </c>
      <c r="F1183" t="s">
        <v>168</v>
      </c>
      <c r="G1183" t="s">
        <v>230</v>
      </c>
      <c r="H1183" t="s">
        <v>1133</v>
      </c>
      <c r="I1183" t="s">
        <v>1134</v>
      </c>
      <c r="K1183" t="s">
        <v>275</v>
      </c>
      <c r="L1183">
        <v>1139.064658</v>
      </c>
      <c r="M1183">
        <v>1</v>
      </c>
      <c r="N1183" t="s">
        <v>244</v>
      </c>
      <c r="O1183" t="s">
        <v>1120</v>
      </c>
      <c r="P1183">
        <v>2020</v>
      </c>
      <c r="Q1183">
        <v>1139.064658</v>
      </c>
      <c r="R1183" t="s">
        <v>1125</v>
      </c>
    </row>
    <row r="1184" spans="1:18" x14ac:dyDescent="0.25">
      <c r="A1184" t="s">
        <v>1127</v>
      </c>
      <c r="B1184" s="3">
        <v>43929</v>
      </c>
      <c r="D1184" t="s">
        <v>172</v>
      </c>
      <c r="E1184" t="s">
        <v>173</v>
      </c>
      <c r="F1184" t="s">
        <v>168</v>
      </c>
      <c r="G1184" t="s">
        <v>230</v>
      </c>
      <c r="H1184" t="s">
        <v>1133</v>
      </c>
      <c r="I1184" t="s">
        <v>1134</v>
      </c>
      <c r="K1184" t="s">
        <v>275</v>
      </c>
      <c r="L1184">
        <v>1139.064658</v>
      </c>
      <c r="M1184">
        <v>1</v>
      </c>
      <c r="N1184" t="s">
        <v>244</v>
      </c>
      <c r="O1184" t="s">
        <v>1120</v>
      </c>
      <c r="P1184">
        <v>2020</v>
      </c>
      <c r="Q1184">
        <v>1139.064658</v>
      </c>
      <c r="R1184" t="s">
        <v>1125</v>
      </c>
    </row>
    <row r="1185" spans="1:18" x14ac:dyDescent="0.25">
      <c r="A1185" t="s">
        <v>1127</v>
      </c>
      <c r="B1185" s="3">
        <v>43929</v>
      </c>
      <c r="D1185" t="s">
        <v>172</v>
      </c>
      <c r="E1185" t="s">
        <v>173</v>
      </c>
      <c r="F1185" t="s">
        <v>168</v>
      </c>
      <c r="G1185" t="s">
        <v>230</v>
      </c>
      <c r="H1185" t="s">
        <v>1133</v>
      </c>
      <c r="I1185" t="s">
        <v>1134</v>
      </c>
      <c r="K1185" t="s">
        <v>275</v>
      </c>
      <c r="L1185">
        <v>1139.064658</v>
      </c>
      <c r="M1185">
        <v>1</v>
      </c>
      <c r="N1185" t="s">
        <v>244</v>
      </c>
      <c r="O1185" t="s">
        <v>1120</v>
      </c>
      <c r="P1185">
        <v>2020</v>
      </c>
      <c r="Q1185">
        <v>1139.064658</v>
      </c>
      <c r="R1185" t="s">
        <v>1125</v>
      </c>
    </row>
    <row r="1186" spans="1:18" x14ac:dyDescent="0.25">
      <c r="A1186" t="s">
        <v>1127</v>
      </c>
      <c r="B1186" s="3">
        <v>43929</v>
      </c>
      <c r="D1186" t="s">
        <v>172</v>
      </c>
      <c r="E1186" t="s">
        <v>173</v>
      </c>
      <c r="F1186" t="s">
        <v>168</v>
      </c>
      <c r="G1186" t="s">
        <v>230</v>
      </c>
      <c r="H1186" t="s">
        <v>1133</v>
      </c>
      <c r="I1186" t="s">
        <v>1134</v>
      </c>
      <c r="K1186" t="s">
        <v>275</v>
      </c>
      <c r="L1186">
        <v>1139.064658</v>
      </c>
      <c r="M1186">
        <v>1</v>
      </c>
      <c r="N1186" t="s">
        <v>244</v>
      </c>
      <c r="O1186" t="s">
        <v>1120</v>
      </c>
      <c r="P1186">
        <v>2020</v>
      </c>
      <c r="Q1186">
        <v>1139.064658</v>
      </c>
      <c r="R1186" t="s">
        <v>1125</v>
      </c>
    </row>
    <row r="1187" spans="1:18" x14ac:dyDescent="0.25">
      <c r="A1187" t="s">
        <v>1127</v>
      </c>
      <c r="B1187" s="3">
        <v>43929</v>
      </c>
      <c r="D1187" t="s">
        <v>172</v>
      </c>
      <c r="E1187" t="s">
        <v>173</v>
      </c>
      <c r="F1187" t="s">
        <v>168</v>
      </c>
      <c r="G1187" t="s">
        <v>230</v>
      </c>
      <c r="H1187" t="s">
        <v>1133</v>
      </c>
      <c r="I1187" t="s">
        <v>1134</v>
      </c>
      <c r="K1187" t="s">
        <v>275</v>
      </c>
      <c r="L1187">
        <v>1139.064658</v>
      </c>
      <c r="M1187">
        <v>1</v>
      </c>
      <c r="N1187" t="s">
        <v>244</v>
      </c>
      <c r="O1187" t="s">
        <v>1120</v>
      </c>
      <c r="P1187">
        <v>2020</v>
      </c>
      <c r="Q1187">
        <v>1139.064658</v>
      </c>
      <c r="R1187" t="s">
        <v>1125</v>
      </c>
    </row>
    <row r="1188" spans="1:18" x14ac:dyDescent="0.25">
      <c r="A1188" t="s">
        <v>1127</v>
      </c>
      <c r="B1188" s="3">
        <v>43929</v>
      </c>
      <c r="D1188" t="s">
        <v>172</v>
      </c>
      <c r="E1188" t="s">
        <v>173</v>
      </c>
      <c r="F1188" t="s">
        <v>168</v>
      </c>
      <c r="G1188" t="s">
        <v>230</v>
      </c>
      <c r="H1188" t="s">
        <v>1133</v>
      </c>
      <c r="I1188" t="s">
        <v>1134</v>
      </c>
      <c r="K1188" t="s">
        <v>275</v>
      </c>
      <c r="L1188">
        <v>1139.064658</v>
      </c>
      <c r="M1188">
        <v>1</v>
      </c>
      <c r="N1188" t="s">
        <v>244</v>
      </c>
      <c r="O1188" t="s">
        <v>1120</v>
      </c>
      <c r="P1188">
        <v>2020</v>
      </c>
      <c r="Q1188">
        <v>1139.064658</v>
      </c>
      <c r="R1188" t="s">
        <v>1125</v>
      </c>
    </row>
    <row r="1189" spans="1:18" x14ac:dyDescent="0.25">
      <c r="A1189" t="s">
        <v>1127</v>
      </c>
      <c r="B1189" s="3">
        <v>43929</v>
      </c>
      <c r="D1189" t="s">
        <v>172</v>
      </c>
      <c r="E1189" t="s">
        <v>173</v>
      </c>
      <c r="F1189" t="s">
        <v>168</v>
      </c>
      <c r="G1189" t="s">
        <v>230</v>
      </c>
      <c r="H1189" t="s">
        <v>1133</v>
      </c>
      <c r="I1189" t="s">
        <v>1134</v>
      </c>
      <c r="K1189" t="s">
        <v>275</v>
      </c>
      <c r="L1189">
        <v>1139.064658</v>
      </c>
      <c r="M1189">
        <v>1</v>
      </c>
      <c r="N1189" t="s">
        <v>244</v>
      </c>
      <c r="O1189" t="s">
        <v>1120</v>
      </c>
      <c r="P1189">
        <v>2020</v>
      </c>
      <c r="Q1189">
        <v>1139.064658</v>
      </c>
      <c r="R1189" t="s">
        <v>1125</v>
      </c>
    </row>
    <row r="1190" spans="1:18" x14ac:dyDescent="0.25">
      <c r="A1190" t="s">
        <v>1127</v>
      </c>
      <c r="B1190" s="3">
        <v>43929</v>
      </c>
      <c r="D1190" t="s">
        <v>172</v>
      </c>
      <c r="E1190" t="s">
        <v>173</v>
      </c>
      <c r="F1190" t="s">
        <v>168</v>
      </c>
      <c r="G1190" t="s">
        <v>230</v>
      </c>
      <c r="H1190" t="s">
        <v>1133</v>
      </c>
      <c r="I1190" t="s">
        <v>1134</v>
      </c>
      <c r="K1190" t="s">
        <v>275</v>
      </c>
      <c r="L1190">
        <v>1139.064658</v>
      </c>
      <c r="M1190">
        <v>1</v>
      </c>
      <c r="N1190" t="s">
        <v>244</v>
      </c>
      <c r="O1190" t="s">
        <v>1120</v>
      </c>
      <c r="P1190">
        <v>2020</v>
      </c>
      <c r="Q1190">
        <v>1139.064658</v>
      </c>
      <c r="R1190" t="s">
        <v>1125</v>
      </c>
    </row>
    <row r="1191" spans="1:18" x14ac:dyDescent="0.25">
      <c r="A1191" t="s">
        <v>1127</v>
      </c>
      <c r="B1191" s="3">
        <v>43929</v>
      </c>
      <c r="D1191" t="s">
        <v>172</v>
      </c>
      <c r="E1191" t="s">
        <v>173</v>
      </c>
      <c r="F1191" t="s">
        <v>168</v>
      </c>
      <c r="G1191" t="s">
        <v>230</v>
      </c>
      <c r="H1191" t="s">
        <v>1133</v>
      </c>
      <c r="I1191" t="s">
        <v>1134</v>
      </c>
      <c r="K1191" t="s">
        <v>275</v>
      </c>
      <c r="L1191">
        <v>1139.064658</v>
      </c>
      <c r="M1191">
        <v>1</v>
      </c>
      <c r="N1191" t="s">
        <v>244</v>
      </c>
      <c r="O1191" t="s">
        <v>1120</v>
      </c>
      <c r="P1191">
        <v>2020</v>
      </c>
      <c r="Q1191">
        <v>1139.064658</v>
      </c>
      <c r="R1191" t="s">
        <v>1125</v>
      </c>
    </row>
    <row r="1192" spans="1:18" x14ac:dyDescent="0.25">
      <c r="A1192" t="s">
        <v>1127</v>
      </c>
      <c r="B1192" s="3">
        <v>43929</v>
      </c>
      <c r="D1192" t="s">
        <v>172</v>
      </c>
      <c r="E1192" t="s">
        <v>173</v>
      </c>
      <c r="F1192" t="s">
        <v>168</v>
      </c>
      <c r="G1192" t="s">
        <v>230</v>
      </c>
      <c r="H1192" t="s">
        <v>1133</v>
      </c>
      <c r="I1192" t="s">
        <v>1134</v>
      </c>
      <c r="K1192" t="s">
        <v>275</v>
      </c>
      <c r="L1192">
        <v>1139.064658</v>
      </c>
      <c r="M1192">
        <v>1</v>
      </c>
      <c r="N1192" t="s">
        <v>244</v>
      </c>
      <c r="O1192" t="s">
        <v>1120</v>
      </c>
      <c r="P1192">
        <v>2020</v>
      </c>
      <c r="Q1192">
        <v>1139.064658</v>
      </c>
      <c r="R1192" t="s">
        <v>1125</v>
      </c>
    </row>
    <row r="1193" spans="1:18" x14ac:dyDescent="0.25">
      <c r="A1193" t="s">
        <v>1127</v>
      </c>
      <c r="B1193" s="3">
        <v>43929</v>
      </c>
      <c r="D1193" t="s">
        <v>172</v>
      </c>
      <c r="E1193" t="s">
        <v>173</v>
      </c>
      <c r="F1193" t="s">
        <v>168</v>
      </c>
      <c r="G1193" t="s">
        <v>230</v>
      </c>
      <c r="H1193" t="s">
        <v>1133</v>
      </c>
      <c r="I1193" t="s">
        <v>1134</v>
      </c>
      <c r="K1193" t="s">
        <v>275</v>
      </c>
      <c r="L1193">
        <v>1139.064658</v>
      </c>
      <c r="M1193">
        <v>1</v>
      </c>
      <c r="N1193" t="s">
        <v>244</v>
      </c>
      <c r="O1193" t="s">
        <v>1120</v>
      </c>
      <c r="P1193">
        <v>2020</v>
      </c>
      <c r="Q1193">
        <v>1139.064658</v>
      </c>
      <c r="R1193" t="s">
        <v>1125</v>
      </c>
    </row>
    <row r="1194" spans="1:18" x14ac:dyDescent="0.25">
      <c r="A1194" t="s">
        <v>1127</v>
      </c>
      <c r="B1194" s="3">
        <v>43929</v>
      </c>
      <c r="D1194" t="s">
        <v>172</v>
      </c>
      <c r="E1194" t="s">
        <v>173</v>
      </c>
      <c r="F1194" t="s">
        <v>168</v>
      </c>
      <c r="G1194" t="s">
        <v>230</v>
      </c>
      <c r="H1194" t="s">
        <v>1133</v>
      </c>
      <c r="I1194" t="s">
        <v>1134</v>
      </c>
      <c r="K1194" t="s">
        <v>275</v>
      </c>
      <c r="L1194">
        <v>1139.064658</v>
      </c>
      <c r="M1194">
        <v>1</v>
      </c>
      <c r="N1194" t="s">
        <v>244</v>
      </c>
      <c r="O1194" t="s">
        <v>1120</v>
      </c>
      <c r="P1194">
        <v>2020</v>
      </c>
      <c r="Q1194">
        <v>1139.064658</v>
      </c>
      <c r="R1194" t="s">
        <v>1125</v>
      </c>
    </row>
    <row r="1195" spans="1:18" x14ac:dyDescent="0.25">
      <c r="A1195" t="s">
        <v>1127</v>
      </c>
      <c r="B1195" s="3">
        <v>43929</v>
      </c>
      <c r="D1195" t="s">
        <v>172</v>
      </c>
      <c r="E1195" t="s">
        <v>173</v>
      </c>
      <c r="F1195" t="s">
        <v>168</v>
      </c>
      <c r="G1195" t="s">
        <v>230</v>
      </c>
      <c r="H1195" t="s">
        <v>1133</v>
      </c>
      <c r="I1195" t="s">
        <v>1134</v>
      </c>
      <c r="K1195" t="s">
        <v>275</v>
      </c>
      <c r="L1195">
        <v>1139.064658</v>
      </c>
      <c r="M1195">
        <v>1</v>
      </c>
      <c r="N1195" t="s">
        <v>244</v>
      </c>
      <c r="O1195" t="s">
        <v>1120</v>
      </c>
      <c r="P1195">
        <v>2020</v>
      </c>
      <c r="Q1195">
        <v>1139.064658</v>
      </c>
      <c r="R1195" t="s">
        <v>1125</v>
      </c>
    </row>
    <row r="1196" spans="1:18" x14ac:dyDescent="0.25">
      <c r="A1196" t="s">
        <v>1127</v>
      </c>
      <c r="B1196" s="3">
        <v>43929</v>
      </c>
      <c r="D1196" t="s">
        <v>172</v>
      </c>
      <c r="E1196" t="s">
        <v>173</v>
      </c>
      <c r="F1196" t="s">
        <v>168</v>
      </c>
      <c r="G1196" t="s">
        <v>230</v>
      </c>
      <c r="H1196" t="s">
        <v>1133</v>
      </c>
      <c r="I1196" t="s">
        <v>1134</v>
      </c>
      <c r="K1196" t="s">
        <v>275</v>
      </c>
      <c r="L1196">
        <v>1139.064658</v>
      </c>
      <c r="M1196">
        <v>1</v>
      </c>
      <c r="N1196" t="s">
        <v>244</v>
      </c>
      <c r="O1196" t="s">
        <v>1120</v>
      </c>
      <c r="P1196">
        <v>2020</v>
      </c>
      <c r="Q1196">
        <v>1139.064658</v>
      </c>
      <c r="R1196" t="s">
        <v>1125</v>
      </c>
    </row>
    <row r="1197" spans="1:18" x14ac:dyDescent="0.25">
      <c r="A1197" t="s">
        <v>1127</v>
      </c>
      <c r="B1197" s="3">
        <v>43929</v>
      </c>
      <c r="D1197" t="s">
        <v>172</v>
      </c>
      <c r="E1197" t="s">
        <v>173</v>
      </c>
      <c r="F1197" t="s">
        <v>168</v>
      </c>
      <c r="G1197" t="s">
        <v>230</v>
      </c>
      <c r="H1197" t="s">
        <v>1133</v>
      </c>
      <c r="I1197" t="s">
        <v>1134</v>
      </c>
      <c r="K1197" t="s">
        <v>275</v>
      </c>
      <c r="L1197">
        <v>1139.064658</v>
      </c>
      <c r="M1197">
        <v>1</v>
      </c>
      <c r="N1197" t="s">
        <v>244</v>
      </c>
      <c r="O1197" t="s">
        <v>1120</v>
      </c>
      <c r="P1197">
        <v>2020</v>
      </c>
      <c r="Q1197">
        <v>1139.064658</v>
      </c>
      <c r="R1197" t="s">
        <v>1125</v>
      </c>
    </row>
    <row r="1198" spans="1:18" x14ac:dyDescent="0.25">
      <c r="A1198" t="s">
        <v>1127</v>
      </c>
      <c r="B1198" s="3">
        <v>43929</v>
      </c>
      <c r="D1198" t="s">
        <v>172</v>
      </c>
      <c r="E1198" t="s">
        <v>173</v>
      </c>
      <c r="F1198" t="s">
        <v>168</v>
      </c>
      <c r="G1198" t="s">
        <v>230</v>
      </c>
      <c r="H1198" t="s">
        <v>1133</v>
      </c>
      <c r="I1198" t="s">
        <v>1134</v>
      </c>
      <c r="K1198" t="s">
        <v>275</v>
      </c>
      <c r="L1198">
        <v>1139.064658</v>
      </c>
      <c r="M1198">
        <v>1</v>
      </c>
      <c r="N1198" t="s">
        <v>244</v>
      </c>
      <c r="O1198" t="s">
        <v>1120</v>
      </c>
      <c r="P1198">
        <v>2020</v>
      </c>
      <c r="Q1198">
        <v>1139.064658</v>
      </c>
      <c r="R1198" t="s">
        <v>1125</v>
      </c>
    </row>
    <row r="1199" spans="1:18" x14ac:dyDescent="0.25">
      <c r="A1199" t="s">
        <v>1127</v>
      </c>
      <c r="B1199" s="3">
        <v>43929</v>
      </c>
      <c r="D1199" t="s">
        <v>172</v>
      </c>
      <c r="E1199" t="s">
        <v>173</v>
      </c>
      <c r="F1199" t="s">
        <v>168</v>
      </c>
      <c r="G1199" t="s">
        <v>230</v>
      </c>
      <c r="H1199" t="s">
        <v>1133</v>
      </c>
      <c r="I1199" t="s">
        <v>1134</v>
      </c>
      <c r="K1199" t="s">
        <v>275</v>
      </c>
      <c r="L1199">
        <v>1139.064658</v>
      </c>
      <c r="M1199">
        <v>1</v>
      </c>
      <c r="N1199" t="s">
        <v>244</v>
      </c>
      <c r="O1199" t="s">
        <v>1120</v>
      </c>
      <c r="P1199">
        <v>2020</v>
      </c>
      <c r="Q1199">
        <v>1139.064658</v>
      </c>
      <c r="R1199" t="s">
        <v>1125</v>
      </c>
    </row>
    <row r="1200" spans="1:18" x14ac:dyDescent="0.25">
      <c r="A1200" t="s">
        <v>1127</v>
      </c>
      <c r="B1200" s="3">
        <v>43929</v>
      </c>
      <c r="D1200" t="s">
        <v>172</v>
      </c>
      <c r="E1200" t="s">
        <v>173</v>
      </c>
      <c r="F1200" t="s">
        <v>168</v>
      </c>
      <c r="G1200" t="s">
        <v>230</v>
      </c>
      <c r="H1200" t="s">
        <v>1133</v>
      </c>
      <c r="I1200" t="s">
        <v>1134</v>
      </c>
      <c r="K1200" t="s">
        <v>275</v>
      </c>
      <c r="L1200">
        <v>1139.064658</v>
      </c>
      <c r="M1200">
        <v>1</v>
      </c>
      <c r="N1200" t="s">
        <v>244</v>
      </c>
      <c r="O1200" t="s">
        <v>1120</v>
      </c>
      <c r="P1200">
        <v>2020</v>
      </c>
      <c r="Q1200">
        <v>1139.064658</v>
      </c>
      <c r="R1200" t="s">
        <v>1125</v>
      </c>
    </row>
    <row r="1201" spans="1:18" x14ac:dyDescent="0.25">
      <c r="A1201" t="s">
        <v>1127</v>
      </c>
      <c r="B1201" s="3">
        <v>43929</v>
      </c>
      <c r="D1201" t="s">
        <v>172</v>
      </c>
      <c r="E1201" t="s">
        <v>173</v>
      </c>
      <c r="F1201" t="s">
        <v>168</v>
      </c>
      <c r="G1201" t="s">
        <v>230</v>
      </c>
      <c r="H1201" t="s">
        <v>1133</v>
      </c>
      <c r="I1201" t="s">
        <v>1134</v>
      </c>
      <c r="K1201" t="s">
        <v>275</v>
      </c>
      <c r="L1201">
        <v>1139.064658</v>
      </c>
      <c r="M1201">
        <v>1</v>
      </c>
      <c r="N1201" t="s">
        <v>244</v>
      </c>
      <c r="O1201" t="s">
        <v>1120</v>
      </c>
      <c r="P1201">
        <v>2020</v>
      </c>
      <c r="Q1201">
        <v>1139.064658</v>
      </c>
      <c r="R1201" t="s">
        <v>1125</v>
      </c>
    </row>
    <row r="1202" spans="1:18" x14ac:dyDescent="0.25">
      <c r="A1202" t="s">
        <v>1127</v>
      </c>
      <c r="B1202" s="3">
        <v>43929</v>
      </c>
      <c r="D1202" t="s">
        <v>172</v>
      </c>
      <c r="E1202" t="s">
        <v>173</v>
      </c>
      <c r="F1202" t="s">
        <v>168</v>
      </c>
      <c r="G1202" t="s">
        <v>230</v>
      </c>
      <c r="H1202" t="s">
        <v>1133</v>
      </c>
      <c r="I1202" t="s">
        <v>1134</v>
      </c>
      <c r="K1202" t="s">
        <v>275</v>
      </c>
      <c r="L1202">
        <v>1139.064658</v>
      </c>
      <c r="M1202">
        <v>1</v>
      </c>
      <c r="N1202" t="s">
        <v>244</v>
      </c>
      <c r="O1202" t="s">
        <v>1120</v>
      </c>
      <c r="P1202">
        <v>2020</v>
      </c>
      <c r="Q1202">
        <v>1139.064658</v>
      </c>
      <c r="R1202" t="s">
        <v>1125</v>
      </c>
    </row>
    <row r="1203" spans="1:18" x14ac:dyDescent="0.25">
      <c r="A1203" t="s">
        <v>1127</v>
      </c>
      <c r="B1203" s="3">
        <v>43929</v>
      </c>
      <c r="D1203" t="s">
        <v>172</v>
      </c>
      <c r="E1203" t="s">
        <v>173</v>
      </c>
      <c r="F1203" t="s">
        <v>168</v>
      </c>
      <c r="G1203" t="s">
        <v>230</v>
      </c>
      <c r="H1203" t="s">
        <v>1133</v>
      </c>
      <c r="I1203" t="s">
        <v>1134</v>
      </c>
      <c r="K1203" t="s">
        <v>275</v>
      </c>
      <c r="L1203">
        <v>1139.064658</v>
      </c>
      <c r="M1203">
        <v>1</v>
      </c>
      <c r="N1203" t="s">
        <v>244</v>
      </c>
      <c r="O1203" t="s">
        <v>1120</v>
      </c>
      <c r="P1203">
        <v>2020</v>
      </c>
      <c r="Q1203">
        <v>1139.064658</v>
      </c>
      <c r="R1203" t="s">
        <v>1125</v>
      </c>
    </row>
    <row r="1204" spans="1:18" x14ac:dyDescent="0.25">
      <c r="A1204" t="s">
        <v>1127</v>
      </c>
      <c r="B1204" s="3">
        <v>43929</v>
      </c>
      <c r="D1204" t="s">
        <v>172</v>
      </c>
      <c r="E1204" t="s">
        <v>173</v>
      </c>
      <c r="F1204" t="s">
        <v>168</v>
      </c>
      <c r="G1204" t="s">
        <v>230</v>
      </c>
      <c r="H1204" t="s">
        <v>1133</v>
      </c>
      <c r="I1204" t="s">
        <v>1134</v>
      </c>
      <c r="K1204" t="s">
        <v>275</v>
      </c>
      <c r="L1204">
        <v>1139.064658</v>
      </c>
      <c r="M1204">
        <v>1</v>
      </c>
      <c r="N1204" t="s">
        <v>244</v>
      </c>
      <c r="O1204" t="s">
        <v>1120</v>
      </c>
      <c r="P1204">
        <v>2020</v>
      </c>
      <c r="Q1204">
        <v>1139.064658</v>
      </c>
      <c r="R1204" t="s">
        <v>1125</v>
      </c>
    </row>
    <row r="1205" spans="1:18" x14ac:dyDescent="0.25">
      <c r="A1205" t="s">
        <v>1127</v>
      </c>
      <c r="B1205" s="3">
        <v>43929</v>
      </c>
      <c r="D1205" t="s">
        <v>172</v>
      </c>
      <c r="E1205" t="s">
        <v>173</v>
      </c>
      <c r="F1205" t="s">
        <v>168</v>
      </c>
      <c r="G1205" t="s">
        <v>230</v>
      </c>
      <c r="H1205" t="s">
        <v>1133</v>
      </c>
      <c r="I1205" t="s">
        <v>1134</v>
      </c>
      <c r="K1205" t="s">
        <v>275</v>
      </c>
      <c r="L1205">
        <v>1139.064658</v>
      </c>
      <c r="M1205">
        <v>1</v>
      </c>
      <c r="N1205" t="s">
        <v>244</v>
      </c>
      <c r="O1205" t="s">
        <v>1120</v>
      </c>
      <c r="P1205">
        <v>2020</v>
      </c>
      <c r="Q1205">
        <v>1139.064658</v>
      </c>
      <c r="R1205" t="s">
        <v>1125</v>
      </c>
    </row>
    <row r="1206" spans="1:18" x14ac:dyDescent="0.25">
      <c r="A1206" t="s">
        <v>1127</v>
      </c>
      <c r="B1206" s="3">
        <v>43929</v>
      </c>
      <c r="D1206" t="s">
        <v>172</v>
      </c>
      <c r="E1206" t="s">
        <v>173</v>
      </c>
      <c r="F1206" t="s">
        <v>168</v>
      </c>
      <c r="G1206" t="s">
        <v>230</v>
      </c>
      <c r="H1206" t="s">
        <v>1133</v>
      </c>
      <c r="I1206" t="s">
        <v>1134</v>
      </c>
      <c r="K1206" t="s">
        <v>275</v>
      </c>
      <c r="L1206">
        <v>1139.064658</v>
      </c>
      <c r="M1206">
        <v>1</v>
      </c>
      <c r="N1206" t="s">
        <v>244</v>
      </c>
      <c r="O1206" t="s">
        <v>1120</v>
      </c>
      <c r="P1206">
        <v>2020</v>
      </c>
      <c r="Q1206">
        <v>1139.064658</v>
      </c>
      <c r="R1206" t="s">
        <v>1125</v>
      </c>
    </row>
    <row r="1207" spans="1:18" x14ac:dyDescent="0.25">
      <c r="A1207" t="s">
        <v>1127</v>
      </c>
      <c r="B1207" s="3">
        <v>43929</v>
      </c>
      <c r="D1207" t="s">
        <v>172</v>
      </c>
      <c r="E1207" t="s">
        <v>173</v>
      </c>
      <c r="F1207" t="s">
        <v>168</v>
      </c>
      <c r="G1207" t="s">
        <v>230</v>
      </c>
      <c r="H1207" t="s">
        <v>1133</v>
      </c>
      <c r="I1207" t="s">
        <v>1134</v>
      </c>
      <c r="K1207" t="s">
        <v>275</v>
      </c>
      <c r="L1207">
        <v>1139.064658</v>
      </c>
      <c r="M1207">
        <v>1</v>
      </c>
      <c r="N1207" t="s">
        <v>244</v>
      </c>
      <c r="O1207" t="s">
        <v>1120</v>
      </c>
      <c r="P1207">
        <v>2020</v>
      </c>
      <c r="Q1207">
        <v>1139.064658</v>
      </c>
      <c r="R1207" t="s">
        <v>1125</v>
      </c>
    </row>
    <row r="1208" spans="1:18" x14ac:dyDescent="0.25">
      <c r="A1208" t="s">
        <v>1127</v>
      </c>
      <c r="B1208" s="3">
        <v>43929</v>
      </c>
      <c r="D1208" t="s">
        <v>172</v>
      </c>
      <c r="E1208" t="s">
        <v>173</v>
      </c>
      <c r="F1208" t="s">
        <v>168</v>
      </c>
      <c r="G1208" t="s">
        <v>230</v>
      </c>
      <c r="H1208" t="s">
        <v>1133</v>
      </c>
      <c r="I1208" t="s">
        <v>1134</v>
      </c>
      <c r="K1208" t="s">
        <v>275</v>
      </c>
      <c r="L1208">
        <v>1139.064658</v>
      </c>
      <c r="M1208">
        <v>1</v>
      </c>
      <c r="N1208" t="s">
        <v>244</v>
      </c>
      <c r="O1208" t="s">
        <v>1120</v>
      </c>
      <c r="P1208">
        <v>2020</v>
      </c>
      <c r="Q1208">
        <v>1139.064658</v>
      </c>
      <c r="R1208" t="s">
        <v>1125</v>
      </c>
    </row>
    <row r="1209" spans="1:18" x14ac:dyDescent="0.25">
      <c r="A1209" t="s">
        <v>1127</v>
      </c>
      <c r="B1209" s="3">
        <v>43929</v>
      </c>
      <c r="D1209" t="s">
        <v>172</v>
      </c>
      <c r="E1209" t="s">
        <v>173</v>
      </c>
      <c r="F1209" t="s">
        <v>168</v>
      </c>
      <c r="G1209" t="s">
        <v>230</v>
      </c>
      <c r="H1209" t="s">
        <v>1133</v>
      </c>
      <c r="I1209" t="s">
        <v>1134</v>
      </c>
      <c r="K1209" t="s">
        <v>275</v>
      </c>
      <c r="L1209">
        <v>1139.064658</v>
      </c>
      <c r="M1209">
        <v>1</v>
      </c>
      <c r="N1209" t="s">
        <v>244</v>
      </c>
      <c r="O1209" t="s">
        <v>1120</v>
      </c>
      <c r="P1209">
        <v>2020</v>
      </c>
      <c r="Q1209">
        <v>1139.064658</v>
      </c>
      <c r="R1209" t="s">
        <v>1125</v>
      </c>
    </row>
    <row r="1210" spans="1:18" x14ac:dyDescent="0.25">
      <c r="A1210" t="s">
        <v>1127</v>
      </c>
      <c r="B1210" s="3">
        <v>43929</v>
      </c>
      <c r="D1210" t="s">
        <v>172</v>
      </c>
      <c r="E1210" t="s">
        <v>173</v>
      </c>
      <c r="F1210" t="s">
        <v>168</v>
      </c>
      <c r="G1210" t="s">
        <v>230</v>
      </c>
      <c r="H1210" t="s">
        <v>1133</v>
      </c>
      <c r="I1210" t="s">
        <v>1134</v>
      </c>
      <c r="K1210" t="s">
        <v>275</v>
      </c>
      <c r="L1210">
        <v>1139.064658</v>
      </c>
      <c r="M1210">
        <v>1</v>
      </c>
      <c r="N1210" t="s">
        <v>244</v>
      </c>
      <c r="O1210" t="s">
        <v>1120</v>
      </c>
      <c r="P1210">
        <v>2020</v>
      </c>
      <c r="Q1210">
        <v>1139.064658</v>
      </c>
      <c r="R1210" t="s">
        <v>1125</v>
      </c>
    </row>
    <row r="1211" spans="1:18" x14ac:dyDescent="0.25">
      <c r="A1211" t="s">
        <v>1127</v>
      </c>
      <c r="B1211" s="3">
        <v>43929</v>
      </c>
      <c r="D1211" t="s">
        <v>172</v>
      </c>
      <c r="E1211" t="s">
        <v>173</v>
      </c>
      <c r="F1211" t="s">
        <v>168</v>
      </c>
      <c r="G1211" t="s">
        <v>230</v>
      </c>
      <c r="H1211" t="s">
        <v>1133</v>
      </c>
      <c r="I1211" t="s">
        <v>1134</v>
      </c>
      <c r="K1211" t="s">
        <v>275</v>
      </c>
      <c r="L1211">
        <v>1139.064658</v>
      </c>
      <c r="M1211">
        <v>1</v>
      </c>
      <c r="N1211" t="s">
        <v>244</v>
      </c>
      <c r="O1211" t="s">
        <v>1120</v>
      </c>
      <c r="P1211">
        <v>2020</v>
      </c>
      <c r="Q1211">
        <v>1139.064658</v>
      </c>
      <c r="R1211" t="s">
        <v>1125</v>
      </c>
    </row>
    <row r="1212" spans="1:18" x14ac:dyDescent="0.25">
      <c r="A1212" t="s">
        <v>1127</v>
      </c>
      <c r="B1212" s="3">
        <v>43929</v>
      </c>
      <c r="D1212" t="s">
        <v>172</v>
      </c>
      <c r="E1212" t="s">
        <v>173</v>
      </c>
      <c r="F1212" t="s">
        <v>168</v>
      </c>
      <c r="G1212" t="s">
        <v>230</v>
      </c>
      <c r="H1212" t="s">
        <v>1133</v>
      </c>
      <c r="I1212" t="s">
        <v>1134</v>
      </c>
      <c r="K1212" t="s">
        <v>275</v>
      </c>
      <c r="L1212">
        <v>1139.064658</v>
      </c>
      <c r="M1212">
        <v>1</v>
      </c>
      <c r="N1212" t="s">
        <v>244</v>
      </c>
      <c r="O1212" t="s">
        <v>1120</v>
      </c>
      <c r="P1212">
        <v>2020</v>
      </c>
      <c r="Q1212">
        <v>1139.064658</v>
      </c>
      <c r="R1212" t="s">
        <v>1125</v>
      </c>
    </row>
    <row r="1213" spans="1:18" x14ac:dyDescent="0.25">
      <c r="A1213" t="s">
        <v>1127</v>
      </c>
      <c r="B1213" s="3">
        <v>43929</v>
      </c>
      <c r="D1213" t="s">
        <v>172</v>
      </c>
      <c r="E1213" t="s">
        <v>173</v>
      </c>
      <c r="F1213" t="s">
        <v>168</v>
      </c>
      <c r="G1213" t="s">
        <v>230</v>
      </c>
      <c r="H1213" t="s">
        <v>1133</v>
      </c>
      <c r="I1213" t="s">
        <v>1134</v>
      </c>
      <c r="K1213" t="s">
        <v>275</v>
      </c>
      <c r="L1213">
        <v>1139.064658</v>
      </c>
      <c r="M1213">
        <v>1</v>
      </c>
      <c r="N1213" t="s">
        <v>244</v>
      </c>
      <c r="O1213" t="s">
        <v>1120</v>
      </c>
      <c r="P1213">
        <v>2020</v>
      </c>
      <c r="Q1213">
        <v>1139.064658</v>
      </c>
      <c r="R1213" t="s">
        <v>1125</v>
      </c>
    </row>
    <row r="1214" spans="1:18" x14ac:dyDescent="0.25">
      <c r="A1214" t="s">
        <v>1127</v>
      </c>
      <c r="B1214" s="3">
        <v>43929</v>
      </c>
      <c r="D1214" t="s">
        <v>172</v>
      </c>
      <c r="E1214" t="s">
        <v>173</v>
      </c>
      <c r="F1214" t="s">
        <v>168</v>
      </c>
      <c r="G1214" t="s">
        <v>230</v>
      </c>
      <c r="H1214" t="s">
        <v>1133</v>
      </c>
      <c r="I1214" t="s">
        <v>1134</v>
      </c>
      <c r="K1214" t="s">
        <v>275</v>
      </c>
      <c r="L1214">
        <v>1139.064658</v>
      </c>
      <c r="M1214">
        <v>1</v>
      </c>
      <c r="N1214" t="s">
        <v>244</v>
      </c>
      <c r="O1214" t="s">
        <v>1120</v>
      </c>
      <c r="P1214">
        <v>2020</v>
      </c>
      <c r="Q1214">
        <v>1139.064658</v>
      </c>
      <c r="R1214" t="s">
        <v>1125</v>
      </c>
    </row>
    <row r="1215" spans="1:18" x14ac:dyDescent="0.25">
      <c r="A1215" t="s">
        <v>1127</v>
      </c>
      <c r="B1215" s="3">
        <v>43929</v>
      </c>
      <c r="D1215" t="s">
        <v>172</v>
      </c>
      <c r="E1215" t="s">
        <v>173</v>
      </c>
      <c r="F1215" t="s">
        <v>168</v>
      </c>
      <c r="G1215" t="s">
        <v>230</v>
      </c>
      <c r="H1215" t="s">
        <v>1133</v>
      </c>
      <c r="I1215" t="s">
        <v>1134</v>
      </c>
      <c r="K1215" t="s">
        <v>275</v>
      </c>
      <c r="L1215">
        <v>1139.064658</v>
      </c>
      <c r="M1215">
        <v>1</v>
      </c>
      <c r="N1215" t="s">
        <v>244</v>
      </c>
      <c r="O1215" t="s">
        <v>1120</v>
      </c>
      <c r="P1215">
        <v>2020</v>
      </c>
      <c r="Q1215">
        <v>1139.064658</v>
      </c>
      <c r="R1215" t="s">
        <v>1125</v>
      </c>
    </row>
    <row r="1216" spans="1:18" x14ac:dyDescent="0.25">
      <c r="A1216" t="s">
        <v>1127</v>
      </c>
      <c r="B1216" s="3">
        <v>43929</v>
      </c>
      <c r="D1216" t="s">
        <v>172</v>
      </c>
      <c r="E1216" t="s">
        <v>173</v>
      </c>
      <c r="F1216" t="s">
        <v>168</v>
      </c>
      <c r="G1216" t="s">
        <v>230</v>
      </c>
      <c r="H1216" t="s">
        <v>1133</v>
      </c>
      <c r="I1216" t="s">
        <v>1134</v>
      </c>
      <c r="K1216" t="s">
        <v>275</v>
      </c>
      <c r="L1216">
        <v>1139.064658</v>
      </c>
      <c r="M1216">
        <v>1</v>
      </c>
      <c r="N1216" t="s">
        <v>244</v>
      </c>
      <c r="O1216" t="s">
        <v>1120</v>
      </c>
      <c r="P1216">
        <v>2020</v>
      </c>
      <c r="Q1216">
        <v>1139.064658</v>
      </c>
      <c r="R1216" t="s">
        <v>1125</v>
      </c>
    </row>
    <row r="1217" spans="1:18" x14ac:dyDescent="0.25">
      <c r="A1217" t="s">
        <v>1127</v>
      </c>
      <c r="B1217" s="3">
        <v>43929</v>
      </c>
      <c r="D1217" t="s">
        <v>172</v>
      </c>
      <c r="E1217" t="s">
        <v>173</v>
      </c>
      <c r="F1217" t="s">
        <v>168</v>
      </c>
      <c r="G1217" t="s">
        <v>230</v>
      </c>
      <c r="H1217" t="s">
        <v>1133</v>
      </c>
      <c r="I1217" t="s">
        <v>1134</v>
      </c>
      <c r="K1217" t="s">
        <v>275</v>
      </c>
      <c r="L1217">
        <v>1139.064658</v>
      </c>
      <c r="M1217">
        <v>1</v>
      </c>
      <c r="N1217" t="s">
        <v>244</v>
      </c>
      <c r="O1217" t="s">
        <v>1120</v>
      </c>
      <c r="P1217">
        <v>2020</v>
      </c>
      <c r="Q1217">
        <v>1139.064658</v>
      </c>
      <c r="R1217" t="s">
        <v>1125</v>
      </c>
    </row>
    <row r="1218" spans="1:18" x14ac:dyDescent="0.25">
      <c r="A1218" t="s">
        <v>1127</v>
      </c>
      <c r="B1218" s="3">
        <v>43929</v>
      </c>
      <c r="D1218" t="s">
        <v>172</v>
      </c>
      <c r="E1218" t="s">
        <v>173</v>
      </c>
      <c r="F1218" t="s">
        <v>168</v>
      </c>
      <c r="G1218" t="s">
        <v>230</v>
      </c>
      <c r="H1218" t="s">
        <v>1133</v>
      </c>
      <c r="I1218" t="s">
        <v>1134</v>
      </c>
      <c r="K1218" t="s">
        <v>275</v>
      </c>
      <c r="L1218">
        <v>1139.064658</v>
      </c>
      <c r="M1218">
        <v>1</v>
      </c>
      <c r="N1218" t="s">
        <v>244</v>
      </c>
      <c r="O1218" t="s">
        <v>1120</v>
      </c>
      <c r="P1218">
        <v>2020</v>
      </c>
      <c r="Q1218">
        <v>1139.064658</v>
      </c>
      <c r="R1218" t="s">
        <v>1125</v>
      </c>
    </row>
    <row r="1219" spans="1:18" x14ac:dyDescent="0.25">
      <c r="A1219" t="s">
        <v>1127</v>
      </c>
      <c r="B1219" s="3">
        <v>43929</v>
      </c>
      <c r="D1219" t="s">
        <v>172</v>
      </c>
      <c r="E1219" t="s">
        <v>173</v>
      </c>
      <c r="F1219" t="s">
        <v>168</v>
      </c>
      <c r="G1219" t="s">
        <v>230</v>
      </c>
      <c r="H1219" t="s">
        <v>1133</v>
      </c>
      <c r="I1219" t="s">
        <v>1134</v>
      </c>
      <c r="K1219" t="s">
        <v>275</v>
      </c>
      <c r="L1219">
        <v>1139.064658</v>
      </c>
      <c r="M1219">
        <v>1</v>
      </c>
      <c r="N1219" t="s">
        <v>244</v>
      </c>
      <c r="O1219" t="s">
        <v>1120</v>
      </c>
      <c r="P1219">
        <v>2020</v>
      </c>
      <c r="Q1219">
        <v>1139.064658</v>
      </c>
      <c r="R1219" t="s">
        <v>1125</v>
      </c>
    </row>
    <row r="1220" spans="1:18" x14ac:dyDescent="0.25">
      <c r="A1220" t="s">
        <v>1127</v>
      </c>
      <c r="B1220" s="3">
        <v>43929</v>
      </c>
      <c r="D1220" t="s">
        <v>172</v>
      </c>
      <c r="E1220" t="s">
        <v>173</v>
      </c>
      <c r="F1220" t="s">
        <v>168</v>
      </c>
      <c r="G1220" t="s">
        <v>230</v>
      </c>
      <c r="H1220" t="s">
        <v>1133</v>
      </c>
      <c r="I1220" t="s">
        <v>1134</v>
      </c>
      <c r="K1220" t="s">
        <v>275</v>
      </c>
      <c r="L1220">
        <v>1139.064658</v>
      </c>
      <c r="M1220">
        <v>1</v>
      </c>
      <c r="N1220" t="s">
        <v>244</v>
      </c>
      <c r="O1220" t="s">
        <v>1120</v>
      </c>
      <c r="P1220">
        <v>2020</v>
      </c>
      <c r="Q1220">
        <v>1139.064658</v>
      </c>
      <c r="R1220" t="s">
        <v>1125</v>
      </c>
    </row>
    <row r="1221" spans="1:18" x14ac:dyDescent="0.25">
      <c r="A1221" t="s">
        <v>1127</v>
      </c>
      <c r="B1221" s="3">
        <v>43929</v>
      </c>
      <c r="D1221" t="s">
        <v>172</v>
      </c>
      <c r="E1221" t="s">
        <v>173</v>
      </c>
      <c r="F1221" t="s">
        <v>168</v>
      </c>
      <c r="G1221" t="s">
        <v>230</v>
      </c>
      <c r="H1221" t="s">
        <v>1133</v>
      </c>
      <c r="I1221" t="s">
        <v>1134</v>
      </c>
      <c r="K1221" t="s">
        <v>275</v>
      </c>
      <c r="L1221">
        <v>1139.064658</v>
      </c>
      <c r="M1221">
        <v>1</v>
      </c>
      <c r="N1221" t="s">
        <v>244</v>
      </c>
      <c r="O1221" t="s">
        <v>1120</v>
      </c>
      <c r="P1221">
        <v>2020</v>
      </c>
      <c r="Q1221">
        <v>1139.064658</v>
      </c>
      <c r="R1221" t="s">
        <v>1125</v>
      </c>
    </row>
    <row r="1222" spans="1:18" x14ac:dyDescent="0.25">
      <c r="A1222" t="s">
        <v>1127</v>
      </c>
      <c r="B1222" s="3">
        <v>43929</v>
      </c>
      <c r="D1222" t="s">
        <v>172</v>
      </c>
      <c r="E1222" t="s">
        <v>173</v>
      </c>
      <c r="F1222" t="s">
        <v>168</v>
      </c>
      <c r="G1222" t="s">
        <v>230</v>
      </c>
      <c r="H1222" t="s">
        <v>1133</v>
      </c>
      <c r="I1222" t="s">
        <v>1134</v>
      </c>
      <c r="K1222" t="s">
        <v>275</v>
      </c>
      <c r="L1222">
        <v>1139.064658</v>
      </c>
      <c r="M1222">
        <v>1</v>
      </c>
      <c r="N1222" t="s">
        <v>244</v>
      </c>
      <c r="O1222" t="s">
        <v>1120</v>
      </c>
      <c r="P1222">
        <v>2020</v>
      </c>
      <c r="Q1222">
        <v>1139.064658</v>
      </c>
      <c r="R1222" t="s">
        <v>1125</v>
      </c>
    </row>
    <row r="1223" spans="1:18" x14ac:dyDescent="0.25">
      <c r="A1223" t="s">
        <v>1127</v>
      </c>
      <c r="B1223" s="3">
        <v>43929</v>
      </c>
      <c r="D1223" t="s">
        <v>172</v>
      </c>
      <c r="E1223" t="s">
        <v>173</v>
      </c>
      <c r="F1223" t="s">
        <v>168</v>
      </c>
      <c r="G1223" t="s">
        <v>230</v>
      </c>
      <c r="H1223" t="s">
        <v>1133</v>
      </c>
      <c r="I1223" t="s">
        <v>1134</v>
      </c>
      <c r="K1223" t="s">
        <v>275</v>
      </c>
      <c r="L1223">
        <v>1139.064658</v>
      </c>
      <c r="M1223">
        <v>1</v>
      </c>
      <c r="N1223" t="s">
        <v>244</v>
      </c>
      <c r="O1223" t="s">
        <v>1120</v>
      </c>
      <c r="P1223">
        <v>2020</v>
      </c>
      <c r="Q1223">
        <v>1139.064658</v>
      </c>
      <c r="R1223" t="s">
        <v>1125</v>
      </c>
    </row>
    <row r="1224" spans="1:18" x14ac:dyDescent="0.25">
      <c r="A1224" t="s">
        <v>1127</v>
      </c>
      <c r="B1224" s="3">
        <v>43929</v>
      </c>
      <c r="D1224" t="s">
        <v>172</v>
      </c>
      <c r="E1224" t="s">
        <v>173</v>
      </c>
      <c r="F1224" t="s">
        <v>168</v>
      </c>
      <c r="G1224" t="s">
        <v>230</v>
      </c>
      <c r="H1224" t="s">
        <v>1133</v>
      </c>
      <c r="I1224" t="s">
        <v>1134</v>
      </c>
      <c r="K1224" t="s">
        <v>275</v>
      </c>
      <c r="L1224">
        <v>1139.064658</v>
      </c>
      <c r="M1224">
        <v>1</v>
      </c>
      <c r="N1224" t="s">
        <v>244</v>
      </c>
      <c r="O1224" t="s">
        <v>1120</v>
      </c>
      <c r="P1224">
        <v>2020</v>
      </c>
      <c r="Q1224">
        <v>1139.064658</v>
      </c>
      <c r="R1224" t="s">
        <v>1125</v>
      </c>
    </row>
    <row r="1225" spans="1:18" x14ac:dyDescent="0.25">
      <c r="A1225" t="s">
        <v>1127</v>
      </c>
      <c r="B1225" s="3">
        <v>43929</v>
      </c>
      <c r="D1225" t="s">
        <v>172</v>
      </c>
      <c r="E1225" t="s">
        <v>173</v>
      </c>
      <c r="F1225" t="s">
        <v>168</v>
      </c>
      <c r="G1225" t="s">
        <v>230</v>
      </c>
      <c r="H1225" t="s">
        <v>1133</v>
      </c>
      <c r="I1225" t="s">
        <v>1134</v>
      </c>
      <c r="K1225" t="s">
        <v>275</v>
      </c>
      <c r="L1225">
        <v>1139.064658</v>
      </c>
      <c r="M1225">
        <v>1</v>
      </c>
      <c r="N1225" t="s">
        <v>244</v>
      </c>
      <c r="O1225" t="s">
        <v>1120</v>
      </c>
      <c r="P1225">
        <v>2020</v>
      </c>
      <c r="Q1225">
        <v>1139.064658</v>
      </c>
      <c r="R1225" t="s">
        <v>1125</v>
      </c>
    </row>
    <row r="1226" spans="1:18" x14ac:dyDescent="0.25">
      <c r="A1226" t="s">
        <v>1127</v>
      </c>
      <c r="B1226" s="3">
        <v>43929</v>
      </c>
      <c r="D1226" t="s">
        <v>172</v>
      </c>
      <c r="E1226" t="s">
        <v>173</v>
      </c>
      <c r="F1226" t="s">
        <v>168</v>
      </c>
      <c r="G1226" t="s">
        <v>230</v>
      </c>
      <c r="H1226" t="s">
        <v>1133</v>
      </c>
      <c r="I1226" t="s">
        <v>1134</v>
      </c>
      <c r="K1226" t="s">
        <v>275</v>
      </c>
      <c r="L1226">
        <v>1139.064658</v>
      </c>
      <c r="M1226">
        <v>1</v>
      </c>
      <c r="N1226" t="s">
        <v>244</v>
      </c>
      <c r="O1226" t="s">
        <v>1120</v>
      </c>
      <c r="P1226">
        <v>2020</v>
      </c>
      <c r="Q1226">
        <v>1139.064658</v>
      </c>
      <c r="R1226" t="s">
        <v>1125</v>
      </c>
    </row>
    <row r="1227" spans="1:18" x14ac:dyDescent="0.25">
      <c r="A1227" t="s">
        <v>1127</v>
      </c>
      <c r="B1227" s="3">
        <v>43929</v>
      </c>
      <c r="D1227" t="s">
        <v>172</v>
      </c>
      <c r="E1227" t="s">
        <v>173</v>
      </c>
      <c r="F1227" t="s">
        <v>168</v>
      </c>
      <c r="G1227" t="s">
        <v>230</v>
      </c>
      <c r="H1227" t="s">
        <v>1133</v>
      </c>
      <c r="I1227" t="s">
        <v>1134</v>
      </c>
      <c r="K1227" t="s">
        <v>275</v>
      </c>
      <c r="L1227">
        <v>1139.064658</v>
      </c>
      <c r="M1227">
        <v>1</v>
      </c>
      <c r="N1227" t="s">
        <v>244</v>
      </c>
      <c r="O1227" t="s">
        <v>1120</v>
      </c>
      <c r="P1227">
        <v>2020</v>
      </c>
      <c r="Q1227">
        <v>1139.064658</v>
      </c>
      <c r="R1227" t="s">
        <v>1125</v>
      </c>
    </row>
    <row r="1228" spans="1:18" x14ac:dyDescent="0.25">
      <c r="A1228" t="s">
        <v>1127</v>
      </c>
      <c r="B1228" s="3">
        <v>43929</v>
      </c>
      <c r="D1228" t="s">
        <v>172</v>
      </c>
      <c r="E1228" t="s">
        <v>173</v>
      </c>
      <c r="F1228" t="s">
        <v>168</v>
      </c>
      <c r="G1228" t="s">
        <v>230</v>
      </c>
      <c r="H1228" t="s">
        <v>1133</v>
      </c>
      <c r="I1228" t="s">
        <v>1134</v>
      </c>
      <c r="K1228" t="s">
        <v>275</v>
      </c>
      <c r="L1228">
        <v>1139.064658</v>
      </c>
      <c r="M1228">
        <v>1</v>
      </c>
      <c r="N1228" t="s">
        <v>244</v>
      </c>
      <c r="O1228" t="s">
        <v>1120</v>
      </c>
      <c r="P1228">
        <v>2020</v>
      </c>
      <c r="Q1228">
        <v>1139.064658</v>
      </c>
      <c r="R1228" t="s">
        <v>1125</v>
      </c>
    </row>
    <row r="1229" spans="1:18" x14ac:dyDescent="0.25">
      <c r="A1229" t="s">
        <v>1127</v>
      </c>
      <c r="B1229" s="3">
        <v>43929</v>
      </c>
      <c r="D1229" t="s">
        <v>172</v>
      </c>
      <c r="E1229" t="s">
        <v>173</v>
      </c>
      <c r="F1229" t="s">
        <v>168</v>
      </c>
      <c r="G1229" t="s">
        <v>230</v>
      </c>
      <c r="H1229" t="s">
        <v>1133</v>
      </c>
      <c r="I1229" t="s">
        <v>1134</v>
      </c>
      <c r="K1229" t="s">
        <v>275</v>
      </c>
      <c r="L1229">
        <v>1139.064658</v>
      </c>
      <c r="M1229">
        <v>1</v>
      </c>
      <c r="N1229" t="s">
        <v>244</v>
      </c>
      <c r="O1229" t="s">
        <v>1120</v>
      </c>
      <c r="P1229">
        <v>2020</v>
      </c>
      <c r="Q1229">
        <v>1139.064658</v>
      </c>
      <c r="R1229" t="s">
        <v>1125</v>
      </c>
    </row>
    <row r="1230" spans="1:18" x14ac:dyDescent="0.25">
      <c r="A1230" t="s">
        <v>1127</v>
      </c>
      <c r="B1230" s="3">
        <v>43929</v>
      </c>
      <c r="D1230" t="s">
        <v>172</v>
      </c>
      <c r="E1230" t="s">
        <v>173</v>
      </c>
      <c r="F1230" t="s">
        <v>168</v>
      </c>
      <c r="G1230" t="s">
        <v>230</v>
      </c>
      <c r="H1230" t="s">
        <v>1133</v>
      </c>
      <c r="I1230" t="s">
        <v>1134</v>
      </c>
      <c r="K1230" t="s">
        <v>275</v>
      </c>
      <c r="L1230">
        <v>1139.064658</v>
      </c>
      <c r="M1230">
        <v>1</v>
      </c>
      <c r="N1230" t="s">
        <v>244</v>
      </c>
      <c r="O1230" t="s">
        <v>1120</v>
      </c>
      <c r="P1230">
        <v>2020</v>
      </c>
      <c r="Q1230">
        <v>1139.064658</v>
      </c>
      <c r="R1230" t="s">
        <v>1125</v>
      </c>
    </row>
    <row r="1231" spans="1:18" x14ac:dyDescent="0.25">
      <c r="A1231" t="s">
        <v>1127</v>
      </c>
      <c r="B1231" s="3">
        <v>43929</v>
      </c>
      <c r="D1231" t="s">
        <v>172</v>
      </c>
      <c r="E1231" t="s">
        <v>173</v>
      </c>
      <c r="F1231" t="s">
        <v>168</v>
      </c>
      <c r="G1231" t="s">
        <v>230</v>
      </c>
      <c r="H1231" t="s">
        <v>1133</v>
      </c>
      <c r="I1231" t="s">
        <v>1134</v>
      </c>
      <c r="K1231" t="s">
        <v>275</v>
      </c>
      <c r="L1231">
        <v>1139.064658</v>
      </c>
      <c r="M1231">
        <v>1</v>
      </c>
      <c r="N1231" t="s">
        <v>244</v>
      </c>
      <c r="O1231" t="s">
        <v>1120</v>
      </c>
      <c r="P1231">
        <v>2020</v>
      </c>
      <c r="Q1231">
        <v>1139.064658</v>
      </c>
      <c r="R1231" t="s">
        <v>1125</v>
      </c>
    </row>
    <row r="1232" spans="1:18" x14ac:dyDescent="0.25">
      <c r="A1232" t="s">
        <v>1127</v>
      </c>
      <c r="B1232" s="3">
        <v>43929</v>
      </c>
      <c r="D1232" t="s">
        <v>172</v>
      </c>
      <c r="E1232" t="s">
        <v>173</v>
      </c>
      <c r="F1232" t="s">
        <v>168</v>
      </c>
      <c r="G1232" t="s">
        <v>230</v>
      </c>
      <c r="H1232" t="s">
        <v>1133</v>
      </c>
      <c r="I1232" t="s">
        <v>1134</v>
      </c>
      <c r="K1232" t="s">
        <v>275</v>
      </c>
      <c r="L1232">
        <v>1139.064658</v>
      </c>
      <c r="M1232">
        <v>1</v>
      </c>
      <c r="N1232" t="s">
        <v>244</v>
      </c>
      <c r="O1232" t="s">
        <v>1120</v>
      </c>
      <c r="P1232">
        <v>2020</v>
      </c>
      <c r="Q1232">
        <v>1139.064658</v>
      </c>
      <c r="R1232" t="s">
        <v>1125</v>
      </c>
    </row>
    <row r="1233" spans="1:18" x14ac:dyDescent="0.25">
      <c r="A1233" t="s">
        <v>1127</v>
      </c>
      <c r="B1233" s="3">
        <v>43929</v>
      </c>
      <c r="D1233" t="s">
        <v>172</v>
      </c>
      <c r="E1233" t="s">
        <v>173</v>
      </c>
      <c r="F1233" t="s">
        <v>168</v>
      </c>
      <c r="G1233" t="s">
        <v>230</v>
      </c>
      <c r="H1233" t="s">
        <v>1133</v>
      </c>
      <c r="I1233" t="s">
        <v>1134</v>
      </c>
      <c r="K1233" t="s">
        <v>275</v>
      </c>
      <c r="L1233">
        <v>1139.064658</v>
      </c>
      <c r="M1233">
        <v>1</v>
      </c>
      <c r="N1233" t="s">
        <v>244</v>
      </c>
      <c r="O1233" t="s">
        <v>1120</v>
      </c>
      <c r="P1233">
        <v>2020</v>
      </c>
      <c r="Q1233">
        <v>1139.064658</v>
      </c>
      <c r="R1233" t="s">
        <v>1125</v>
      </c>
    </row>
    <row r="1234" spans="1:18" x14ac:dyDescent="0.25">
      <c r="A1234" t="s">
        <v>1127</v>
      </c>
      <c r="B1234" s="3">
        <v>43929</v>
      </c>
      <c r="D1234" t="s">
        <v>172</v>
      </c>
      <c r="E1234" t="s">
        <v>173</v>
      </c>
      <c r="F1234" t="s">
        <v>168</v>
      </c>
      <c r="G1234" t="s">
        <v>230</v>
      </c>
      <c r="H1234" t="s">
        <v>1133</v>
      </c>
      <c r="I1234" t="s">
        <v>1134</v>
      </c>
      <c r="K1234" t="s">
        <v>275</v>
      </c>
      <c r="L1234">
        <v>1139.064658</v>
      </c>
      <c r="M1234">
        <v>1</v>
      </c>
      <c r="N1234" t="s">
        <v>244</v>
      </c>
      <c r="O1234" t="s">
        <v>1120</v>
      </c>
      <c r="P1234">
        <v>2020</v>
      </c>
      <c r="Q1234">
        <v>1139.064658</v>
      </c>
      <c r="R1234" t="s">
        <v>1125</v>
      </c>
    </row>
    <row r="1235" spans="1:18" x14ac:dyDescent="0.25">
      <c r="A1235" t="s">
        <v>1127</v>
      </c>
      <c r="B1235" s="3">
        <v>43929</v>
      </c>
      <c r="D1235" t="s">
        <v>172</v>
      </c>
      <c r="E1235" t="s">
        <v>173</v>
      </c>
      <c r="F1235" t="s">
        <v>168</v>
      </c>
      <c r="G1235" t="s">
        <v>230</v>
      </c>
      <c r="H1235" t="s">
        <v>1133</v>
      </c>
      <c r="I1235" t="s">
        <v>1134</v>
      </c>
      <c r="K1235" t="s">
        <v>275</v>
      </c>
      <c r="L1235">
        <v>1139.064658</v>
      </c>
      <c r="M1235">
        <v>1</v>
      </c>
      <c r="N1235" t="s">
        <v>244</v>
      </c>
      <c r="O1235" t="s">
        <v>1120</v>
      </c>
      <c r="P1235">
        <v>2020</v>
      </c>
      <c r="Q1235">
        <v>1139.064658</v>
      </c>
      <c r="R1235" t="s">
        <v>1125</v>
      </c>
    </row>
    <row r="1236" spans="1:18" x14ac:dyDescent="0.25">
      <c r="A1236" t="s">
        <v>1127</v>
      </c>
      <c r="B1236" s="3">
        <v>43929</v>
      </c>
      <c r="D1236" t="s">
        <v>172</v>
      </c>
      <c r="E1236" t="s">
        <v>173</v>
      </c>
      <c r="F1236" t="s">
        <v>168</v>
      </c>
      <c r="G1236" t="s">
        <v>230</v>
      </c>
      <c r="H1236" t="s">
        <v>1133</v>
      </c>
      <c r="I1236" t="s">
        <v>1134</v>
      </c>
      <c r="K1236" t="s">
        <v>275</v>
      </c>
      <c r="L1236">
        <v>1139.064658</v>
      </c>
      <c r="M1236">
        <v>1</v>
      </c>
      <c r="N1236" t="s">
        <v>244</v>
      </c>
      <c r="O1236" t="s">
        <v>1120</v>
      </c>
      <c r="P1236">
        <v>2020</v>
      </c>
      <c r="Q1236">
        <v>1139.064658</v>
      </c>
      <c r="R1236" t="s">
        <v>1125</v>
      </c>
    </row>
    <row r="1237" spans="1:18" x14ac:dyDescent="0.25">
      <c r="A1237" t="s">
        <v>1127</v>
      </c>
      <c r="B1237" s="3">
        <v>43929</v>
      </c>
      <c r="D1237" t="s">
        <v>172</v>
      </c>
      <c r="E1237" t="s">
        <v>173</v>
      </c>
      <c r="F1237" t="s">
        <v>168</v>
      </c>
      <c r="G1237" t="s">
        <v>230</v>
      </c>
      <c r="H1237" t="s">
        <v>1133</v>
      </c>
      <c r="I1237" t="s">
        <v>1134</v>
      </c>
      <c r="K1237" t="s">
        <v>275</v>
      </c>
      <c r="L1237">
        <v>1139.064658</v>
      </c>
      <c r="M1237">
        <v>1</v>
      </c>
      <c r="N1237" t="s">
        <v>244</v>
      </c>
      <c r="O1237" t="s">
        <v>1120</v>
      </c>
      <c r="P1237">
        <v>2020</v>
      </c>
      <c r="Q1237">
        <v>1139.064658</v>
      </c>
      <c r="R1237" t="s">
        <v>1125</v>
      </c>
    </row>
    <row r="1238" spans="1:18" x14ac:dyDescent="0.25">
      <c r="A1238" t="s">
        <v>1127</v>
      </c>
      <c r="B1238" s="3">
        <v>43929</v>
      </c>
      <c r="D1238" t="s">
        <v>172</v>
      </c>
      <c r="E1238" t="s">
        <v>173</v>
      </c>
      <c r="F1238" t="s">
        <v>168</v>
      </c>
      <c r="G1238" t="s">
        <v>230</v>
      </c>
      <c r="H1238" t="s">
        <v>1133</v>
      </c>
      <c r="I1238" t="s">
        <v>1134</v>
      </c>
      <c r="K1238" t="s">
        <v>275</v>
      </c>
      <c r="L1238">
        <v>1139.064658</v>
      </c>
      <c r="M1238">
        <v>1</v>
      </c>
      <c r="N1238" t="s">
        <v>244</v>
      </c>
      <c r="O1238" t="s">
        <v>1120</v>
      </c>
      <c r="P1238">
        <v>2020</v>
      </c>
      <c r="Q1238">
        <v>1139.064658</v>
      </c>
      <c r="R1238" t="s">
        <v>1125</v>
      </c>
    </row>
    <row r="1239" spans="1:18" x14ac:dyDescent="0.25">
      <c r="A1239" t="s">
        <v>1127</v>
      </c>
      <c r="B1239" s="3">
        <v>43929</v>
      </c>
      <c r="D1239" t="s">
        <v>172</v>
      </c>
      <c r="E1239" t="s">
        <v>173</v>
      </c>
      <c r="F1239" t="s">
        <v>168</v>
      </c>
      <c r="G1239" t="s">
        <v>230</v>
      </c>
      <c r="H1239" t="s">
        <v>1133</v>
      </c>
      <c r="I1239" t="s">
        <v>1134</v>
      </c>
      <c r="K1239" t="s">
        <v>275</v>
      </c>
      <c r="L1239">
        <v>1139.064658</v>
      </c>
      <c r="M1239">
        <v>1</v>
      </c>
      <c r="N1239" t="s">
        <v>244</v>
      </c>
      <c r="O1239" t="s">
        <v>1120</v>
      </c>
      <c r="P1239">
        <v>2020</v>
      </c>
      <c r="Q1239">
        <v>1139.064658</v>
      </c>
      <c r="R1239" t="s">
        <v>1125</v>
      </c>
    </row>
    <row r="1240" spans="1:18" x14ac:dyDescent="0.25">
      <c r="A1240" t="s">
        <v>1127</v>
      </c>
      <c r="B1240" s="3">
        <v>43929</v>
      </c>
      <c r="D1240" t="s">
        <v>172</v>
      </c>
      <c r="E1240" t="s">
        <v>173</v>
      </c>
      <c r="F1240" t="s">
        <v>168</v>
      </c>
      <c r="G1240" t="s">
        <v>230</v>
      </c>
      <c r="H1240" t="s">
        <v>1133</v>
      </c>
      <c r="I1240" t="s">
        <v>1134</v>
      </c>
      <c r="K1240" t="s">
        <v>275</v>
      </c>
      <c r="L1240">
        <v>1139.064658</v>
      </c>
      <c r="M1240">
        <v>1</v>
      </c>
      <c r="N1240" t="s">
        <v>244</v>
      </c>
      <c r="O1240" t="s">
        <v>1120</v>
      </c>
      <c r="P1240">
        <v>2020</v>
      </c>
      <c r="Q1240">
        <v>1139.064658</v>
      </c>
      <c r="R1240" t="s">
        <v>1125</v>
      </c>
    </row>
    <row r="1241" spans="1:18" x14ac:dyDescent="0.25">
      <c r="A1241" t="s">
        <v>1127</v>
      </c>
      <c r="B1241" s="3">
        <v>43929</v>
      </c>
      <c r="D1241" t="s">
        <v>172</v>
      </c>
      <c r="E1241" t="s">
        <v>173</v>
      </c>
      <c r="F1241" t="s">
        <v>168</v>
      </c>
      <c r="G1241" t="s">
        <v>230</v>
      </c>
      <c r="H1241" t="s">
        <v>1133</v>
      </c>
      <c r="I1241" t="s">
        <v>1134</v>
      </c>
      <c r="K1241" t="s">
        <v>275</v>
      </c>
      <c r="L1241">
        <v>1139.064658</v>
      </c>
      <c r="M1241">
        <v>1</v>
      </c>
      <c r="N1241" t="s">
        <v>244</v>
      </c>
      <c r="O1241" t="s">
        <v>1120</v>
      </c>
      <c r="P1241">
        <v>2020</v>
      </c>
      <c r="Q1241">
        <v>1139.064658</v>
      </c>
      <c r="R1241" t="s">
        <v>1125</v>
      </c>
    </row>
    <row r="1242" spans="1:18" x14ac:dyDescent="0.25">
      <c r="A1242" t="s">
        <v>1127</v>
      </c>
      <c r="B1242" s="3">
        <v>43929</v>
      </c>
      <c r="D1242" t="s">
        <v>172</v>
      </c>
      <c r="E1242" t="s">
        <v>173</v>
      </c>
      <c r="F1242" t="s">
        <v>168</v>
      </c>
      <c r="G1242" t="s">
        <v>230</v>
      </c>
      <c r="H1242" t="s">
        <v>1133</v>
      </c>
      <c r="I1242" t="s">
        <v>1134</v>
      </c>
      <c r="K1242" t="s">
        <v>275</v>
      </c>
      <c r="L1242">
        <v>1139.064658</v>
      </c>
      <c r="M1242">
        <v>1</v>
      </c>
      <c r="N1242" t="s">
        <v>244</v>
      </c>
      <c r="O1242" t="s">
        <v>1120</v>
      </c>
      <c r="P1242">
        <v>2020</v>
      </c>
      <c r="Q1242">
        <v>1139.064658</v>
      </c>
      <c r="R1242" t="s">
        <v>1125</v>
      </c>
    </row>
    <row r="1243" spans="1:18" x14ac:dyDescent="0.25">
      <c r="A1243" t="s">
        <v>1127</v>
      </c>
      <c r="B1243" s="3">
        <v>43929</v>
      </c>
      <c r="D1243" t="s">
        <v>172</v>
      </c>
      <c r="E1243" t="s">
        <v>173</v>
      </c>
      <c r="F1243" t="s">
        <v>168</v>
      </c>
      <c r="G1243" t="s">
        <v>230</v>
      </c>
      <c r="H1243" t="s">
        <v>1133</v>
      </c>
      <c r="I1243" t="s">
        <v>1134</v>
      </c>
      <c r="K1243" t="s">
        <v>275</v>
      </c>
      <c r="L1243">
        <v>1139.064658</v>
      </c>
      <c r="M1243">
        <v>1</v>
      </c>
      <c r="N1243" t="s">
        <v>244</v>
      </c>
      <c r="O1243" t="s">
        <v>1120</v>
      </c>
      <c r="P1243">
        <v>2020</v>
      </c>
      <c r="Q1243">
        <v>1139.064658</v>
      </c>
      <c r="R1243" t="s">
        <v>1125</v>
      </c>
    </row>
    <row r="1244" spans="1:18" x14ac:dyDescent="0.25">
      <c r="A1244" t="s">
        <v>1127</v>
      </c>
      <c r="B1244" s="3">
        <v>43929</v>
      </c>
      <c r="D1244" t="s">
        <v>172</v>
      </c>
      <c r="E1244" t="s">
        <v>173</v>
      </c>
      <c r="F1244" t="s">
        <v>168</v>
      </c>
      <c r="G1244" t="s">
        <v>230</v>
      </c>
      <c r="H1244" t="s">
        <v>1133</v>
      </c>
      <c r="I1244" t="s">
        <v>1134</v>
      </c>
      <c r="K1244" t="s">
        <v>275</v>
      </c>
      <c r="L1244">
        <v>1139.064658</v>
      </c>
      <c r="M1244">
        <v>1</v>
      </c>
      <c r="N1244" t="s">
        <v>244</v>
      </c>
      <c r="O1244" t="s">
        <v>1120</v>
      </c>
      <c r="P1244">
        <v>2020</v>
      </c>
      <c r="Q1244">
        <v>1139.064658</v>
      </c>
      <c r="R1244" t="s">
        <v>1125</v>
      </c>
    </row>
    <row r="1245" spans="1:18" x14ac:dyDescent="0.25">
      <c r="A1245" t="s">
        <v>1127</v>
      </c>
      <c r="B1245" s="3">
        <v>43929</v>
      </c>
      <c r="D1245" t="s">
        <v>172</v>
      </c>
      <c r="E1245" t="s">
        <v>173</v>
      </c>
      <c r="F1245" t="s">
        <v>168</v>
      </c>
      <c r="G1245" t="s">
        <v>230</v>
      </c>
      <c r="H1245" t="s">
        <v>1133</v>
      </c>
      <c r="I1245" t="s">
        <v>1134</v>
      </c>
      <c r="K1245" t="s">
        <v>275</v>
      </c>
      <c r="L1245">
        <v>1139.064658</v>
      </c>
      <c r="M1245">
        <v>1</v>
      </c>
      <c r="N1245" t="s">
        <v>244</v>
      </c>
      <c r="O1245" t="s">
        <v>1120</v>
      </c>
      <c r="P1245">
        <v>2020</v>
      </c>
      <c r="Q1245">
        <v>1139.064658</v>
      </c>
      <c r="R1245" t="s">
        <v>1125</v>
      </c>
    </row>
    <row r="1246" spans="1:18" x14ac:dyDescent="0.25">
      <c r="A1246" t="s">
        <v>1127</v>
      </c>
      <c r="B1246" s="3">
        <v>43929</v>
      </c>
      <c r="D1246" t="s">
        <v>172</v>
      </c>
      <c r="E1246" t="s">
        <v>173</v>
      </c>
      <c r="F1246" t="s">
        <v>168</v>
      </c>
      <c r="G1246" t="s">
        <v>230</v>
      </c>
      <c r="H1246" t="s">
        <v>1133</v>
      </c>
      <c r="I1246" t="s">
        <v>1134</v>
      </c>
      <c r="K1246" t="s">
        <v>275</v>
      </c>
      <c r="L1246">
        <v>1139.064658</v>
      </c>
      <c r="M1246">
        <v>1</v>
      </c>
      <c r="N1246" t="s">
        <v>244</v>
      </c>
      <c r="O1246" t="s">
        <v>1120</v>
      </c>
      <c r="P1246">
        <v>2020</v>
      </c>
      <c r="Q1246">
        <v>1139.064658</v>
      </c>
      <c r="R1246" t="s">
        <v>1125</v>
      </c>
    </row>
    <row r="1247" spans="1:18" x14ac:dyDescent="0.25">
      <c r="A1247" t="s">
        <v>1127</v>
      </c>
      <c r="B1247" s="3">
        <v>43929</v>
      </c>
      <c r="D1247" t="s">
        <v>172</v>
      </c>
      <c r="E1247" t="s">
        <v>173</v>
      </c>
      <c r="F1247" t="s">
        <v>168</v>
      </c>
      <c r="G1247" t="s">
        <v>230</v>
      </c>
      <c r="H1247" t="s">
        <v>1133</v>
      </c>
      <c r="I1247" t="s">
        <v>1134</v>
      </c>
      <c r="K1247" t="s">
        <v>275</v>
      </c>
      <c r="L1247">
        <v>1139.064658</v>
      </c>
      <c r="M1247">
        <v>1</v>
      </c>
      <c r="N1247" t="s">
        <v>244</v>
      </c>
      <c r="O1247" t="s">
        <v>1120</v>
      </c>
      <c r="P1247">
        <v>2020</v>
      </c>
      <c r="Q1247">
        <v>1139.064658</v>
      </c>
      <c r="R1247" t="s">
        <v>1125</v>
      </c>
    </row>
    <row r="1248" spans="1:18" x14ac:dyDescent="0.25">
      <c r="A1248" t="s">
        <v>1127</v>
      </c>
      <c r="B1248" s="3">
        <v>43929</v>
      </c>
      <c r="D1248" t="s">
        <v>172</v>
      </c>
      <c r="E1248" t="s">
        <v>173</v>
      </c>
      <c r="F1248" t="s">
        <v>168</v>
      </c>
      <c r="G1248" t="s">
        <v>230</v>
      </c>
      <c r="H1248" t="s">
        <v>1133</v>
      </c>
      <c r="I1248" t="s">
        <v>1134</v>
      </c>
      <c r="K1248" t="s">
        <v>275</v>
      </c>
      <c r="L1248">
        <v>1139.064658</v>
      </c>
      <c r="M1248">
        <v>1</v>
      </c>
      <c r="N1248" t="s">
        <v>244</v>
      </c>
      <c r="O1248" t="s">
        <v>1120</v>
      </c>
      <c r="P1248">
        <v>2020</v>
      </c>
      <c r="Q1248">
        <v>1139.064658</v>
      </c>
      <c r="R1248" t="s">
        <v>1125</v>
      </c>
    </row>
    <row r="1249" spans="1:18" x14ac:dyDescent="0.25">
      <c r="A1249" t="s">
        <v>1127</v>
      </c>
      <c r="B1249" s="3">
        <v>43929</v>
      </c>
      <c r="D1249" t="s">
        <v>172</v>
      </c>
      <c r="E1249" t="s">
        <v>173</v>
      </c>
      <c r="F1249" t="s">
        <v>168</v>
      </c>
      <c r="G1249" t="s">
        <v>230</v>
      </c>
      <c r="H1249" t="s">
        <v>1133</v>
      </c>
      <c r="I1249" t="s">
        <v>1134</v>
      </c>
      <c r="K1249" t="s">
        <v>275</v>
      </c>
      <c r="L1249">
        <v>1139.064658</v>
      </c>
      <c r="M1249">
        <v>1</v>
      </c>
      <c r="N1249" t="s">
        <v>244</v>
      </c>
      <c r="O1249" t="s">
        <v>1120</v>
      </c>
      <c r="P1249">
        <v>2020</v>
      </c>
      <c r="Q1249">
        <v>1139.064658</v>
      </c>
      <c r="R1249" t="s">
        <v>1125</v>
      </c>
    </row>
    <row r="1250" spans="1:18" x14ac:dyDescent="0.25">
      <c r="A1250" t="s">
        <v>1127</v>
      </c>
      <c r="B1250" s="3">
        <v>43929</v>
      </c>
      <c r="D1250" t="s">
        <v>172</v>
      </c>
      <c r="E1250" t="s">
        <v>173</v>
      </c>
      <c r="F1250" t="s">
        <v>168</v>
      </c>
      <c r="G1250" t="s">
        <v>230</v>
      </c>
      <c r="H1250" t="s">
        <v>1133</v>
      </c>
      <c r="I1250" t="s">
        <v>1134</v>
      </c>
      <c r="K1250" t="s">
        <v>275</v>
      </c>
      <c r="L1250">
        <v>1139.064658</v>
      </c>
      <c r="M1250">
        <v>1</v>
      </c>
      <c r="N1250" t="s">
        <v>244</v>
      </c>
      <c r="O1250" t="s">
        <v>1120</v>
      </c>
      <c r="P1250">
        <v>2020</v>
      </c>
      <c r="Q1250">
        <v>1139.064658</v>
      </c>
      <c r="R1250" t="s">
        <v>1125</v>
      </c>
    </row>
    <row r="1251" spans="1:18" x14ac:dyDescent="0.25">
      <c r="A1251" t="s">
        <v>1127</v>
      </c>
      <c r="B1251" s="3">
        <v>43929</v>
      </c>
      <c r="D1251" t="s">
        <v>172</v>
      </c>
      <c r="E1251" t="s">
        <v>173</v>
      </c>
      <c r="F1251" t="s">
        <v>168</v>
      </c>
      <c r="G1251" t="s">
        <v>230</v>
      </c>
      <c r="H1251" t="s">
        <v>1133</v>
      </c>
      <c r="I1251" t="s">
        <v>1134</v>
      </c>
      <c r="K1251" t="s">
        <v>275</v>
      </c>
      <c r="L1251">
        <v>1139.064658</v>
      </c>
      <c r="M1251">
        <v>1</v>
      </c>
      <c r="N1251" t="s">
        <v>244</v>
      </c>
      <c r="O1251" t="s">
        <v>1120</v>
      </c>
      <c r="P1251">
        <v>2020</v>
      </c>
      <c r="Q1251">
        <v>1139.064658</v>
      </c>
      <c r="R1251" t="s">
        <v>1125</v>
      </c>
    </row>
    <row r="1252" spans="1:18" x14ac:dyDescent="0.25">
      <c r="A1252" t="s">
        <v>1127</v>
      </c>
      <c r="B1252" s="3">
        <v>43929</v>
      </c>
      <c r="D1252" t="s">
        <v>172</v>
      </c>
      <c r="E1252" t="s">
        <v>173</v>
      </c>
      <c r="F1252" t="s">
        <v>168</v>
      </c>
      <c r="G1252" t="s">
        <v>230</v>
      </c>
      <c r="H1252" t="s">
        <v>1133</v>
      </c>
      <c r="I1252" t="s">
        <v>1134</v>
      </c>
      <c r="K1252" t="s">
        <v>275</v>
      </c>
      <c r="L1252">
        <v>1139.064658</v>
      </c>
      <c r="M1252">
        <v>1</v>
      </c>
      <c r="N1252" t="s">
        <v>244</v>
      </c>
      <c r="O1252" t="s">
        <v>1120</v>
      </c>
      <c r="P1252">
        <v>2020</v>
      </c>
      <c r="Q1252">
        <v>1139.064658</v>
      </c>
      <c r="R1252" t="s">
        <v>1125</v>
      </c>
    </row>
    <row r="1253" spans="1:18" x14ac:dyDescent="0.25">
      <c r="A1253" t="s">
        <v>1127</v>
      </c>
      <c r="B1253" s="3">
        <v>43929</v>
      </c>
      <c r="D1253" t="s">
        <v>172</v>
      </c>
      <c r="E1253" t="s">
        <v>173</v>
      </c>
      <c r="F1253" t="s">
        <v>168</v>
      </c>
      <c r="G1253" t="s">
        <v>230</v>
      </c>
      <c r="H1253" t="s">
        <v>1133</v>
      </c>
      <c r="I1253" t="s">
        <v>1134</v>
      </c>
      <c r="K1253" t="s">
        <v>275</v>
      </c>
      <c r="L1253">
        <v>1139.064658</v>
      </c>
      <c r="M1253">
        <v>1</v>
      </c>
      <c r="N1253" t="s">
        <v>244</v>
      </c>
      <c r="O1253" t="s">
        <v>1120</v>
      </c>
      <c r="P1253">
        <v>2020</v>
      </c>
      <c r="Q1253">
        <v>1139.064658</v>
      </c>
      <c r="R1253" t="s">
        <v>1125</v>
      </c>
    </row>
    <row r="1254" spans="1:18" x14ac:dyDescent="0.25">
      <c r="A1254" t="s">
        <v>1127</v>
      </c>
      <c r="B1254" s="3">
        <v>43929</v>
      </c>
      <c r="D1254" t="s">
        <v>172</v>
      </c>
      <c r="E1254" t="s">
        <v>173</v>
      </c>
      <c r="F1254" t="s">
        <v>168</v>
      </c>
      <c r="G1254" t="s">
        <v>230</v>
      </c>
      <c r="H1254" t="s">
        <v>1133</v>
      </c>
      <c r="I1254" t="s">
        <v>1134</v>
      </c>
      <c r="K1254" t="s">
        <v>275</v>
      </c>
      <c r="L1254">
        <v>1139.064658</v>
      </c>
      <c r="M1254">
        <v>1</v>
      </c>
      <c r="N1254" t="s">
        <v>244</v>
      </c>
      <c r="O1254" t="s">
        <v>1120</v>
      </c>
      <c r="P1254">
        <v>2020</v>
      </c>
      <c r="Q1254">
        <v>1139.064658</v>
      </c>
      <c r="R1254" t="s">
        <v>1125</v>
      </c>
    </row>
    <row r="1255" spans="1:18" x14ac:dyDescent="0.25">
      <c r="A1255" t="s">
        <v>1127</v>
      </c>
      <c r="B1255" s="3">
        <v>43929</v>
      </c>
      <c r="D1255" t="s">
        <v>172</v>
      </c>
      <c r="E1255" t="s">
        <v>173</v>
      </c>
      <c r="F1255" t="s">
        <v>168</v>
      </c>
      <c r="G1255" t="s">
        <v>230</v>
      </c>
      <c r="H1255" t="s">
        <v>1133</v>
      </c>
      <c r="I1255" t="s">
        <v>1134</v>
      </c>
      <c r="K1255" t="s">
        <v>275</v>
      </c>
      <c r="L1255">
        <v>1139.064658</v>
      </c>
      <c r="M1255">
        <v>1</v>
      </c>
      <c r="N1255" t="s">
        <v>244</v>
      </c>
      <c r="O1255" t="s">
        <v>1120</v>
      </c>
      <c r="P1255">
        <v>2020</v>
      </c>
      <c r="Q1255">
        <v>1139.064658</v>
      </c>
      <c r="R1255" t="s">
        <v>1125</v>
      </c>
    </row>
    <row r="1256" spans="1:18" x14ac:dyDescent="0.25">
      <c r="A1256" t="s">
        <v>1127</v>
      </c>
      <c r="B1256" s="3">
        <v>43929</v>
      </c>
      <c r="D1256" t="s">
        <v>172</v>
      </c>
      <c r="E1256" t="s">
        <v>173</v>
      </c>
      <c r="F1256" t="s">
        <v>168</v>
      </c>
      <c r="G1256" t="s">
        <v>230</v>
      </c>
      <c r="H1256" t="s">
        <v>1133</v>
      </c>
      <c r="I1256" t="s">
        <v>1134</v>
      </c>
      <c r="K1256" t="s">
        <v>275</v>
      </c>
      <c r="L1256">
        <v>1139.064658</v>
      </c>
      <c r="M1256">
        <v>1</v>
      </c>
      <c r="N1256" t="s">
        <v>244</v>
      </c>
      <c r="O1256" t="s">
        <v>1120</v>
      </c>
      <c r="P1256">
        <v>2020</v>
      </c>
      <c r="Q1256">
        <v>1139.064658</v>
      </c>
      <c r="R1256" t="s">
        <v>1125</v>
      </c>
    </row>
    <row r="1257" spans="1:18" x14ac:dyDescent="0.25">
      <c r="A1257" t="s">
        <v>1127</v>
      </c>
      <c r="B1257" s="3">
        <v>43929</v>
      </c>
      <c r="D1257" t="s">
        <v>172</v>
      </c>
      <c r="E1257" t="s">
        <v>173</v>
      </c>
      <c r="F1257" t="s">
        <v>168</v>
      </c>
      <c r="G1257" t="s">
        <v>230</v>
      </c>
      <c r="H1257" t="s">
        <v>1133</v>
      </c>
      <c r="I1257" t="s">
        <v>1134</v>
      </c>
      <c r="K1257" t="s">
        <v>275</v>
      </c>
      <c r="L1257">
        <v>1139.064658</v>
      </c>
      <c r="M1257">
        <v>1</v>
      </c>
      <c r="N1257" t="s">
        <v>244</v>
      </c>
      <c r="O1257" t="s">
        <v>1120</v>
      </c>
      <c r="P1257">
        <v>2020</v>
      </c>
      <c r="Q1257">
        <v>1139.064658</v>
      </c>
      <c r="R1257" t="s">
        <v>1125</v>
      </c>
    </row>
    <row r="1258" spans="1:18" x14ac:dyDescent="0.25">
      <c r="A1258" t="s">
        <v>1127</v>
      </c>
      <c r="B1258" s="3">
        <v>43929</v>
      </c>
      <c r="D1258" t="s">
        <v>172</v>
      </c>
      <c r="E1258" t="s">
        <v>173</v>
      </c>
      <c r="F1258" t="s">
        <v>168</v>
      </c>
      <c r="G1258" t="s">
        <v>230</v>
      </c>
      <c r="H1258" t="s">
        <v>1133</v>
      </c>
      <c r="I1258" t="s">
        <v>1134</v>
      </c>
      <c r="K1258" t="s">
        <v>275</v>
      </c>
      <c r="L1258">
        <v>1139.064658</v>
      </c>
      <c r="M1258">
        <v>1</v>
      </c>
      <c r="N1258" t="s">
        <v>244</v>
      </c>
      <c r="O1258" t="s">
        <v>1120</v>
      </c>
      <c r="P1258">
        <v>2020</v>
      </c>
      <c r="Q1258">
        <v>1139.064658</v>
      </c>
      <c r="R1258" t="s">
        <v>1125</v>
      </c>
    </row>
    <row r="1259" spans="1:18" x14ac:dyDescent="0.25">
      <c r="A1259" t="s">
        <v>1127</v>
      </c>
      <c r="B1259" s="3">
        <v>43929</v>
      </c>
      <c r="D1259" t="s">
        <v>172</v>
      </c>
      <c r="E1259" t="s">
        <v>173</v>
      </c>
      <c r="F1259" t="s">
        <v>168</v>
      </c>
      <c r="G1259" t="s">
        <v>230</v>
      </c>
      <c r="H1259" t="s">
        <v>1133</v>
      </c>
      <c r="I1259" t="s">
        <v>1134</v>
      </c>
      <c r="K1259" t="s">
        <v>275</v>
      </c>
      <c r="L1259">
        <v>1139.064658</v>
      </c>
      <c r="M1259">
        <v>1</v>
      </c>
      <c r="N1259" t="s">
        <v>244</v>
      </c>
      <c r="O1259" t="s">
        <v>1120</v>
      </c>
      <c r="P1259">
        <v>2020</v>
      </c>
      <c r="Q1259">
        <v>1139.064658</v>
      </c>
      <c r="R1259" t="s">
        <v>1125</v>
      </c>
    </row>
    <row r="1260" spans="1:18" x14ac:dyDescent="0.25">
      <c r="A1260" t="s">
        <v>1127</v>
      </c>
      <c r="B1260" s="3">
        <v>43929</v>
      </c>
      <c r="D1260" t="s">
        <v>172</v>
      </c>
      <c r="E1260" t="s">
        <v>173</v>
      </c>
      <c r="F1260" t="s">
        <v>168</v>
      </c>
      <c r="G1260" t="s">
        <v>230</v>
      </c>
      <c r="H1260" t="s">
        <v>1133</v>
      </c>
      <c r="I1260" t="s">
        <v>1134</v>
      </c>
      <c r="K1260" t="s">
        <v>275</v>
      </c>
      <c r="L1260">
        <v>1139.064658</v>
      </c>
      <c r="M1260">
        <v>1</v>
      </c>
      <c r="N1260" t="s">
        <v>244</v>
      </c>
      <c r="O1260" t="s">
        <v>1120</v>
      </c>
      <c r="P1260">
        <v>2020</v>
      </c>
      <c r="Q1260">
        <v>1139.064658</v>
      </c>
      <c r="R1260" t="s">
        <v>1125</v>
      </c>
    </row>
    <row r="1261" spans="1:18" x14ac:dyDescent="0.25">
      <c r="A1261" t="s">
        <v>1127</v>
      </c>
      <c r="B1261" s="3">
        <v>43929</v>
      </c>
      <c r="D1261" t="s">
        <v>172</v>
      </c>
      <c r="E1261" t="s">
        <v>173</v>
      </c>
      <c r="F1261" t="s">
        <v>168</v>
      </c>
      <c r="G1261" t="s">
        <v>230</v>
      </c>
      <c r="H1261" t="s">
        <v>1133</v>
      </c>
      <c r="I1261" t="s">
        <v>1134</v>
      </c>
      <c r="K1261" t="s">
        <v>275</v>
      </c>
      <c r="L1261">
        <v>1139.064658</v>
      </c>
      <c r="M1261">
        <v>1</v>
      </c>
      <c r="N1261" t="s">
        <v>244</v>
      </c>
      <c r="O1261" t="s">
        <v>1120</v>
      </c>
      <c r="P1261">
        <v>2020</v>
      </c>
      <c r="Q1261">
        <v>1139.064658</v>
      </c>
      <c r="R1261" t="s">
        <v>1125</v>
      </c>
    </row>
    <row r="1262" spans="1:18" x14ac:dyDescent="0.25">
      <c r="A1262" t="s">
        <v>1127</v>
      </c>
      <c r="B1262" s="3">
        <v>43929</v>
      </c>
      <c r="D1262" t="s">
        <v>172</v>
      </c>
      <c r="E1262" t="s">
        <v>173</v>
      </c>
      <c r="F1262" t="s">
        <v>168</v>
      </c>
      <c r="G1262" t="s">
        <v>230</v>
      </c>
      <c r="H1262" t="s">
        <v>1133</v>
      </c>
      <c r="I1262" t="s">
        <v>1134</v>
      </c>
      <c r="K1262" t="s">
        <v>275</v>
      </c>
      <c r="L1262">
        <v>1139.064658</v>
      </c>
      <c r="M1262">
        <v>1</v>
      </c>
      <c r="N1262" t="s">
        <v>244</v>
      </c>
      <c r="O1262" t="s">
        <v>1120</v>
      </c>
      <c r="P1262">
        <v>2020</v>
      </c>
      <c r="Q1262">
        <v>1139.064658</v>
      </c>
      <c r="R1262" t="s">
        <v>1125</v>
      </c>
    </row>
    <row r="1263" spans="1:18" x14ac:dyDescent="0.25">
      <c r="A1263" t="s">
        <v>1127</v>
      </c>
      <c r="B1263" s="3">
        <v>43929</v>
      </c>
      <c r="D1263" t="s">
        <v>172</v>
      </c>
      <c r="E1263" t="s">
        <v>173</v>
      </c>
      <c r="F1263" t="s">
        <v>168</v>
      </c>
      <c r="G1263" t="s">
        <v>230</v>
      </c>
      <c r="H1263" t="s">
        <v>1133</v>
      </c>
      <c r="I1263" t="s">
        <v>1134</v>
      </c>
      <c r="K1263" t="s">
        <v>275</v>
      </c>
      <c r="L1263">
        <v>1139.064658</v>
      </c>
      <c r="M1263">
        <v>1</v>
      </c>
      <c r="N1263" t="s">
        <v>244</v>
      </c>
      <c r="O1263" t="s">
        <v>1120</v>
      </c>
      <c r="P1263">
        <v>2020</v>
      </c>
      <c r="Q1263">
        <v>1139.064658</v>
      </c>
      <c r="R1263" t="s">
        <v>1125</v>
      </c>
    </row>
    <row r="1264" spans="1:18" x14ac:dyDescent="0.25">
      <c r="A1264" t="s">
        <v>1127</v>
      </c>
      <c r="B1264" s="3">
        <v>43929</v>
      </c>
      <c r="D1264" t="s">
        <v>172</v>
      </c>
      <c r="E1264" t="s">
        <v>173</v>
      </c>
      <c r="F1264" t="s">
        <v>168</v>
      </c>
      <c r="G1264" t="s">
        <v>230</v>
      </c>
      <c r="H1264" t="s">
        <v>1133</v>
      </c>
      <c r="I1264" t="s">
        <v>1134</v>
      </c>
      <c r="K1264" t="s">
        <v>275</v>
      </c>
      <c r="L1264">
        <v>1139.064658</v>
      </c>
      <c r="M1264">
        <v>1</v>
      </c>
      <c r="N1264" t="s">
        <v>244</v>
      </c>
      <c r="O1264" t="s">
        <v>1120</v>
      </c>
      <c r="P1264">
        <v>2020</v>
      </c>
      <c r="Q1264">
        <v>1139.064658</v>
      </c>
      <c r="R1264" t="s">
        <v>1125</v>
      </c>
    </row>
    <row r="1265" spans="1:18" x14ac:dyDescent="0.25">
      <c r="A1265" t="s">
        <v>1127</v>
      </c>
      <c r="B1265" s="3">
        <v>43929</v>
      </c>
      <c r="D1265" t="s">
        <v>172</v>
      </c>
      <c r="E1265" t="s">
        <v>173</v>
      </c>
      <c r="F1265" t="s">
        <v>168</v>
      </c>
      <c r="G1265" t="s">
        <v>230</v>
      </c>
      <c r="H1265" t="s">
        <v>1133</v>
      </c>
      <c r="I1265" t="s">
        <v>1134</v>
      </c>
      <c r="K1265" t="s">
        <v>275</v>
      </c>
      <c r="L1265">
        <v>1139.064658</v>
      </c>
      <c r="M1265">
        <v>1</v>
      </c>
      <c r="N1265" t="s">
        <v>244</v>
      </c>
      <c r="O1265" t="s">
        <v>1120</v>
      </c>
      <c r="P1265">
        <v>2020</v>
      </c>
      <c r="Q1265">
        <v>1139.064658</v>
      </c>
      <c r="R1265" t="s">
        <v>1125</v>
      </c>
    </row>
    <row r="1266" spans="1:18" x14ac:dyDescent="0.25">
      <c r="A1266" t="s">
        <v>1127</v>
      </c>
      <c r="B1266" s="3">
        <v>43929</v>
      </c>
      <c r="D1266" t="s">
        <v>172</v>
      </c>
      <c r="E1266" t="s">
        <v>173</v>
      </c>
      <c r="F1266" t="s">
        <v>168</v>
      </c>
      <c r="G1266" t="s">
        <v>230</v>
      </c>
      <c r="H1266" t="s">
        <v>1133</v>
      </c>
      <c r="I1266" t="s">
        <v>1134</v>
      </c>
      <c r="K1266" t="s">
        <v>275</v>
      </c>
      <c r="L1266">
        <v>1139.064658</v>
      </c>
      <c r="M1266">
        <v>1</v>
      </c>
      <c r="N1266" t="s">
        <v>244</v>
      </c>
      <c r="O1266" t="s">
        <v>1120</v>
      </c>
      <c r="P1266">
        <v>2020</v>
      </c>
      <c r="Q1266">
        <v>1139.064658</v>
      </c>
      <c r="R1266" t="s">
        <v>1125</v>
      </c>
    </row>
    <row r="1267" spans="1:18" x14ac:dyDescent="0.25">
      <c r="A1267" t="s">
        <v>1127</v>
      </c>
      <c r="B1267" s="3">
        <v>43929</v>
      </c>
      <c r="D1267" t="s">
        <v>172</v>
      </c>
      <c r="E1267" t="s">
        <v>173</v>
      </c>
      <c r="F1267" t="s">
        <v>168</v>
      </c>
      <c r="G1267" t="s">
        <v>230</v>
      </c>
      <c r="H1267" t="s">
        <v>1133</v>
      </c>
      <c r="I1267" t="s">
        <v>1134</v>
      </c>
      <c r="K1267" t="s">
        <v>275</v>
      </c>
      <c r="L1267">
        <v>1139.064658</v>
      </c>
      <c r="M1267">
        <v>1</v>
      </c>
      <c r="N1267" t="s">
        <v>244</v>
      </c>
      <c r="O1267" t="s">
        <v>1120</v>
      </c>
      <c r="P1267">
        <v>2020</v>
      </c>
      <c r="Q1267">
        <v>1139.064658</v>
      </c>
      <c r="R1267" t="s">
        <v>1125</v>
      </c>
    </row>
    <row r="1268" spans="1:18" x14ac:dyDescent="0.25">
      <c r="A1268" t="s">
        <v>1127</v>
      </c>
      <c r="B1268" s="3">
        <v>43929</v>
      </c>
      <c r="D1268" t="s">
        <v>172</v>
      </c>
      <c r="E1268" t="s">
        <v>173</v>
      </c>
      <c r="F1268" t="s">
        <v>168</v>
      </c>
      <c r="G1268" t="s">
        <v>230</v>
      </c>
      <c r="H1268" t="s">
        <v>1133</v>
      </c>
      <c r="I1268" t="s">
        <v>1134</v>
      </c>
      <c r="K1268" t="s">
        <v>275</v>
      </c>
      <c r="L1268">
        <v>1139.064658</v>
      </c>
      <c r="M1268">
        <v>1</v>
      </c>
      <c r="N1268" t="s">
        <v>244</v>
      </c>
      <c r="O1268" t="s">
        <v>1120</v>
      </c>
      <c r="P1268">
        <v>2020</v>
      </c>
      <c r="Q1268">
        <v>1139.064658</v>
      </c>
      <c r="R1268" t="s">
        <v>1125</v>
      </c>
    </row>
    <row r="1269" spans="1:18" x14ac:dyDescent="0.25">
      <c r="A1269" t="s">
        <v>1127</v>
      </c>
      <c r="B1269" s="3">
        <v>43929</v>
      </c>
      <c r="D1269" t="s">
        <v>172</v>
      </c>
      <c r="E1269" t="s">
        <v>173</v>
      </c>
      <c r="F1269" t="s">
        <v>168</v>
      </c>
      <c r="G1269" t="s">
        <v>230</v>
      </c>
      <c r="H1269" t="s">
        <v>1133</v>
      </c>
      <c r="I1269" t="s">
        <v>1134</v>
      </c>
      <c r="K1269" t="s">
        <v>275</v>
      </c>
      <c r="L1269">
        <v>1139.064658</v>
      </c>
      <c r="M1269">
        <v>1</v>
      </c>
      <c r="N1269" t="s">
        <v>244</v>
      </c>
      <c r="O1269" t="s">
        <v>1120</v>
      </c>
      <c r="P1269">
        <v>2020</v>
      </c>
      <c r="Q1269">
        <v>1139.064658</v>
      </c>
      <c r="R1269" t="s">
        <v>1125</v>
      </c>
    </row>
    <row r="1270" spans="1:18" x14ac:dyDescent="0.25">
      <c r="A1270" t="s">
        <v>1127</v>
      </c>
      <c r="B1270" s="3">
        <v>43929</v>
      </c>
      <c r="D1270" t="s">
        <v>172</v>
      </c>
      <c r="E1270" t="s">
        <v>173</v>
      </c>
      <c r="F1270" t="s">
        <v>168</v>
      </c>
      <c r="G1270" t="s">
        <v>230</v>
      </c>
      <c r="H1270" t="s">
        <v>1133</v>
      </c>
      <c r="I1270" t="s">
        <v>1134</v>
      </c>
      <c r="K1270" t="s">
        <v>275</v>
      </c>
      <c r="L1270">
        <v>1139.064658</v>
      </c>
      <c r="M1270">
        <v>1</v>
      </c>
      <c r="N1270" t="s">
        <v>244</v>
      </c>
      <c r="O1270" t="s">
        <v>1120</v>
      </c>
      <c r="P1270">
        <v>2020</v>
      </c>
      <c r="Q1270">
        <v>1139.064658</v>
      </c>
      <c r="R1270" t="s">
        <v>1125</v>
      </c>
    </row>
    <row r="1271" spans="1:18" x14ac:dyDescent="0.25">
      <c r="A1271" t="s">
        <v>1127</v>
      </c>
      <c r="B1271" s="3">
        <v>43929</v>
      </c>
      <c r="D1271" t="s">
        <v>172</v>
      </c>
      <c r="E1271" t="s">
        <v>173</v>
      </c>
      <c r="F1271" t="s">
        <v>168</v>
      </c>
      <c r="G1271" t="s">
        <v>230</v>
      </c>
      <c r="H1271" t="s">
        <v>1133</v>
      </c>
      <c r="I1271" t="s">
        <v>1134</v>
      </c>
      <c r="K1271" t="s">
        <v>275</v>
      </c>
      <c r="L1271">
        <v>1139.064658</v>
      </c>
      <c r="M1271">
        <v>1</v>
      </c>
      <c r="N1271" t="s">
        <v>244</v>
      </c>
      <c r="O1271" t="s">
        <v>1120</v>
      </c>
      <c r="P1271">
        <v>2020</v>
      </c>
      <c r="Q1271">
        <v>1139.064658</v>
      </c>
      <c r="R1271" t="s">
        <v>1125</v>
      </c>
    </row>
    <row r="1272" spans="1:18" x14ac:dyDescent="0.25">
      <c r="A1272" t="s">
        <v>1127</v>
      </c>
      <c r="B1272" s="3">
        <v>43929</v>
      </c>
      <c r="D1272" t="s">
        <v>172</v>
      </c>
      <c r="E1272" t="s">
        <v>173</v>
      </c>
      <c r="F1272" t="s">
        <v>168</v>
      </c>
      <c r="G1272" t="s">
        <v>230</v>
      </c>
      <c r="H1272" t="s">
        <v>1133</v>
      </c>
      <c r="I1272" t="s">
        <v>1134</v>
      </c>
      <c r="K1272" t="s">
        <v>275</v>
      </c>
      <c r="L1272">
        <v>1139.064658</v>
      </c>
      <c r="M1272">
        <v>1</v>
      </c>
      <c r="N1272" t="s">
        <v>244</v>
      </c>
      <c r="O1272" t="s">
        <v>1120</v>
      </c>
      <c r="P1272">
        <v>2020</v>
      </c>
      <c r="Q1272">
        <v>1139.064658</v>
      </c>
      <c r="R1272" t="s">
        <v>1125</v>
      </c>
    </row>
    <row r="1273" spans="1:18" x14ac:dyDescent="0.25">
      <c r="A1273" t="s">
        <v>1127</v>
      </c>
      <c r="B1273" s="3">
        <v>43929</v>
      </c>
      <c r="D1273" t="s">
        <v>172</v>
      </c>
      <c r="E1273" t="s">
        <v>173</v>
      </c>
      <c r="F1273" t="s">
        <v>168</v>
      </c>
      <c r="G1273" t="s">
        <v>230</v>
      </c>
      <c r="H1273" t="s">
        <v>1133</v>
      </c>
      <c r="I1273" t="s">
        <v>1134</v>
      </c>
      <c r="K1273" t="s">
        <v>275</v>
      </c>
      <c r="L1273">
        <v>1139.064658</v>
      </c>
      <c r="M1273">
        <v>1</v>
      </c>
      <c r="N1273" t="s">
        <v>244</v>
      </c>
      <c r="O1273" t="s">
        <v>1120</v>
      </c>
      <c r="P1273">
        <v>2020</v>
      </c>
      <c r="Q1273">
        <v>1139.064658</v>
      </c>
      <c r="R1273" t="s">
        <v>1125</v>
      </c>
    </row>
    <row r="1274" spans="1:18" x14ac:dyDescent="0.25">
      <c r="A1274" t="s">
        <v>1127</v>
      </c>
      <c r="B1274" s="3">
        <v>43929</v>
      </c>
      <c r="D1274" t="s">
        <v>172</v>
      </c>
      <c r="E1274" t="s">
        <v>173</v>
      </c>
      <c r="F1274" t="s">
        <v>168</v>
      </c>
      <c r="G1274" t="s">
        <v>230</v>
      </c>
      <c r="H1274" t="s">
        <v>1133</v>
      </c>
      <c r="I1274" t="s">
        <v>1134</v>
      </c>
      <c r="K1274" t="s">
        <v>275</v>
      </c>
      <c r="L1274">
        <v>1139.064658</v>
      </c>
      <c r="M1274">
        <v>1</v>
      </c>
      <c r="N1274" t="s">
        <v>244</v>
      </c>
      <c r="O1274" t="s">
        <v>1120</v>
      </c>
      <c r="P1274">
        <v>2020</v>
      </c>
      <c r="Q1274">
        <v>1139.064658</v>
      </c>
      <c r="R1274" t="s">
        <v>1125</v>
      </c>
    </row>
    <row r="1275" spans="1:18" x14ac:dyDescent="0.25">
      <c r="A1275" t="s">
        <v>1127</v>
      </c>
      <c r="B1275" s="3">
        <v>43929</v>
      </c>
      <c r="D1275" t="s">
        <v>172</v>
      </c>
      <c r="E1275" t="s">
        <v>173</v>
      </c>
      <c r="F1275" t="s">
        <v>168</v>
      </c>
      <c r="G1275" t="s">
        <v>230</v>
      </c>
      <c r="H1275" t="s">
        <v>1133</v>
      </c>
      <c r="I1275" t="s">
        <v>1134</v>
      </c>
      <c r="K1275" t="s">
        <v>275</v>
      </c>
      <c r="L1275">
        <v>1139.064658</v>
      </c>
      <c r="M1275">
        <v>1</v>
      </c>
      <c r="N1275" t="s">
        <v>244</v>
      </c>
      <c r="O1275" t="s">
        <v>1120</v>
      </c>
      <c r="P1275">
        <v>2020</v>
      </c>
      <c r="Q1275">
        <v>1139.064658</v>
      </c>
      <c r="R1275" t="s">
        <v>1125</v>
      </c>
    </row>
    <row r="1276" spans="1:18" x14ac:dyDescent="0.25">
      <c r="A1276" t="s">
        <v>1127</v>
      </c>
      <c r="B1276" s="3">
        <v>43929</v>
      </c>
      <c r="D1276" t="s">
        <v>172</v>
      </c>
      <c r="E1276" t="s">
        <v>173</v>
      </c>
      <c r="F1276" t="s">
        <v>168</v>
      </c>
      <c r="G1276" t="s">
        <v>230</v>
      </c>
      <c r="H1276" t="s">
        <v>1133</v>
      </c>
      <c r="I1276" t="s">
        <v>1134</v>
      </c>
      <c r="K1276" t="s">
        <v>275</v>
      </c>
      <c r="L1276">
        <v>1139.064658</v>
      </c>
      <c r="M1276">
        <v>1</v>
      </c>
      <c r="N1276" t="s">
        <v>244</v>
      </c>
      <c r="O1276" t="s">
        <v>1120</v>
      </c>
      <c r="P1276">
        <v>2020</v>
      </c>
      <c r="Q1276">
        <v>1139.064658</v>
      </c>
      <c r="R1276" t="s">
        <v>1125</v>
      </c>
    </row>
    <row r="1277" spans="1:18" x14ac:dyDescent="0.25">
      <c r="A1277" t="s">
        <v>1127</v>
      </c>
      <c r="B1277" s="3">
        <v>43929</v>
      </c>
      <c r="D1277" t="s">
        <v>172</v>
      </c>
      <c r="E1277" t="s">
        <v>173</v>
      </c>
      <c r="F1277" t="s">
        <v>168</v>
      </c>
      <c r="G1277" t="s">
        <v>230</v>
      </c>
      <c r="H1277" t="s">
        <v>1133</v>
      </c>
      <c r="I1277" t="s">
        <v>1134</v>
      </c>
      <c r="K1277" t="s">
        <v>275</v>
      </c>
      <c r="L1277">
        <v>1139.064658</v>
      </c>
      <c r="M1277">
        <v>1</v>
      </c>
      <c r="N1277" t="s">
        <v>244</v>
      </c>
      <c r="O1277" t="s">
        <v>1120</v>
      </c>
      <c r="P1277">
        <v>2020</v>
      </c>
      <c r="Q1277">
        <v>1139.064658</v>
      </c>
      <c r="R1277" t="s">
        <v>1125</v>
      </c>
    </row>
    <row r="1278" spans="1:18" x14ac:dyDescent="0.25">
      <c r="A1278" t="s">
        <v>1127</v>
      </c>
      <c r="B1278" s="3">
        <v>43929</v>
      </c>
      <c r="D1278" t="s">
        <v>172</v>
      </c>
      <c r="E1278" t="s">
        <v>173</v>
      </c>
      <c r="F1278" t="s">
        <v>168</v>
      </c>
      <c r="G1278" t="s">
        <v>230</v>
      </c>
      <c r="H1278" t="s">
        <v>1133</v>
      </c>
      <c r="I1278" t="s">
        <v>1134</v>
      </c>
      <c r="K1278" t="s">
        <v>275</v>
      </c>
      <c r="L1278">
        <v>1139.064658</v>
      </c>
      <c r="M1278">
        <v>1</v>
      </c>
      <c r="N1278" t="s">
        <v>244</v>
      </c>
      <c r="O1278" t="s">
        <v>1120</v>
      </c>
      <c r="P1278">
        <v>2020</v>
      </c>
      <c r="Q1278">
        <v>1139.064658</v>
      </c>
      <c r="R1278" t="s">
        <v>1125</v>
      </c>
    </row>
    <row r="1279" spans="1:18" x14ac:dyDescent="0.25">
      <c r="A1279" t="s">
        <v>1127</v>
      </c>
      <c r="B1279" s="3">
        <v>43929</v>
      </c>
      <c r="D1279" t="s">
        <v>172</v>
      </c>
      <c r="E1279" t="s">
        <v>173</v>
      </c>
      <c r="F1279" t="s">
        <v>168</v>
      </c>
      <c r="G1279" t="s">
        <v>230</v>
      </c>
      <c r="H1279" t="s">
        <v>1133</v>
      </c>
      <c r="I1279" t="s">
        <v>1134</v>
      </c>
      <c r="K1279" t="s">
        <v>275</v>
      </c>
      <c r="L1279">
        <v>1139.064658</v>
      </c>
      <c r="M1279">
        <v>1</v>
      </c>
      <c r="N1279" t="s">
        <v>244</v>
      </c>
      <c r="O1279" t="s">
        <v>1120</v>
      </c>
      <c r="P1279">
        <v>2020</v>
      </c>
      <c r="Q1279">
        <v>1139.064658</v>
      </c>
      <c r="R1279" t="s">
        <v>1125</v>
      </c>
    </row>
    <row r="1280" spans="1:18" x14ac:dyDescent="0.25">
      <c r="A1280" t="s">
        <v>1127</v>
      </c>
      <c r="B1280" s="3">
        <v>43929</v>
      </c>
      <c r="D1280" t="s">
        <v>172</v>
      </c>
      <c r="E1280" t="s">
        <v>173</v>
      </c>
      <c r="F1280" t="s">
        <v>168</v>
      </c>
      <c r="G1280" t="s">
        <v>230</v>
      </c>
      <c r="H1280" t="s">
        <v>1133</v>
      </c>
      <c r="I1280" t="s">
        <v>1134</v>
      </c>
      <c r="K1280" t="s">
        <v>275</v>
      </c>
      <c r="L1280">
        <v>1139.064658</v>
      </c>
      <c r="M1280">
        <v>1</v>
      </c>
      <c r="N1280" t="s">
        <v>244</v>
      </c>
      <c r="O1280" t="s">
        <v>1120</v>
      </c>
      <c r="P1280">
        <v>2020</v>
      </c>
      <c r="Q1280">
        <v>1139.064658</v>
      </c>
      <c r="R1280" t="s">
        <v>1125</v>
      </c>
    </row>
    <row r="1281" spans="1:18" x14ac:dyDescent="0.25">
      <c r="A1281" t="s">
        <v>1127</v>
      </c>
      <c r="B1281" s="3">
        <v>43929</v>
      </c>
      <c r="D1281" t="s">
        <v>172</v>
      </c>
      <c r="E1281" t="s">
        <v>173</v>
      </c>
      <c r="F1281" t="s">
        <v>168</v>
      </c>
      <c r="G1281" t="s">
        <v>230</v>
      </c>
      <c r="H1281" t="s">
        <v>1133</v>
      </c>
      <c r="I1281" t="s">
        <v>1134</v>
      </c>
      <c r="K1281" t="s">
        <v>275</v>
      </c>
      <c r="L1281">
        <v>1139.064658</v>
      </c>
      <c r="M1281">
        <v>1</v>
      </c>
      <c r="N1281" t="s">
        <v>244</v>
      </c>
      <c r="O1281" t="s">
        <v>1120</v>
      </c>
      <c r="P1281">
        <v>2020</v>
      </c>
      <c r="Q1281">
        <v>1139.064658</v>
      </c>
      <c r="R1281" t="s">
        <v>1125</v>
      </c>
    </row>
    <row r="1282" spans="1:18" x14ac:dyDescent="0.25">
      <c r="A1282" t="s">
        <v>1127</v>
      </c>
      <c r="B1282" s="3">
        <v>43929</v>
      </c>
      <c r="D1282" t="s">
        <v>172</v>
      </c>
      <c r="E1282" t="s">
        <v>173</v>
      </c>
      <c r="F1282" t="s">
        <v>168</v>
      </c>
      <c r="G1282" t="s">
        <v>230</v>
      </c>
      <c r="H1282" t="s">
        <v>1133</v>
      </c>
      <c r="I1282" t="s">
        <v>1134</v>
      </c>
      <c r="K1282" t="s">
        <v>275</v>
      </c>
      <c r="L1282">
        <v>1139.064658</v>
      </c>
      <c r="M1282">
        <v>1</v>
      </c>
      <c r="N1282" t="s">
        <v>244</v>
      </c>
      <c r="O1282" t="s">
        <v>1120</v>
      </c>
      <c r="P1282">
        <v>2020</v>
      </c>
      <c r="Q1282">
        <v>1139.064658</v>
      </c>
      <c r="R1282" t="s">
        <v>1125</v>
      </c>
    </row>
    <row r="1283" spans="1:18" x14ac:dyDescent="0.25">
      <c r="A1283" t="s">
        <v>1127</v>
      </c>
      <c r="B1283" s="3">
        <v>43929</v>
      </c>
      <c r="D1283" t="s">
        <v>172</v>
      </c>
      <c r="E1283" t="s">
        <v>173</v>
      </c>
      <c r="F1283" t="s">
        <v>168</v>
      </c>
      <c r="G1283" t="s">
        <v>230</v>
      </c>
      <c r="H1283" t="s">
        <v>1133</v>
      </c>
      <c r="I1283" t="s">
        <v>1134</v>
      </c>
      <c r="K1283" t="s">
        <v>275</v>
      </c>
      <c r="L1283">
        <v>1139.064658</v>
      </c>
      <c r="M1283">
        <v>1</v>
      </c>
      <c r="N1283" t="s">
        <v>244</v>
      </c>
      <c r="O1283" t="s">
        <v>1120</v>
      </c>
      <c r="P1283">
        <v>2020</v>
      </c>
      <c r="Q1283">
        <v>1139.064658</v>
      </c>
      <c r="R1283" t="s">
        <v>1125</v>
      </c>
    </row>
    <row r="1284" spans="1:18" x14ac:dyDescent="0.25">
      <c r="A1284" t="s">
        <v>1127</v>
      </c>
      <c r="B1284" s="3">
        <v>43929</v>
      </c>
      <c r="D1284" t="s">
        <v>172</v>
      </c>
      <c r="E1284" t="s">
        <v>173</v>
      </c>
      <c r="F1284" t="s">
        <v>168</v>
      </c>
      <c r="G1284" t="s">
        <v>230</v>
      </c>
      <c r="H1284" t="s">
        <v>1133</v>
      </c>
      <c r="I1284" t="s">
        <v>1134</v>
      </c>
      <c r="K1284" t="s">
        <v>275</v>
      </c>
      <c r="L1284">
        <v>1139.064658</v>
      </c>
      <c r="M1284">
        <v>1</v>
      </c>
      <c r="N1284" t="s">
        <v>244</v>
      </c>
      <c r="O1284" t="s">
        <v>1120</v>
      </c>
      <c r="P1284">
        <v>2020</v>
      </c>
      <c r="Q1284">
        <v>1139.064658</v>
      </c>
      <c r="R1284" t="s">
        <v>1125</v>
      </c>
    </row>
    <row r="1285" spans="1:18" x14ac:dyDescent="0.25">
      <c r="A1285" t="s">
        <v>1127</v>
      </c>
      <c r="B1285" s="3">
        <v>43929</v>
      </c>
      <c r="D1285" t="s">
        <v>172</v>
      </c>
      <c r="E1285" t="s">
        <v>173</v>
      </c>
      <c r="F1285" t="s">
        <v>168</v>
      </c>
      <c r="G1285" t="s">
        <v>230</v>
      </c>
      <c r="H1285" t="s">
        <v>1133</v>
      </c>
      <c r="I1285" t="s">
        <v>1134</v>
      </c>
      <c r="K1285" t="s">
        <v>275</v>
      </c>
      <c r="L1285">
        <v>1139.064658</v>
      </c>
      <c r="M1285">
        <v>1</v>
      </c>
      <c r="N1285" t="s">
        <v>244</v>
      </c>
      <c r="O1285" t="s">
        <v>1120</v>
      </c>
      <c r="P1285">
        <v>2020</v>
      </c>
      <c r="Q1285">
        <v>1139.064658</v>
      </c>
      <c r="R1285" t="s">
        <v>1125</v>
      </c>
    </row>
    <row r="1286" spans="1:18" x14ac:dyDescent="0.25">
      <c r="A1286" t="s">
        <v>1127</v>
      </c>
      <c r="B1286" s="3">
        <v>43929</v>
      </c>
      <c r="D1286" t="s">
        <v>172</v>
      </c>
      <c r="E1286" t="s">
        <v>173</v>
      </c>
      <c r="F1286" t="s">
        <v>168</v>
      </c>
      <c r="G1286" t="s">
        <v>230</v>
      </c>
      <c r="H1286" t="s">
        <v>1133</v>
      </c>
      <c r="I1286" t="s">
        <v>1134</v>
      </c>
      <c r="K1286" t="s">
        <v>275</v>
      </c>
      <c r="L1286">
        <v>1139.064658</v>
      </c>
      <c r="M1286">
        <v>1</v>
      </c>
      <c r="N1286" t="s">
        <v>244</v>
      </c>
      <c r="O1286" t="s">
        <v>1120</v>
      </c>
      <c r="P1286">
        <v>2020</v>
      </c>
      <c r="Q1286">
        <v>1139.064658</v>
      </c>
      <c r="R1286" t="s">
        <v>1125</v>
      </c>
    </row>
    <row r="1287" spans="1:18" x14ac:dyDescent="0.25">
      <c r="A1287" t="s">
        <v>1127</v>
      </c>
      <c r="B1287" s="3">
        <v>43929</v>
      </c>
      <c r="D1287" t="s">
        <v>172</v>
      </c>
      <c r="E1287" t="s">
        <v>173</v>
      </c>
      <c r="F1287" t="s">
        <v>168</v>
      </c>
      <c r="G1287" t="s">
        <v>230</v>
      </c>
      <c r="H1287" t="s">
        <v>1133</v>
      </c>
      <c r="I1287" t="s">
        <v>1134</v>
      </c>
      <c r="K1287" t="s">
        <v>275</v>
      </c>
      <c r="L1287">
        <v>1139.064658</v>
      </c>
      <c r="M1287">
        <v>1</v>
      </c>
      <c r="N1287" t="s">
        <v>244</v>
      </c>
      <c r="O1287" t="s">
        <v>1120</v>
      </c>
      <c r="P1287">
        <v>2020</v>
      </c>
      <c r="Q1287">
        <v>1139.064658</v>
      </c>
      <c r="R1287" t="s">
        <v>1125</v>
      </c>
    </row>
    <row r="1288" spans="1:18" x14ac:dyDescent="0.25">
      <c r="A1288" t="s">
        <v>1127</v>
      </c>
      <c r="B1288" s="3">
        <v>43929</v>
      </c>
      <c r="D1288" t="s">
        <v>172</v>
      </c>
      <c r="E1288" t="s">
        <v>173</v>
      </c>
      <c r="F1288" t="s">
        <v>168</v>
      </c>
      <c r="G1288" t="s">
        <v>230</v>
      </c>
      <c r="H1288" t="s">
        <v>1133</v>
      </c>
      <c r="I1288" t="s">
        <v>1134</v>
      </c>
      <c r="K1288" t="s">
        <v>275</v>
      </c>
      <c r="L1288">
        <v>1139.064658</v>
      </c>
      <c r="M1288">
        <v>1</v>
      </c>
      <c r="N1288" t="s">
        <v>244</v>
      </c>
      <c r="O1288" t="s">
        <v>1120</v>
      </c>
      <c r="P1288">
        <v>2020</v>
      </c>
      <c r="Q1288">
        <v>1139.064658</v>
      </c>
      <c r="R1288" t="s">
        <v>1125</v>
      </c>
    </row>
    <row r="1289" spans="1:18" x14ac:dyDescent="0.25">
      <c r="A1289" t="s">
        <v>1127</v>
      </c>
      <c r="B1289" s="3">
        <v>43929</v>
      </c>
      <c r="D1289" t="s">
        <v>172</v>
      </c>
      <c r="E1289" t="s">
        <v>173</v>
      </c>
      <c r="F1289" t="s">
        <v>168</v>
      </c>
      <c r="G1289" t="s">
        <v>230</v>
      </c>
      <c r="H1289" t="s">
        <v>1133</v>
      </c>
      <c r="I1289" t="s">
        <v>1134</v>
      </c>
      <c r="K1289" t="s">
        <v>275</v>
      </c>
      <c r="L1289">
        <v>1139.064658</v>
      </c>
      <c r="M1289">
        <v>1</v>
      </c>
      <c r="N1289" t="s">
        <v>244</v>
      </c>
      <c r="O1289" t="s">
        <v>1120</v>
      </c>
      <c r="P1289">
        <v>2020</v>
      </c>
      <c r="Q1289">
        <v>1139.064658</v>
      </c>
      <c r="R1289" t="s">
        <v>1125</v>
      </c>
    </row>
    <row r="1290" spans="1:18" x14ac:dyDescent="0.25">
      <c r="A1290" t="s">
        <v>1127</v>
      </c>
      <c r="B1290" s="3">
        <v>43929</v>
      </c>
      <c r="D1290" t="s">
        <v>172</v>
      </c>
      <c r="E1290" t="s">
        <v>173</v>
      </c>
      <c r="F1290" t="s">
        <v>168</v>
      </c>
      <c r="G1290" t="s">
        <v>230</v>
      </c>
      <c r="H1290" t="s">
        <v>1133</v>
      </c>
      <c r="I1290" t="s">
        <v>1134</v>
      </c>
      <c r="K1290" t="s">
        <v>275</v>
      </c>
      <c r="L1290">
        <v>1139.064658</v>
      </c>
      <c r="M1290">
        <v>1</v>
      </c>
      <c r="N1290" t="s">
        <v>244</v>
      </c>
      <c r="O1290" t="s">
        <v>1120</v>
      </c>
      <c r="P1290">
        <v>2020</v>
      </c>
      <c r="Q1290">
        <v>1139.064658</v>
      </c>
      <c r="R1290" t="s">
        <v>1125</v>
      </c>
    </row>
    <row r="1291" spans="1:18" x14ac:dyDescent="0.25">
      <c r="A1291" t="s">
        <v>1127</v>
      </c>
      <c r="B1291" s="3">
        <v>43929</v>
      </c>
      <c r="D1291" t="s">
        <v>172</v>
      </c>
      <c r="E1291" t="s">
        <v>173</v>
      </c>
      <c r="F1291" t="s">
        <v>168</v>
      </c>
      <c r="G1291" t="s">
        <v>230</v>
      </c>
      <c r="H1291" t="s">
        <v>1133</v>
      </c>
      <c r="I1291" t="s">
        <v>1134</v>
      </c>
      <c r="K1291" t="s">
        <v>275</v>
      </c>
      <c r="L1291">
        <v>1139.064658</v>
      </c>
      <c r="M1291">
        <v>1</v>
      </c>
      <c r="N1291" t="s">
        <v>244</v>
      </c>
      <c r="O1291" t="s">
        <v>1120</v>
      </c>
      <c r="P1291">
        <v>2020</v>
      </c>
      <c r="Q1291">
        <v>1139.064658</v>
      </c>
      <c r="R1291" t="s">
        <v>1125</v>
      </c>
    </row>
    <row r="1292" spans="1:18" x14ac:dyDescent="0.25">
      <c r="A1292" t="s">
        <v>1127</v>
      </c>
      <c r="B1292" s="3">
        <v>43929</v>
      </c>
      <c r="D1292" t="s">
        <v>172</v>
      </c>
      <c r="E1292" t="s">
        <v>173</v>
      </c>
      <c r="F1292" t="s">
        <v>168</v>
      </c>
      <c r="G1292" t="s">
        <v>230</v>
      </c>
      <c r="H1292" t="s">
        <v>1133</v>
      </c>
      <c r="I1292" t="s">
        <v>1134</v>
      </c>
      <c r="K1292" t="s">
        <v>275</v>
      </c>
      <c r="L1292">
        <v>1139.064658</v>
      </c>
      <c r="M1292">
        <v>1</v>
      </c>
      <c r="N1292" t="s">
        <v>244</v>
      </c>
      <c r="O1292" t="s">
        <v>1120</v>
      </c>
      <c r="P1292">
        <v>2020</v>
      </c>
      <c r="Q1292">
        <v>1139.064658</v>
      </c>
      <c r="R1292" t="s">
        <v>1125</v>
      </c>
    </row>
    <row r="1293" spans="1:18" x14ac:dyDescent="0.25">
      <c r="A1293" t="s">
        <v>1127</v>
      </c>
      <c r="B1293" s="3">
        <v>43929</v>
      </c>
      <c r="D1293" t="s">
        <v>172</v>
      </c>
      <c r="E1293" t="s">
        <v>173</v>
      </c>
      <c r="F1293" t="s">
        <v>168</v>
      </c>
      <c r="G1293" t="s">
        <v>230</v>
      </c>
      <c r="H1293" t="s">
        <v>1133</v>
      </c>
      <c r="I1293" t="s">
        <v>1134</v>
      </c>
      <c r="K1293" t="s">
        <v>275</v>
      </c>
      <c r="L1293">
        <v>1139.064658</v>
      </c>
      <c r="M1293">
        <v>1</v>
      </c>
      <c r="N1293" t="s">
        <v>244</v>
      </c>
      <c r="O1293" t="s">
        <v>1120</v>
      </c>
      <c r="P1293">
        <v>2020</v>
      </c>
      <c r="Q1293">
        <v>1139.064658</v>
      </c>
      <c r="R1293" t="s">
        <v>1125</v>
      </c>
    </row>
    <row r="1294" spans="1:18" x14ac:dyDescent="0.25">
      <c r="A1294" t="s">
        <v>1127</v>
      </c>
      <c r="B1294" s="3">
        <v>43929</v>
      </c>
      <c r="D1294" t="s">
        <v>172</v>
      </c>
      <c r="E1294" t="s">
        <v>173</v>
      </c>
      <c r="F1294" t="s">
        <v>168</v>
      </c>
      <c r="G1294" t="s">
        <v>230</v>
      </c>
      <c r="H1294" t="s">
        <v>1133</v>
      </c>
      <c r="I1294" t="s">
        <v>1134</v>
      </c>
      <c r="K1294" t="s">
        <v>275</v>
      </c>
      <c r="L1294">
        <v>1139.064658</v>
      </c>
      <c r="M1294">
        <v>1</v>
      </c>
      <c r="N1294" t="s">
        <v>244</v>
      </c>
      <c r="O1294" t="s">
        <v>1120</v>
      </c>
      <c r="P1294">
        <v>2020</v>
      </c>
      <c r="Q1294">
        <v>1139.064658</v>
      </c>
      <c r="R1294" t="s">
        <v>1125</v>
      </c>
    </row>
    <row r="1295" spans="1:18" x14ac:dyDescent="0.25">
      <c r="A1295" t="s">
        <v>1127</v>
      </c>
      <c r="B1295" s="3">
        <v>43929</v>
      </c>
      <c r="D1295" t="s">
        <v>172</v>
      </c>
      <c r="E1295" t="s">
        <v>173</v>
      </c>
      <c r="F1295" t="s">
        <v>168</v>
      </c>
      <c r="G1295" t="s">
        <v>230</v>
      </c>
      <c r="H1295" t="s">
        <v>1133</v>
      </c>
      <c r="I1295" t="s">
        <v>1134</v>
      </c>
      <c r="K1295" t="s">
        <v>275</v>
      </c>
      <c r="L1295">
        <v>1139.064658</v>
      </c>
      <c r="M1295">
        <v>1</v>
      </c>
      <c r="N1295" t="s">
        <v>244</v>
      </c>
      <c r="O1295" t="s">
        <v>1120</v>
      </c>
      <c r="P1295">
        <v>2020</v>
      </c>
      <c r="Q1295">
        <v>1139.064658</v>
      </c>
      <c r="R1295" t="s">
        <v>1125</v>
      </c>
    </row>
    <row r="1296" spans="1:18" x14ac:dyDescent="0.25">
      <c r="A1296" t="s">
        <v>1127</v>
      </c>
      <c r="B1296" s="3">
        <v>43929</v>
      </c>
      <c r="D1296" t="s">
        <v>172</v>
      </c>
      <c r="E1296" t="s">
        <v>173</v>
      </c>
      <c r="F1296" t="s">
        <v>168</v>
      </c>
      <c r="G1296" t="s">
        <v>230</v>
      </c>
      <c r="H1296" t="s">
        <v>1133</v>
      </c>
      <c r="I1296" t="s">
        <v>1134</v>
      </c>
      <c r="K1296" t="s">
        <v>275</v>
      </c>
      <c r="L1296">
        <v>1139.064658</v>
      </c>
      <c r="M1296">
        <v>1</v>
      </c>
      <c r="N1296" t="s">
        <v>244</v>
      </c>
      <c r="O1296" t="s">
        <v>1120</v>
      </c>
      <c r="P1296">
        <v>2020</v>
      </c>
      <c r="Q1296">
        <v>1139.064658</v>
      </c>
      <c r="R1296" t="s">
        <v>1125</v>
      </c>
    </row>
    <row r="1297" spans="1:18" x14ac:dyDescent="0.25">
      <c r="A1297" t="s">
        <v>1127</v>
      </c>
      <c r="B1297" s="3">
        <v>43929</v>
      </c>
      <c r="D1297" t="s">
        <v>172</v>
      </c>
      <c r="E1297" t="s">
        <v>173</v>
      </c>
      <c r="F1297" t="s">
        <v>168</v>
      </c>
      <c r="G1297" t="s">
        <v>230</v>
      </c>
      <c r="H1297" t="s">
        <v>1133</v>
      </c>
      <c r="I1297" t="s">
        <v>1134</v>
      </c>
      <c r="K1297" t="s">
        <v>275</v>
      </c>
      <c r="L1297">
        <v>1139.064658</v>
      </c>
      <c r="M1297">
        <v>1</v>
      </c>
      <c r="N1297" t="s">
        <v>244</v>
      </c>
      <c r="O1297" t="s">
        <v>1120</v>
      </c>
      <c r="P1297">
        <v>2020</v>
      </c>
      <c r="Q1297">
        <v>1139.064658</v>
      </c>
      <c r="R1297" t="s">
        <v>1125</v>
      </c>
    </row>
    <row r="1298" spans="1:18" x14ac:dyDescent="0.25">
      <c r="A1298" t="s">
        <v>1127</v>
      </c>
      <c r="B1298" s="3">
        <v>43929</v>
      </c>
      <c r="D1298" t="s">
        <v>172</v>
      </c>
      <c r="E1298" t="s">
        <v>173</v>
      </c>
      <c r="F1298" t="s">
        <v>168</v>
      </c>
      <c r="G1298" t="s">
        <v>230</v>
      </c>
      <c r="H1298" t="s">
        <v>1133</v>
      </c>
      <c r="I1298" t="s">
        <v>1134</v>
      </c>
      <c r="K1298" t="s">
        <v>275</v>
      </c>
      <c r="L1298">
        <v>1139.064658</v>
      </c>
      <c r="M1298">
        <v>1</v>
      </c>
      <c r="N1298" t="s">
        <v>244</v>
      </c>
      <c r="O1298" t="s">
        <v>1120</v>
      </c>
      <c r="P1298">
        <v>2020</v>
      </c>
      <c r="Q1298">
        <v>1139.064658</v>
      </c>
      <c r="R1298" t="s">
        <v>1125</v>
      </c>
    </row>
    <row r="1299" spans="1:18" x14ac:dyDescent="0.25">
      <c r="A1299" t="s">
        <v>1127</v>
      </c>
      <c r="B1299" s="3">
        <v>43929</v>
      </c>
      <c r="D1299" t="s">
        <v>172</v>
      </c>
      <c r="E1299" t="s">
        <v>173</v>
      </c>
      <c r="F1299" t="s">
        <v>168</v>
      </c>
      <c r="G1299" t="s">
        <v>230</v>
      </c>
      <c r="H1299" t="s">
        <v>1133</v>
      </c>
      <c r="I1299" t="s">
        <v>1134</v>
      </c>
      <c r="K1299" t="s">
        <v>275</v>
      </c>
      <c r="L1299">
        <v>1139.064658</v>
      </c>
      <c r="M1299">
        <v>1</v>
      </c>
      <c r="N1299" t="s">
        <v>244</v>
      </c>
      <c r="O1299" t="s">
        <v>1120</v>
      </c>
      <c r="P1299">
        <v>2020</v>
      </c>
      <c r="Q1299">
        <v>1139.064658</v>
      </c>
      <c r="R1299" t="s">
        <v>1125</v>
      </c>
    </row>
    <row r="1300" spans="1:18" x14ac:dyDescent="0.25">
      <c r="A1300" t="s">
        <v>1127</v>
      </c>
      <c r="B1300" s="3">
        <v>43929</v>
      </c>
      <c r="D1300" t="s">
        <v>172</v>
      </c>
      <c r="E1300" t="s">
        <v>173</v>
      </c>
      <c r="F1300" t="s">
        <v>168</v>
      </c>
      <c r="G1300" t="s">
        <v>230</v>
      </c>
      <c r="H1300" t="s">
        <v>1133</v>
      </c>
      <c r="I1300" t="s">
        <v>1134</v>
      </c>
      <c r="K1300" t="s">
        <v>275</v>
      </c>
      <c r="L1300">
        <v>1139.064658</v>
      </c>
      <c r="M1300">
        <v>1</v>
      </c>
      <c r="N1300" t="s">
        <v>244</v>
      </c>
      <c r="O1300" t="s">
        <v>1120</v>
      </c>
      <c r="P1300">
        <v>2020</v>
      </c>
      <c r="Q1300">
        <v>1139.064658</v>
      </c>
      <c r="R1300" t="s">
        <v>1125</v>
      </c>
    </row>
    <row r="1301" spans="1:18" x14ac:dyDescent="0.25">
      <c r="A1301" t="s">
        <v>1127</v>
      </c>
      <c r="B1301" s="3">
        <v>43929</v>
      </c>
      <c r="D1301" t="s">
        <v>172</v>
      </c>
      <c r="E1301" t="s">
        <v>173</v>
      </c>
      <c r="F1301" t="s">
        <v>168</v>
      </c>
      <c r="G1301" t="s">
        <v>230</v>
      </c>
      <c r="H1301" t="s">
        <v>1133</v>
      </c>
      <c r="I1301" t="s">
        <v>1134</v>
      </c>
      <c r="K1301" t="s">
        <v>275</v>
      </c>
      <c r="L1301">
        <v>1139.064658</v>
      </c>
      <c r="M1301">
        <v>1</v>
      </c>
      <c r="N1301" t="s">
        <v>244</v>
      </c>
      <c r="O1301" t="s">
        <v>1120</v>
      </c>
      <c r="P1301">
        <v>2020</v>
      </c>
      <c r="Q1301">
        <v>1139.064658</v>
      </c>
      <c r="R1301" t="s">
        <v>1125</v>
      </c>
    </row>
    <row r="1302" spans="1:18" x14ac:dyDescent="0.25">
      <c r="A1302" t="s">
        <v>1127</v>
      </c>
      <c r="B1302" s="3">
        <v>43929</v>
      </c>
      <c r="D1302" t="s">
        <v>172</v>
      </c>
      <c r="E1302" t="s">
        <v>173</v>
      </c>
      <c r="F1302" t="s">
        <v>168</v>
      </c>
      <c r="G1302" t="s">
        <v>230</v>
      </c>
      <c r="H1302" t="s">
        <v>1133</v>
      </c>
      <c r="I1302" t="s">
        <v>1134</v>
      </c>
      <c r="K1302" t="s">
        <v>275</v>
      </c>
      <c r="L1302">
        <v>1139.064658</v>
      </c>
      <c r="M1302">
        <v>1</v>
      </c>
      <c r="N1302" t="s">
        <v>244</v>
      </c>
      <c r="O1302" t="s">
        <v>1120</v>
      </c>
      <c r="P1302">
        <v>2020</v>
      </c>
      <c r="Q1302">
        <v>1139.064658</v>
      </c>
      <c r="R1302" t="s">
        <v>1125</v>
      </c>
    </row>
    <row r="1303" spans="1:18" x14ac:dyDescent="0.25">
      <c r="A1303" t="s">
        <v>1127</v>
      </c>
      <c r="B1303" s="3">
        <v>43929</v>
      </c>
      <c r="D1303" t="s">
        <v>172</v>
      </c>
      <c r="E1303" t="s">
        <v>173</v>
      </c>
      <c r="F1303" t="s">
        <v>168</v>
      </c>
      <c r="G1303" t="s">
        <v>230</v>
      </c>
      <c r="H1303" t="s">
        <v>1133</v>
      </c>
      <c r="I1303" t="s">
        <v>1134</v>
      </c>
      <c r="K1303" t="s">
        <v>275</v>
      </c>
      <c r="L1303">
        <v>1139.064658</v>
      </c>
      <c r="M1303">
        <v>1</v>
      </c>
      <c r="N1303" t="s">
        <v>244</v>
      </c>
      <c r="O1303" t="s">
        <v>1120</v>
      </c>
      <c r="P1303">
        <v>2020</v>
      </c>
      <c r="Q1303">
        <v>1139.064658</v>
      </c>
      <c r="R1303" t="s">
        <v>1125</v>
      </c>
    </row>
    <row r="1304" spans="1:18" x14ac:dyDescent="0.25">
      <c r="A1304" t="s">
        <v>1127</v>
      </c>
      <c r="B1304" s="3">
        <v>43929</v>
      </c>
      <c r="D1304" t="s">
        <v>172</v>
      </c>
      <c r="E1304" t="s">
        <v>173</v>
      </c>
      <c r="F1304" t="s">
        <v>168</v>
      </c>
      <c r="G1304" t="s">
        <v>230</v>
      </c>
      <c r="H1304" t="s">
        <v>1133</v>
      </c>
      <c r="I1304" t="s">
        <v>1134</v>
      </c>
      <c r="K1304" t="s">
        <v>275</v>
      </c>
      <c r="L1304">
        <v>1139.064658</v>
      </c>
      <c r="M1304">
        <v>1</v>
      </c>
      <c r="N1304" t="s">
        <v>244</v>
      </c>
      <c r="O1304" t="s">
        <v>1120</v>
      </c>
      <c r="P1304">
        <v>2020</v>
      </c>
      <c r="Q1304">
        <v>1139.064658</v>
      </c>
      <c r="R1304" t="s">
        <v>1125</v>
      </c>
    </row>
    <row r="1305" spans="1:18" x14ac:dyDescent="0.25">
      <c r="A1305" t="s">
        <v>1127</v>
      </c>
      <c r="B1305" s="3">
        <v>43929</v>
      </c>
      <c r="D1305" t="s">
        <v>172</v>
      </c>
      <c r="E1305" t="s">
        <v>173</v>
      </c>
      <c r="F1305" t="s">
        <v>168</v>
      </c>
      <c r="G1305" t="s">
        <v>230</v>
      </c>
      <c r="H1305" t="s">
        <v>1133</v>
      </c>
      <c r="I1305" t="s">
        <v>1134</v>
      </c>
      <c r="K1305" t="s">
        <v>275</v>
      </c>
      <c r="L1305">
        <v>1139.064658</v>
      </c>
      <c r="M1305">
        <v>1</v>
      </c>
      <c r="N1305" t="s">
        <v>244</v>
      </c>
      <c r="O1305" t="s">
        <v>1120</v>
      </c>
      <c r="P1305">
        <v>2020</v>
      </c>
      <c r="Q1305">
        <v>1139.064658</v>
      </c>
      <c r="R1305" t="s">
        <v>1125</v>
      </c>
    </row>
    <row r="1306" spans="1:18" x14ac:dyDescent="0.25">
      <c r="A1306" t="s">
        <v>1127</v>
      </c>
      <c r="B1306" s="3">
        <v>43929</v>
      </c>
      <c r="D1306" t="s">
        <v>172</v>
      </c>
      <c r="E1306" t="s">
        <v>173</v>
      </c>
      <c r="F1306" t="s">
        <v>168</v>
      </c>
      <c r="G1306" t="s">
        <v>230</v>
      </c>
      <c r="H1306" t="s">
        <v>1133</v>
      </c>
      <c r="I1306" t="s">
        <v>1134</v>
      </c>
      <c r="K1306" t="s">
        <v>275</v>
      </c>
      <c r="L1306">
        <v>1139.064658</v>
      </c>
      <c r="M1306">
        <v>1</v>
      </c>
      <c r="N1306" t="s">
        <v>244</v>
      </c>
      <c r="O1306" t="s">
        <v>1120</v>
      </c>
      <c r="P1306">
        <v>2020</v>
      </c>
      <c r="Q1306">
        <v>1139.064658</v>
      </c>
      <c r="R1306" t="s">
        <v>1125</v>
      </c>
    </row>
    <row r="1307" spans="1:18" x14ac:dyDescent="0.25">
      <c r="A1307" t="s">
        <v>1127</v>
      </c>
      <c r="B1307" s="3">
        <v>43929</v>
      </c>
      <c r="D1307" t="s">
        <v>172</v>
      </c>
      <c r="E1307" t="s">
        <v>173</v>
      </c>
      <c r="F1307" t="s">
        <v>168</v>
      </c>
      <c r="G1307" t="s">
        <v>230</v>
      </c>
      <c r="H1307" t="s">
        <v>1133</v>
      </c>
      <c r="I1307" t="s">
        <v>1134</v>
      </c>
      <c r="K1307" t="s">
        <v>275</v>
      </c>
      <c r="L1307">
        <v>1139.064658</v>
      </c>
      <c r="M1307">
        <v>1</v>
      </c>
      <c r="N1307" t="s">
        <v>244</v>
      </c>
      <c r="O1307" t="s">
        <v>1120</v>
      </c>
      <c r="P1307">
        <v>2020</v>
      </c>
      <c r="Q1307">
        <v>1139.064658</v>
      </c>
      <c r="R1307" t="s">
        <v>1125</v>
      </c>
    </row>
    <row r="1308" spans="1:18" x14ac:dyDescent="0.25">
      <c r="A1308" t="s">
        <v>1127</v>
      </c>
      <c r="B1308" s="3">
        <v>43929</v>
      </c>
      <c r="D1308" t="s">
        <v>172</v>
      </c>
      <c r="E1308" t="s">
        <v>173</v>
      </c>
      <c r="F1308" t="s">
        <v>168</v>
      </c>
      <c r="G1308" t="s">
        <v>230</v>
      </c>
      <c r="H1308" t="s">
        <v>1133</v>
      </c>
      <c r="I1308" t="s">
        <v>1134</v>
      </c>
      <c r="K1308" t="s">
        <v>275</v>
      </c>
      <c r="L1308">
        <v>1139.064658</v>
      </c>
      <c r="M1308">
        <v>1</v>
      </c>
      <c r="N1308" t="s">
        <v>244</v>
      </c>
      <c r="O1308" t="s">
        <v>1120</v>
      </c>
      <c r="P1308">
        <v>2020</v>
      </c>
      <c r="Q1308">
        <v>1139.064658</v>
      </c>
      <c r="R1308" t="s">
        <v>1125</v>
      </c>
    </row>
    <row r="1309" spans="1:18" x14ac:dyDescent="0.25">
      <c r="A1309" t="s">
        <v>1127</v>
      </c>
      <c r="B1309" s="3">
        <v>43929</v>
      </c>
      <c r="D1309" t="s">
        <v>172</v>
      </c>
      <c r="E1309" t="s">
        <v>173</v>
      </c>
      <c r="F1309" t="s">
        <v>168</v>
      </c>
      <c r="G1309" t="s">
        <v>230</v>
      </c>
      <c r="H1309" t="s">
        <v>1133</v>
      </c>
      <c r="I1309" t="s">
        <v>1134</v>
      </c>
      <c r="K1309" t="s">
        <v>275</v>
      </c>
      <c r="L1309">
        <v>1139.064658</v>
      </c>
      <c r="M1309">
        <v>1</v>
      </c>
      <c r="N1309" t="s">
        <v>244</v>
      </c>
      <c r="O1309" t="s">
        <v>1120</v>
      </c>
      <c r="P1309">
        <v>2020</v>
      </c>
      <c r="Q1309">
        <v>1139.064658</v>
      </c>
      <c r="R1309" t="s">
        <v>1125</v>
      </c>
    </row>
    <row r="1310" spans="1:18" x14ac:dyDescent="0.25">
      <c r="A1310" t="s">
        <v>1127</v>
      </c>
      <c r="B1310" s="3">
        <v>43929</v>
      </c>
      <c r="D1310" t="s">
        <v>172</v>
      </c>
      <c r="E1310" t="s">
        <v>173</v>
      </c>
      <c r="F1310" t="s">
        <v>168</v>
      </c>
      <c r="G1310" t="s">
        <v>230</v>
      </c>
      <c r="H1310" t="s">
        <v>1133</v>
      </c>
      <c r="I1310" t="s">
        <v>1134</v>
      </c>
      <c r="K1310" t="s">
        <v>275</v>
      </c>
      <c r="L1310">
        <v>1139.064658</v>
      </c>
      <c r="M1310">
        <v>1</v>
      </c>
      <c r="N1310" t="s">
        <v>244</v>
      </c>
      <c r="O1310" t="s">
        <v>1120</v>
      </c>
      <c r="P1310">
        <v>2020</v>
      </c>
      <c r="Q1310">
        <v>1139.064658</v>
      </c>
      <c r="R1310" t="s">
        <v>1125</v>
      </c>
    </row>
    <row r="1311" spans="1:18" x14ac:dyDescent="0.25">
      <c r="A1311" t="s">
        <v>1127</v>
      </c>
      <c r="B1311" s="3">
        <v>43929</v>
      </c>
      <c r="D1311" t="s">
        <v>172</v>
      </c>
      <c r="E1311" t="s">
        <v>173</v>
      </c>
      <c r="F1311" t="s">
        <v>168</v>
      </c>
      <c r="G1311" t="s">
        <v>230</v>
      </c>
      <c r="H1311" t="s">
        <v>1133</v>
      </c>
      <c r="I1311" t="s">
        <v>1134</v>
      </c>
      <c r="K1311" t="s">
        <v>275</v>
      </c>
      <c r="L1311">
        <v>1139.064658</v>
      </c>
      <c r="M1311">
        <v>1</v>
      </c>
      <c r="N1311" t="s">
        <v>244</v>
      </c>
      <c r="O1311" t="s">
        <v>1120</v>
      </c>
      <c r="P1311">
        <v>2020</v>
      </c>
      <c r="Q1311">
        <v>1139.064658</v>
      </c>
      <c r="R1311" t="s">
        <v>1125</v>
      </c>
    </row>
    <row r="1312" spans="1:18" x14ac:dyDescent="0.25">
      <c r="A1312" t="s">
        <v>1127</v>
      </c>
      <c r="B1312" s="3">
        <v>43929</v>
      </c>
      <c r="D1312" t="s">
        <v>172</v>
      </c>
      <c r="E1312" t="s">
        <v>173</v>
      </c>
      <c r="F1312" t="s">
        <v>168</v>
      </c>
      <c r="G1312" t="s">
        <v>230</v>
      </c>
      <c r="H1312" t="s">
        <v>1133</v>
      </c>
      <c r="I1312" t="s">
        <v>1134</v>
      </c>
      <c r="K1312" t="s">
        <v>275</v>
      </c>
      <c r="L1312">
        <v>1139.064658</v>
      </c>
      <c r="M1312">
        <v>1</v>
      </c>
      <c r="N1312" t="s">
        <v>244</v>
      </c>
      <c r="O1312" t="s">
        <v>1120</v>
      </c>
      <c r="P1312">
        <v>2020</v>
      </c>
      <c r="Q1312">
        <v>1139.064658</v>
      </c>
      <c r="R1312" t="s">
        <v>1125</v>
      </c>
    </row>
    <row r="1313" spans="1:18" x14ac:dyDescent="0.25">
      <c r="A1313" t="s">
        <v>1127</v>
      </c>
      <c r="B1313" s="3">
        <v>43929</v>
      </c>
      <c r="D1313" t="s">
        <v>172</v>
      </c>
      <c r="E1313" t="s">
        <v>173</v>
      </c>
      <c r="F1313" t="s">
        <v>168</v>
      </c>
      <c r="G1313" t="s">
        <v>230</v>
      </c>
      <c r="H1313" t="s">
        <v>1133</v>
      </c>
      <c r="I1313" t="s">
        <v>1134</v>
      </c>
      <c r="K1313" t="s">
        <v>275</v>
      </c>
      <c r="L1313">
        <v>1139.064658</v>
      </c>
      <c r="M1313">
        <v>1</v>
      </c>
      <c r="N1313" t="s">
        <v>244</v>
      </c>
      <c r="O1313" t="s">
        <v>1120</v>
      </c>
      <c r="P1313">
        <v>2020</v>
      </c>
      <c r="Q1313">
        <v>1139.064658</v>
      </c>
      <c r="R1313" t="s">
        <v>1125</v>
      </c>
    </row>
    <row r="1314" spans="1:18" x14ac:dyDescent="0.25">
      <c r="A1314" t="s">
        <v>1127</v>
      </c>
      <c r="B1314" s="3">
        <v>43929</v>
      </c>
      <c r="D1314" t="s">
        <v>172</v>
      </c>
      <c r="E1314" t="s">
        <v>173</v>
      </c>
      <c r="F1314" t="s">
        <v>168</v>
      </c>
      <c r="G1314" t="s">
        <v>230</v>
      </c>
      <c r="H1314" t="s">
        <v>1133</v>
      </c>
      <c r="I1314" t="s">
        <v>1134</v>
      </c>
      <c r="K1314" t="s">
        <v>275</v>
      </c>
      <c r="L1314">
        <v>1139.064658</v>
      </c>
      <c r="M1314">
        <v>1</v>
      </c>
      <c r="N1314" t="s">
        <v>244</v>
      </c>
      <c r="O1314" t="s">
        <v>1120</v>
      </c>
      <c r="P1314">
        <v>2020</v>
      </c>
      <c r="Q1314">
        <v>1139.064658</v>
      </c>
      <c r="R1314" t="s">
        <v>1125</v>
      </c>
    </row>
    <row r="1315" spans="1:18" x14ac:dyDescent="0.25">
      <c r="A1315" t="s">
        <v>1127</v>
      </c>
      <c r="B1315" s="3">
        <v>43929</v>
      </c>
      <c r="D1315" t="s">
        <v>172</v>
      </c>
      <c r="E1315" t="s">
        <v>173</v>
      </c>
      <c r="F1315" t="s">
        <v>168</v>
      </c>
      <c r="G1315" t="s">
        <v>230</v>
      </c>
      <c r="H1315" t="s">
        <v>1133</v>
      </c>
      <c r="I1315" t="s">
        <v>1134</v>
      </c>
      <c r="K1315" t="s">
        <v>275</v>
      </c>
      <c r="L1315">
        <v>1139.064658</v>
      </c>
      <c r="M1315">
        <v>1</v>
      </c>
      <c r="N1315" t="s">
        <v>244</v>
      </c>
      <c r="O1315" t="s">
        <v>1120</v>
      </c>
      <c r="P1315">
        <v>2020</v>
      </c>
      <c r="Q1315">
        <v>1139.064658</v>
      </c>
      <c r="R1315" t="s">
        <v>1125</v>
      </c>
    </row>
    <row r="1316" spans="1:18" x14ac:dyDescent="0.25">
      <c r="A1316" t="s">
        <v>1127</v>
      </c>
      <c r="B1316" s="3">
        <v>43929</v>
      </c>
      <c r="D1316" t="s">
        <v>172</v>
      </c>
      <c r="E1316" t="s">
        <v>173</v>
      </c>
      <c r="F1316" t="s">
        <v>168</v>
      </c>
      <c r="G1316" t="s">
        <v>230</v>
      </c>
      <c r="H1316" t="s">
        <v>1133</v>
      </c>
      <c r="I1316" t="s">
        <v>1134</v>
      </c>
      <c r="K1316" t="s">
        <v>275</v>
      </c>
      <c r="L1316">
        <v>1139.064658</v>
      </c>
      <c r="M1316">
        <v>1</v>
      </c>
      <c r="N1316" t="s">
        <v>244</v>
      </c>
      <c r="O1316" t="s">
        <v>1120</v>
      </c>
      <c r="P1316">
        <v>2020</v>
      </c>
      <c r="Q1316">
        <v>1139.064658</v>
      </c>
      <c r="R1316" t="s">
        <v>1125</v>
      </c>
    </row>
    <row r="1317" spans="1:18" x14ac:dyDescent="0.25">
      <c r="A1317" t="s">
        <v>1127</v>
      </c>
      <c r="B1317" s="3">
        <v>43929</v>
      </c>
      <c r="D1317" t="s">
        <v>172</v>
      </c>
      <c r="E1317" t="s">
        <v>173</v>
      </c>
      <c r="F1317" t="s">
        <v>168</v>
      </c>
      <c r="G1317" t="s">
        <v>230</v>
      </c>
      <c r="H1317" t="s">
        <v>1133</v>
      </c>
      <c r="I1317" t="s">
        <v>1134</v>
      </c>
      <c r="K1317" t="s">
        <v>275</v>
      </c>
      <c r="L1317">
        <v>1139.064658</v>
      </c>
      <c r="M1317">
        <v>1</v>
      </c>
      <c r="N1317" t="s">
        <v>244</v>
      </c>
      <c r="O1317" t="s">
        <v>1120</v>
      </c>
      <c r="P1317">
        <v>2020</v>
      </c>
      <c r="Q1317">
        <v>1139.064658</v>
      </c>
      <c r="R1317" t="s">
        <v>1125</v>
      </c>
    </row>
    <row r="1318" spans="1:18" x14ac:dyDescent="0.25">
      <c r="A1318" t="s">
        <v>1127</v>
      </c>
      <c r="B1318" s="3">
        <v>43929</v>
      </c>
      <c r="D1318" t="s">
        <v>172</v>
      </c>
      <c r="E1318" t="s">
        <v>173</v>
      </c>
      <c r="F1318" t="s">
        <v>168</v>
      </c>
      <c r="G1318" t="s">
        <v>230</v>
      </c>
      <c r="H1318" t="s">
        <v>1133</v>
      </c>
      <c r="I1318" t="s">
        <v>1134</v>
      </c>
      <c r="K1318" t="s">
        <v>275</v>
      </c>
      <c r="L1318">
        <v>1139.064658</v>
      </c>
      <c r="M1318">
        <v>1</v>
      </c>
      <c r="N1318" t="s">
        <v>244</v>
      </c>
      <c r="O1318" t="s">
        <v>1120</v>
      </c>
      <c r="P1318">
        <v>2020</v>
      </c>
      <c r="Q1318">
        <v>1139.064658</v>
      </c>
      <c r="R1318" t="s">
        <v>1125</v>
      </c>
    </row>
    <row r="1319" spans="1:18" x14ac:dyDescent="0.25">
      <c r="A1319" t="s">
        <v>1127</v>
      </c>
      <c r="B1319" s="3">
        <v>43929</v>
      </c>
      <c r="D1319" t="s">
        <v>172</v>
      </c>
      <c r="E1319" t="s">
        <v>173</v>
      </c>
      <c r="F1319" t="s">
        <v>168</v>
      </c>
      <c r="G1319" t="s">
        <v>230</v>
      </c>
      <c r="H1319" t="s">
        <v>1133</v>
      </c>
      <c r="I1319" t="s">
        <v>1134</v>
      </c>
      <c r="K1319" t="s">
        <v>275</v>
      </c>
      <c r="L1319">
        <v>1139.064658</v>
      </c>
      <c r="M1319">
        <v>1</v>
      </c>
      <c r="N1319" t="s">
        <v>244</v>
      </c>
      <c r="O1319" t="s">
        <v>1120</v>
      </c>
      <c r="P1319">
        <v>2020</v>
      </c>
      <c r="Q1319">
        <v>1139.064658</v>
      </c>
      <c r="R1319" t="s">
        <v>1125</v>
      </c>
    </row>
    <row r="1320" spans="1:18" x14ac:dyDescent="0.25">
      <c r="A1320" t="s">
        <v>1127</v>
      </c>
      <c r="B1320" s="3">
        <v>43929</v>
      </c>
      <c r="D1320" t="s">
        <v>172</v>
      </c>
      <c r="E1320" t="s">
        <v>173</v>
      </c>
      <c r="F1320" t="s">
        <v>168</v>
      </c>
      <c r="G1320" t="s">
        <v>230</v>
      </c>
      <c r="H1320" t="s">
        <v>1133</v>
      </c>
      <c r="I1320" t="s">
        <v>1134</v>
      </c>
      <c r="K1320" t="s">
        <v>275</v>
      </c>
      <c r="L1320">
        <v>1139.064658</v>
      </c>
      <c r="M1320">
        <v>1</v>
      </c>
      <c r="N1320" t="s">
        <v>244</v>
      </c>
      <c r="O1320" t="s">
        <v>1120</v>
      </c>
      <c r="P1320">
        <v>2020</v>
      </c>
      <c r="Q1320">
        <v>1139.064658</v>
      </c>
      <c r="R1320" t="s">
        <v>1125</v>
      </c>
    </row>
    <row r="1321" spans="1:18" x14ac:dyDescent="0.25">
      <c r="A1321" t="s">
        <v>1127</v>
      </c>
      <c r="B1321" s="3">
        <v>43929</v>
      </c>
      <c r="D1321" t="s">
        <v>172</v>
      </c>
      <c r="E1321" t="s">
        <v>173</v>
      </c>
      <c r="F1321" t="s">
        <v>168</v>
      </c>
      <c r="G1321" t="s">
        <v>230</v>
      </c>
      <c r="H1321" t="s">
        <v>1133</v>
      </c>
      <c r="I1321" t="s">
        <v>1134</v>
      </c>
      <c r="K1321" t="s">
        <v>275</v>
      </c>
      <c r="L1321">
        <v>1139.064658</v>
      </c>
      <c r="M1321">
        <v>1</v>
      </c>
      <c r="N1321" t="s">
        <v>244</v>
      </c>
      <c r="O1321" t="s">
        <v>1120</v>
      </c>
      <c r="P1321">
        <v>2020</v>
      </c>
      <c r="Q1321">
        <v>1139.064658</v>
      </c>
      <c r="R1321" t="s">
        <v>1125</v>
      </c>
    </row>
    <row r="1322" spans="1:18" x14ac:dyDescent="0.25">
      <c r="A1322" t="s">
        <v>1127</v>
      </c>
      <c r="B1322" s="3">
        <v>43929</v>
      </c>
      <c r="D1322" t="s">
        <v>172</v>
      </c>
      <c r="E1322" t="s">
        <v>173</v>
      </c>
      <c r="F1322" t="s">
        <v>168</v>
      </c>
      <c r="G1322" t="s">
        <v>230</v>
      </c>
      <c r="H1322" t="s">
        <v>1133</v>
      </c>
      <c r="I1322" t="s">
        <v>1134</v>
      </c>
      <c r="K1322" t="s">
        <v>275</v>
      </c>
      <c r="L1322">
        <v>1139.064658</v>
      </c>
      <c r="M1322">
        <v>1</v>
      </c>
      <c r="N1322" t="s">
        <v>244</v>
      </c>
      <c r="O1322" t="s">
        <v>1120</v>
      </c>
      <c r="P1322">
        <v>2020</v>
      </c>
      <c r="Q1322">
        <v>1139.064658</v>
      </c>
      <c r="R1322" t="s">
        <v>1125</v>
      </c>
    </row>
    <row r="1323" spans="1:18" x14ac:dyDescent="0.25">
      <c r="A1323" t="s">
        <v>1127</v>
      </c>
      <c r="B1323" s="3">
        <v>43929</v>
      </c>
      <c r="D1323" t="s">
        <v>172</v>
      </c>
      <c r="E1323" t="s">
        <v>173</v>
      </c>
      <c r="F1323" t="s">
        <v>168</v>
      </c>
      <c r="G1323" t="s">
        <v>230</v>
      </c>
      <c r="H1323" t="s">
        <v>1133</v>
      </c>
      <c r="I1323" t="s">
        <v>1134</v>
      </c>
      <c r="K1323" t="s">
        <v>275</v>
      </c>
      <c r="L1323">
        <v>1139.064658</v>
      </c>
      <c r="M1323">
        <v>1</v>
      </c>
      <c r="N1323" t="s">
        <v>244</v>
      </c>
      <c r="O1323" t="s">
        <v>1120</v>
      </c>
      <c r="P1323">
        <v>2020</v>
      </c>
      <c r="Q1323">
        <v>1139.064658</v>
      </c>
      <c r="R1323" t="s">
        <v>1125</v>
      </c>
    </row>
    <row r="1324" spans="1:18" x14ac:dyDescent="0.25">
      <c r="A1324" t="s">
        <v>1127</v>
      </c>
      <c r="B1324" s="3">
        <v>43929</v>
      </c>
      <c r="D1324" t="s">
        <v>172</v>
      </c>
      <c r="E1324" t="s">
        <v>173</v>
      </c>
      <c r="F1324" t="s">
        <v>168</v>
      </c>
      <c r="G1324" t="s">
        <v>230</v>
      </c>
      <c r="H1324" t="s">
        <v>1133</v>
      </c>
      <c r="I1324" t="s">
        <v>1134</v>
      </c>
      <c r="K1324" t="s">
        <v>275</v>
      </c>
      <c r="L1324">
        <v>1139.064658</v>
      </c>
      <c r="M1324">
        <v>1</v>
      </c>
      <c r="N1324" t="s">
        <v>244</v>
      </c>
      <c r="O1324" t="s">
        <v>1120</v>
      </c>
      <c r="P1324">
        <v>2020</v>
      </c>
      <c r="Q1324">
        <v>1139.064658</v>
      </c>
      <c r="R1324" t="s">
        <v>1125</v>
      </c>
    </row>
    <row r="1325" spans="1:18" x14ac:dyDescent="0.25">
      <c r="A1325" t="s">
        <v>1127</v>
      </c>
      <c r="B1325" s="3">
        <v>43929</v>
      </c>
      <c r="D1325" t="s">
        <v>172</v>
      </c>
      <c r="E1325" t="s">
        <v>173</v>
      </c>
      <c r="F1325" t="s">
        <v>168</v>
      </c>
      <c r="G1325" t="s">
        <v>230</v>
      </c>
      <c r="H1325" t="s">
        <v>1133</v>
      </c>
      <c r="I1325" t="s">
        <v>1134</v>
      </c>
      <c r="K1325" t="s">
        <v>275</v>
      </c>
      <c r="L1325">
        <v>1139.064658</v>
      </c>
      <c r="M1325">
        <v>1</v>
      </c>
      <c r="N1325" t="s">
        <v>244</v>
      </c>
      <c r="O1325" t="s">
        <v>1120</v>
      </c>
      <c r="P1325">
        <v>2020</v>
      </c>
      <c r="Q1325">
        <v>1139.064658</v>
      </c>
      <c r="R1325" t="s">
        <v>1125</v>
      </c>
    </row>
    <row r="1326" spans="1:18" x14ac:dyDescent="0.25">
      <c r="A1326" t="s">
        <v>1127</v>
      </c>
      <c r="B1326" s="3">
        <v>43929</v>
      </c>
      <c r="D1326" t="s">
        <v>172</v>
      </c>
      <c r="E1326" t="s">
        <v>173</v>
      </c>
      <c r="F1326" t="s">
        <v>168</v>
      </c>
      <c r="G1326" t="s">
        <v>230</v>
      </c>
      <c r="H1326" t="s">
        <v>1133</v>
      </c>
      <c r="I1326" t="s">
        <v>1134</v>
      </c>
      <c r="K1326" t="s">
        <v>275</v>
      </c>
      <c r="L1326">
        <v>1139.064658</v>
      </c>
      <c r="M1326">
        <v>1</v>
      </c>
      <c r="N1326" t="s">
        <v>244</v>
      </c>
      <c r="O1326" t="s">
        <v>1120</v>
      </c>
      <c r="P1326">
        <v>2020</v>
      </c>
      <c r="Q1326">
        <v>1139.064658</v>
      </c>
      <c r="R1326" t="s">
        <v>1125</v>
      </c>
    </row>
    <row r="1327" spans="1:18" x14ac:dyDescent="0.25">
      <c r="A1327" t="s">
        <v>1127</v>
      </c>
      <c r="B1327" s="3">
        <v>43929</v>
      </c>
      <c r="D1327" t="s">
        <v>172</v>
      </c>
      <c r="E1327" t="s">
        <v>173</v>
      </c>
      <c r="F1327" t="s">
        <v>168</v>
      </c>
      <c r="G1327" t="s">
        <v>230</v>
      </c>
      <c r="H1327" t="s">
        <v>1133</v>
      </c>
      <c r="I1327" t="s">
        <v>1134</v>
      </c>
      <c r="K1327" t="s">
        <v>275</v>
      </c>
      <c r="L1327">
        <v>1139.064658</v>
      </c>
      <c r="M1327">
        <v>1</v>
      </c>
      <c r="N1327" t="s">
        <v>244</v>
      </c>
      <c r="O1327" t="s">
        <v>1120</v>
      </c>
      <c r="P1327">
        <v>2020</v>
      </c>
      <c r="Q1327">
        <v>1139.064658</v>
      </c>
      <c r="R1327" t="s">
        <v>1125</v>
      </c>
    </row>
    <row r="1328" spans="1:18" x14ac:dyDescent="0.25">
      <c r="A1328" t="s">
        <v>1127</v>
      </c>
      <c r="B1328" s="3">
        <v>43929</v>
      </c>
      <c r="D1328" t="s">
        <v>172</v>
      </c>
      <c r="E1328" t="s">
        <v>173</v>
      </c>
      <c r="F1328" t="s">
        <v>168</v>
      </c>
      <c r="G1328" t="s">
        <v>230</v>
      </c>
      <c r="H1328" t="s">
        <v>1133</v>
      </c>
      <c r="I1328" t="s">
        <v>1134</v>
      </c>
      <c r="K1328" t="s">
        <v>275</v>
      </c>
      <c r="L1328">
        <v>1139.064658</v>
      </c>
      <c r="M1328">
        <v>1</v>
      </c>
      <c r="N1328" t="s">
        <v>244</v>
      </c>
      <c r="O1328" t="s">
        <v>1120</v>
      </c>
      <c r="P1328">
        <v>2020</v>
      </c>
      <c r="Q1328">
        <v>1139.064658</v>
      </c>
      <c r="R1328" t="s">
        <v>1125</v>
      </c>
    </row>
    <row r="1329" spans="1:18" x14ac:dyDescent="0.25">
      <c r="A1329" t="s">
        <v>1127</v>
      </c>
      <c r="B1329" s="3">
        <v>43929</v>
      </c>
      <c r="D1329" t="s">
        <v>172</v>
      </c>
      <c r="E1329" t="s">
        <v>173</v>
      </c>
      <c r="F1329" t="s">
        <v>168</v>
      </c>
      <c r="G1329" t="s">
        <v>230</v>
      </c>
      <c r="H1329" t="s">
        <v>1133</v>
      </c>
      <c r="I1329" t="s">
        <v>1134</v>
      </c>
      <c r="K1329" t="s">
        <v>275</v>
      </c>
      <c r="L1329">
        <v>1139.064658</v>
      </c>
      <c r="M1329">
        <v>1</v>
      </c>
      <c r="N1329" t="s">
        <v>244</v>
      </c>
      <c r="O1329" t="s">
        <v>1120</v>
      </c>
      <c r="P1329">
        <v>2020</v>
      </c>
      <c r="Q1329">
        <v>1139.064658</v>
      </c>
      <c r="R1329" t="s">
        <v>1125</v>
      </c>
    </row>
    <row r="1330" spans="1:18" x14ac:dyDescent="0.25">
      <c r="A1330" t="s">
        <v>1127</v>
      </c>
      <c r="B1330" s="3">
        <v>43929</v>
      </c>
      <c r="D1330" t="s">
        <v>172</v>
      </c>
      <c r="E1330" t="s">
        <v>173</v>
      </c>
      <c r="F1330" t="s">
        <v>168</v>
      </c>
      <c r="G1330" t="s">
        <v>230</v>
      </c>
      <c r="H1330" t="s">
        <v>1133</v>
      </c>
      <c r="I1330" t="s">
        <v>1134</v>
      </c>
      <c r="K1330" t="s">
        <v>275</v>
      </c>
      <c r="L1330">
        <v>1139.064658</v>
      </c>
      <c r="M1330">
        <v>1</v>
      </c>
      <c r="N1330" t="s">
        <v>244</v>
      </c>
      <c r="O1330" t="s">
        <v>1120</v>
      </c>
      <c r="P1330">
        <v>2020</v>
      </c>
      <c r="Q1330">
        <v>1139.064658</v>
      </c>
      <c r="R1330" t="s">
        <v>1125</v>
      </c>
    </row>
    <row r="1331" spans="1:18" x14ac:dyDescent="0.25">
      <c r="A1331" t="s">
        <v>1127</v>
      </c>
      <c r="B1331" s="3">
        <v>43929</v>
      </c>
      <c r="D1331" t="s">
        <v>172</v>
      </c>
      <c r="E1331" t="s">
        <v>173</v>
      </c>
      <c r="F1331" t="s">
        <v>168</v>
      </c>
      <c r="G1331" t="s">
        <v>230</v>
      </c>
      <c r="H1331" t="s">
        <v>1133</v>
      </c>
      <c r="I1331" t="s">
        <v>1134</v>
      </c>
      <c r="K1331" t="s">
        <v>275</v>
      </c>
      <c r="L1331">
        <v>1139.064658</v>
      </c>
      <c r="M1331">
        <v>1</v>
      </c>
      <c r="N1331" t="s">
        <v>244</v>
      </c>
      <c r="O1331" t="s">
        <v>1120</v>
      </c>
      <c r="P1331">
        <v>2020</v>
      </c>
      <c r="Q1331">
        <v>1139.064658</v>
      </c>
      <c r="R1331" t="s">
        <v>1125</v>
      </c>
    </row>
    <row r="1332" spans="1:18" x14ac:dyDescent="0.25">
      <c r="A1332" t="s">
        <v>1127</v>
      </c>
      <c r="B1332" s="3">
        <v>43929</v>
      </c>
      <c r="D1332" t="s">
        <v>172</v>
      </c>
      <c r="E1332" t="s">
        <v>173</v>
      </c>
      <c r="F1332" t="s">
        <v>168</v>
      </c>
      <c r="G1332" t="s">
        <v>230</v>
      </c>
      <c r="H1332" t="s">
        <v>1133</v>
      </c>
      <c r="I1332" t="s">
        <v>1134</v>
      </c>
      <c r="K1332" t="s">
        <v>275</v>
      </c>
      <c r="L1332">
        <v>1139.064658</v>
      </c>
      <c r="M1332">
        <v>1</v>
      </c>
      <c r="N1332" t="s">
        <v>244</v>
      </c>
      <c r="O1332" t="s">
        <v>1120</v>
      </c>
      <c r="P1332">
        <v>2020</v>
      </c>
      <c r="Q1332">
        <v>1139.064658</v>
      </c>
      <c r="R1332" t="s">
        <v>1125</v>
      </c>
    </row>
    <row r="1333" spans="1:18" x14ac:dyDescent="0.25">
      <c r="A1333" t="s">
        <v>1127</v>
      </c>
      <c r="B1333" s="3">
        <v>43929</v>
      </c>
      <c r="D1333" t="s">
        <v>172</v>
      </c>
      <c r="E1333" t="s">
        <v>173</v>
      </c>
      <c r="F1333" t="s">
        <v>168</v>
      </c>
      <c r="G1333" t="s">
        <v>230</v>
      </c>
      <c r="H1333" t="s">
        <v>1133</v>
      </c>
      <c r="I1333" t="s">
        <v>1134</v>
      </c>
      <c r="K1333" t="s">
        <v>275</v>
      </c>
      <c r="L1333">
        <v>1139.064658</v>
      </c>
      <c r="M1333">
        <v>1</v>
      </c>
      <c r="N1333" t="s">
        <v>244</v>
      </c>
      <c r="O1333" t="s">
        <v>1120</v>
      </c>
      <c r="P1333">
        <v>2020</v>
      </c>
      <c r="Q1333">
        <v>1139.064658</v>
      </c>
      <c r="R1333" t="s">
        <v>1125</v>
      </c>
    </row>
    <row r="1334" spans="1:18" x14ac:dyDescent="0.25">
      <c r="A1334" t="s">
        <v>1127</v>
      </c>
      <c r="B1334" s="3">
        <v>43929</v>
      </c>
      <c r="D1334" t="s">
        <v>172</v>
      </c>
      <c r="E1334" t="s">
        <v>173</v>
      </c>
      <c r="F1334" t="s">
        <v>168</v>
      </c>
      <c r="G1334" t="s">
        <v>230</v>
      </c>
      <c r="H1334" t="s">
        <v>1133</v>
      </c>
      <c r="I1334" t="s">
        <v>1134</v>
      </c>
      <c r="K1334" t="s">
        <v>275</v>
      </c>
      <c r="L1334">
        <v>1139.064658</v>
      </c>
      <c r="M1334">
        <v>1</v>
      </c>
      <c r="N1334" t="s">
        <v>244</v>
      </c>
      <c r="O1334" t="s">
        <v>1120</v>
      </c>
      <c r="P1334">
        <v>2020</v>
      </c>
      <c r="Q1334">
        <v>1139.064658</v>
      </c>
      <c r="R1334" t="s">
        <v>1125</v>
      </c>
    </row>
    <row r="1335" spans="1:18" x14ac:dyDescent="0.25">
      <c r="A1335" t="s">
        <v>1127</v>
      </c>
      <c r="B1335" s="3">
        <v>43929</v>
      </c>
      <c r="D1335" t="s">
        <v>172</v>
      </c>
      <c r="E1335" t="s">
        <v>173</v>
      </c>
      <c r="F1335" t="s">
        <v>168</v>
      </c>
      <c r="G1335" t="s">
        <v>230</v>
      </c>
      <c r="H1335" t="s">
        <v>1133</v>
      </c>
      <c r="I1335" t="s">
        <v>1134</v>
      </c>
      <c r="K1335" t="s">
        <v>275</v>
      </c>
      <c r="L1335">
        <v>1139.064658</v>
      </c>
      <c r="M1335">
        <v>1</v>
      </c>
      <c r="N1335" t="s">
        <v>244</v>
      </c>
      <c r="O1335" t="s">
        <v>1120</v>
      </c>
      <c r="P1335">
        <v>2020</v>
      </c>
      <c r="Q1335">
        <v>1139.064658</v>
      </c>
      <c r="R1335" t="s">
        <v>1125</v>
      </c>
    </row>
    <row r="1336" spans="1:18" x14ac:dyDescent="0.25">
      <c r="A1336" t="s">
        <v>1127</v>
      </c>
      <c r="B1336" s="3">
        <v>43929</v>
      </c>
      <c r="D1336" t="s">
        <v>172</v>
      </c>
      <c r="E1336" t="s">
        <v>173</v>
      </c>
      <c r="F1336" t="s">
        <v>168</v>
      </c>
      <c r="G1336" t="s">
        <v>230</v>
      </c>
      <c r="H1336" t="s">
        <v>1133</v>
      </c>
      <c r="I1336" t="s">
        <v>1134</v>
      </c>
      <c r="K1336" t="s">
        <v>275</v>
      </c>
      <c r="L1336">
        <v>1139.064658</v>
      </c>
      <c r="M1336">
        <v>1</v>
      </c>
      <c r="N1336" t="s">
        <v>244</v>
      </c>
      <c r="O1336" t="s">
        <v>1120</v>
      </c>
      <c r="P1336">
        <v>2020</v>
      </c>
      <c r="Q1336">
        <v>1139.064658</v>
      </c>
      <c r="R1336" t="s">
        <v>1125</v>
      </c>
    </row>
    <row r="1337" spans="1:18" x14ac:dyDescent="0.25">
      <c r="A1337" t="s">
        <v>1127</v>
      </c>
      <c r="B1337" s="3">
        <v>43929</v>
      </c>
      <c r="D1337" t="s">
        <v>172</v>
      </c>
      <c r="E1337" t="s">
        <v>173</v>
      </c>
      <c r="F1337" t="s">
        <v>168</v>
      </c>
      <c r="G1337" t="s">
        <v>230</v>
      </c>
      <c r="H1337" t="s">
        <v>1133</v>
      </c>
      <c r="I1337" t="s">
        <v>1134</v>
      </c>
      <c r="K1337" t="s">
        <v>275</v>
      </c>
      <c r="L1337">
        <v>1139.064658</v>
      </c>
      <c r="M1337">
        <v>1</v>
      </c>
      <c r="N1337" t="s">
        <v>244</v>
      </c>
      <c r="O1337" t="s">
        <v>1120</v>
      </c>
      <c r="P1337">
        <v>2020</v>
      </c>
      <c r="Q1337">
        <v>1139.064658</v>
      </c>
      <c r="R1337" t="s">
        <v>1125</v>
      </c>
    </row>
    <row r="1338" spans="1:18" x14ac:dyDescent="0.25">
      <c r="A1338" t="s">
        <v>1127</v>
      </c>
      <c r="B1338" s="3">
        <v>43929</v>
      </c>
      <c r="D1338" t="s">
        <v>172</v>
      </c>
      <c r="E1338" t="s">
        <v>173</v>
      </c>
      <c r="F1338" t="s">
        <v>168</v>
      </c>
      <c r="G1338" t="s">
        <v>230</v>
      </c>
      <c r="H1338" t="s">
        <v>1133</v>
      </c>
      <c r="I1338" t="s">
        <v>1134</v>
      </c>
      <c r="K1338" t="s">
        <v>275</v>
      </c>
      <c r="L1338">
        <v>1139.064658</v>
      </c>
      <c r="M1338">
        <v>1</v>
      </c>
      <c r="N1338" t="s">
        <v>244</v>
      </c>
      <c r="O1338" t="s">
        <v>1120</v>
      </c>
      <c r="P1338">
        <v>2020</v>
      </c>
      <c r="Q1338">
        <v>1139.064658</v>
      </c>
      <c r="R1338" t="s">
        <v>1125</v>
      </c>
    </row>
    <row r="1339" spans="1:18" x14ac:dyDescent="0.25">
      <c r="A1339" t="s">
        <v>1127</v>
      </c>
      <c r="B1339" s="3">
        <v>43929</v>
      </c>
      <c r="D1339" t="s">
        <v>172</v>
      </c>
      <c r="E1339" t="s">
        <v>173</v>
      </c>
      <c r="F1339" t="s">
        <v>168</v>
      </c>
      <c r="G1339" t="s">
        <v>230</v>
      </c>
      <c r="H1339" t="s">
        <v>1133</v>
      </c>
      <c r="I1339" t="s">
        <v>1134</v>
      </c>
      <c r="K1339" t="s">
        <v>275</v>
      </c>
      <c r="L1339">
        <v>1139.064658</v>
      </c>
      <c r="M1339">
        <v>1</v>
      </c>
      <c r="N1339" t="s">
        <v>244</v>
      </c>
      <c r="O1339" t="s">
        <v>1120</v>
      </c>
      <c r="P1339">
        <v>2020</v>
      </c>
      <c r="Q1339">
        <v>1139.064658</v>
      </c>
      <c r="R1339" t="s">
        <v>1125</v>
      </c>
    </row>
    <row r="1340" spans="1:18" x14ac:dyDescent="0.25">
      <c r="A1340" t="s">
        <v>1127</v>
      </c>
      <c r="B1340" s="3">
        <v>43929</v>
      </c>
      <c r="D1340" t="s">
        <v>172</v>
      </c>
      <c r="E1340" t="s">
        <v>173</v>
      </c>
      <c r="F1340" t="s">
        <v>168</v>
      </c>
      <c r="G1340" t="s">
        <v>230</v>
      </c>
      <c r="H1340" t="s">
        <v>1133</v>
      </c>
      <c r="I1340" t="s">
        <v>1134</v>
      </c>
      <c r="K1340" t="s">
        <v>275</v>
      </c>
      <c r="L1340">
        <v>1139.064658</v>
      </c>
      <c r="M1340">
        <v>1</v>
      </c>
      <c r="N1340" t="s">
        <v>244</v>
      </c>
      <c r="O1340" t="s">
        <v>1120</v>
      </c>
      <c r="P1340">
        <v>2020</v>
      </c>
      <c r="Q1340">
        <v>1139.064658</v>
      </c>
      <c r="R1340" t="s">
        <v>1125</v>
      </c>
    </row>
    <row r="1341" spans="1:18" x14ac:dyDescent="0.25">
      <c r="A1341" t="s">
        <v>1127</v>
      </c>
      <c r="B1341" s="3">
        <v>43929</v>
      </c>
      <c r="D1341" t="s">
        <v>172</v>
      </c>
      <c r="E1341" t="s">
        <v>173</v>
      </c>
      <c r="F1341" t="s">
        <v>168</v>
      </c>
      <c r="G1341" t="s">
        <v>230</v>
      </c>
      <c r="H1341" t="s">
        <v>1133</v>
      </c>
      <c r="I1341" t="s">
        <v>1134</v>
      </c>
      <c r="K1341" t="s">
        <v>275</v>
      </c>
      <c r="L1341">
        <v>1139.064658</v>
      </c>
      <c r="M1341">
        <v>1</v>
      </c>
      <c r="N1341" t="s">
        <v>244</v>
      </c>
      <c r="O1341" t="s">
        <v>1120</v>
      </c>
      <c r="P1341">
        <v>2020</v>
      </c>
      <c r="Q1341">
        <v>1139.064658</v>
      </c>
      <c r="R1341" t="s">
        <v>1125</v>
      </c>
    </row>
    <row r="1342" spans="1:18" x14ac:dyDescent="0.25">
      <c r="A1342" t="s">
        <v>1127</v>
      </c>
      <c r="B1342" s="3">
        <v>43929</v>
      </c>
      <c r="D1342" t="s">
        <v>172</v>
      </c>
      <c r="E1342" t="s">
        <v>173</v>
      </c>
      <c r="F1342" t="s">
        <v>168</v>
      </c>
      <c r="G1342" t="s">
        <v>230</v>
      </c>
      <c r="H1342" t="s">
        <v>1133</v>
      </c>
      <c r="I1342" t="s">
        <v>1134</v>
      </c>
      <c r="K1342" t="s">
        <v>275</v>
      </c>
      <c r="L1342">
        <v>1139.064658</v>
      </c>
      <c r="M1342">
        <v>1</v>
      </c>
      <c r="N1342" t="s">
        <v>244</v>
      </c>
      <c r="O1342" t="s">
        <v>1120</v>
      </c>
      <c r="P1342">
        <v>2020</v>
      </c>
      <c r="Q1342">
        <v>1139.064658</v>
      </c>
      <c r="R1342" t="s">
        <v>1125</v>
      </c>
    </row>
    <row r="1343" spans="1:18" x14ac:dyDescent="0.25">
      <c r="A1343" t="s">
        <v>1127</v>
      </c>
      <c r="B1343" s="3">
        <v>43929</v>
      </c>
      <c r="D1343" t="s">
        <v>172</v>
      </c>
      <c r="E1343" t="s">
        <v>173</v>
      </c>
      <c r="F1343" t="s">
        <v>168</v>
      </c>
      <c r="G1343" t="s">
        <v>230</v>
      </c>
      <c r="H1343" t="s">
        <v>1133</v>
      </c>
      <c r="I1343" t="s">
        <v>1134</v>
      </c>
      <c r="K1343" t="s">
        <v>275</v>
      </c>
      <c r="L1343">
        <v>1139.064658</v>
      </c>
      <c r="M1343">
        <v>1</v>
      </c>
      <c r="N1343" t="s">
        <v>244</v>
      </c>
      <c r="O1343" t="s">
        <v>1120</v>
      </c>
      <c r="P1343">
        <v>2020</v>
      </c>
      <c r="Q1343">
        <v>1139.064658</v>
      </c>
      <c r="R1343" t="s">
        <v>1125</v>
      </c>
    </row>
    <row r="1344" spans="1:18" x14ac:dyDescent="0.25">
      <c r="A1344" t="s">
        <v>1127</v>
      </c>
      <c r="B1344" s="3">
        <v>43929</v>
      </c>
      <c r="D1344" t="s">
        <v>172</v>
      </c>
      <c r="E1344" t="s">
        <v>173</v>
      </c>
      <c r="F1344" t="s">
        <v>168</v>
      </c>
      <c r="G1344" t="s">
        <v>230</v>
      </c>
      <c r="H1344" t="s">
        <v>1133</v>
      </c>
      <c r="I1344" t="s">
        <v>1134</v>
      </c>
      <c r="K1344" t="s">
        <v>275</v>
      </c>
      <c r="L1344">
        <v>1139.064658</v>
      </c>
      <c r="M1344">
        <v>1</v>
      </c>
      <c r="N1344" t="s">
        <v>244</v>
      </c>
      <c r="O1344" t="s">
        <v>1120</v>
      </c>
      <c r="P1344">
        <v>2020</v>
      </c>
      <c r="Q1344">
        <v>1139.064658</v>
      </c>
      <c r="R1344" t="s">
        <v>1125</v>
      </c>
    </row>
    <row r="1345" spans="1:18" x14ac:dyDescent="0.25">
      <c r="A1345" t="s">
        <v>1127</v>
      </c>
      <c r="B1345" s="3">
        <v>43929</v>
      </c>
      <c r="D1345" t="s">
        <v>172</v>
      </c>
      <c r="E1345" t="s">
        <v>173</v>
      </c>
      <c r="F1345" t="s">
        <v>168</v>
      </c>
      <c r="G1345" t="s">
        <v>230</v>
      </c>
      <c r="H1345" t="s">
        <v>1133</v>
      </c>
      <c r="I1345" t="s">
        <v>1134</v>
      </c>
      <c r="K1345" t="s">
        <v>275</v>
      </c>
      <c r="L1345">
        <v>1139.064658</v>
      </c>
      <c r="M1345">
        <v>1</v>
      </c>
      <c r="N1345" t="s">
        <v>244</v>
      </c>
      <c r="O1345" t="s">
        <v>1120</v>
      </c>
      <c r="P1345">
        <v>2020</v>
      </c>
      <c r="Q1345">
        <v>1139.064658</v>
      </c>
      <c r="R1345" t="s">
        <v>1125</v>
      </c>
    </row>
    <row r="1346" spans="1:18" x14ac:dyDescent="0.25">
      <c r="A1346" t="s">
        <v>1127</v>
      </c>
      <c r="B1346" s="3">
        <v>43929</v>
      </c>
      <c r="D1346" t="s">
        <v>172</v>
      </c>
      <c r="E1346" t="s">
        <v>173</v>
      </c>
      <c r="F1346" t="s">
        <v>168</v>
      </c>
      <c r="G1346" t="s">
        <v>230</v>
      </c>
      <c r="H1346" t="s">
        <v>1133</v>
      </c>
      <c r="I1346" t="s">
        <v>1134</v>
      </c>
      <c r="K1346" t="s">
        <v>275</v>
      </c>
      <c r="L1346">
        <v>1139.064658</v>
      </c>
      <c r="M1346">
        <v>1</v>
      </c>
      <c r="N1346" t="s">
        <v>244</v>
      </c>
      <c r="O1346" t="s">
        <v>1120</v>
      </c>
      <c r="P1346">
        <v>2020</v>
      </c>
      <c r="Q1346">
        <v>1139.064658</v>
      </c>
      <c r="R1346" t="s">
        <v>1125</v>
      </c>
    </row>
    <row r="1347" spans="1:18" x14ac:dyDescent="0.25">
      <c r="A1347" t="s">
        <v>1127</v>
      </c>
      <c r="B1347" s="3">
        <v>43929</v>
      </c>
      <c r="D1347" t="s">
        <v>172</v>
      </c>
      <c r="E1347" t="s">
        <v>173</v>
      </c>
      <c r="F1347" t="s">
        <v>168</v>
      </c>
      <c r="G1347" t="s">
        <v>230</v>
      </c>
      <c r="H1347" t="s">
        <v>1133</v>
      </c>
      <c r="I1347" t="s">
        <v>1134</v>
      </c>
      <c r="K1347" t="s">
        <v>275</v>
      </c>
      <c r="L1347">
        <v>1139.064658</v>
      </c>
      <c r="M1347">
        <v>1</v>
      </c>
      <c r="N1347" t="s">
        <v>244</v>
      </c>
      <c r="O1347" t="s">
        <v>1120</v>
      </c>
      <c r="P1347">
        <v>2020</v>
      </c>
      <c r="Q1347">
        <v>1139.064658</v>
      </c>
      <c r="R1347" t="s">
        <v>1125</v>
      </c>
    </row>
    <row r="1348" spans="1:18" x14ac:dyDescent="0.25">
      <c r="A1348" t="s">
        <v>1127</v>
      </c>
      <c r="B1348" s="3">
        <v>43929</v>
      </c>
      <c r="D1348" t="s">
        <v>172</v>
      </c>
      <c r="E1348" t="s">
        <v>173</v>
      </c>
      <c r="F1348" t="s">
        <v>168</v>
      </c>
      <c r="G1348" t="s">
        <v>230</v>
      </c>
      <c r="H1348" t="s">
        <v>1133</v>
      </c>
      <c r="I1348" t="s">
        <v>1134</v>
      </c>
      <c r="K1348" t="s">
        <v>275</v>
      </c>
      <c r="L1348">
        <v>1139.064658</v>
      </c>
      <c r="M1348">
        <v>1</v>
      </c>
      <c r="N1348" t="s">
        <v>244</v>
      </c>
      <c r="O1348" t="s">
        <v>1120</v>
      </c>
      <c r="P1348">
        <v>2020</v>
      </c>
      <c r="Q1348">
        <v>1139.064658</v>
      </c>
      <c r="R1348" t="s">
        <v>1125</v>
      </c>
    </row>
    <row r="1349" spans="1:18" x14ac:dyDescent="0.25">
      <c r="A1349" t="s">
        <v>1127</v>
      </c>
      <c r="B1349" s="3">
        <v>43929</v>
      </c>
      <c r="D1349" t="s">
        <v>172</v>
      </c>
      <c r="E1349" t="s">
        <v>173</v>
      </c>
      <c r="F1349" t="s">
        <v>168</v>
      </c>
      <c r="G1349" t="s">
        <v>230</v>
      </c>
      <c r="H1349" t="s">
        <v>1133</v>
      </c>
      <c r="I1349" t="s">
        <v>1134</v>
      </c>
      <c r="K1349" t="s">
        <v>275</v>
      </c>
      <c r="L1349">
        <v>1139.064658</v>
      </c>
      <c r="M1349">
        <v>1</v>
      </c>
      <c r="N1349" t="s">
        <v>244</v>
      </c>
      <c r="O1349" t="s">
        <v>1120</v>
      </c>
      <c r="P1349">
        <v>2020</v>
      </c>
      <c r="Q1349">
        <v>1139.064658</v>
      </c>
      <c r="R1349" t="s">
        <v>1125</v>
      </c>
    </row>
    <row r="1350" spans="1:18" x14ac:dyDescent="0.25">
      <c r="A1350" t="s">
        <v>1127</v>
      </c>
      <c r="B1350" s="3">
        <v>43929</v>
      </c>
      <c r="D1350" t="s">
        <v>172</v>
      </c>
      <c r="E1350" t="s">
        <v>173</v>
      </c>
      <c r="F1350" t="s">
        <v>168</v>
      </c>
      <c r="G1350" t="s">
        <v>230</v>
      </c>
      <c r="H1350" t="s">
        <v>1133</v>
      </c>
      <c r="I1350" t="s">
        <v>1134</v>
      </c>
      <c r="K1350" t="s">
        <v>275</v>
      </c>
      <c r="L1350">
        <v>1139.064658</v>
      </c>
      <c r="M1350">
        <v>1</v>
      </c>
      <c r="N1350" t="s">
        <v>244</v>
      </c>
      <c r="O1350" t="s">
        <v>1120</v>
      </c>
      <c r="P1350">
        <v>2020</v>
      </c>
      <c r="Q1350">
        <v>1139.064658</v>
      </c>
      <c r="R1350" t="s">
        <v>1125</v>
      </c>
    </row>
    <row r="1351" spans="1:18" x14ac:dyDescent="0.25">
      <c r="A1351" t="s">
        <v>1127</v>
      </c>
      <c r="B1351" s="3">
        <v>43929</v>
      </c>
      <c r="D1351" t="s">
        <v>172</v>
      </c>
      <c r="E1351" t="s">
        <v>173</v>
      </c>
      <c r="F1351" t="s">
        <v>168</v>
      </c>
      <c r="G1351" t="s">
        <v>230</v>
      </c>
      <c r="H1351" t="s">
        <v>1133</v>
      </c>
      <c r="I1351" t="s">
        <v>1134</v>
      </c>
      <c r="K1351" t="s">
        <v>275</v>
      </c>
      <c r="L1351">
        <v>1139.064658</v>
      </c>
      <c r="M1351">
        <v>1</v>
      </c>
      <c r="N1351" t="s">
        <v>244</v>
      </c>
      <c r="O1351" t="s">
        <v>1120</v>
      </c>
      <c r="P1351">
        <v>2020</v>
      </c>
      <c r="Q1351">
        <v>1139.064658</v>
      </c>
      <c r="R1351" t="s">
        <v>1125</v>
      </c>
    </row>
    <row r="1352" spans="1:18" x14ac:dyDescent="0.25">
      <c r="A1352" t="s">
        <v>1127</v>
      </c>
      <c r="B1352" s="3">
        <v>43929</v>
      </c>
      <c r="D1352" t="s">
        <v>172</v>
      </c>
      <c r="E1352" t="s">
        <v>173</v>
      </c>
      <c r="F1352" t="s">
        <v>168</v>
      </c>
      <c r="G1352" t="s">
        <v>230</v>
      </c>
      <c r="H1352" t="s">
        <v>1133</v>
      </c>
      <c r="I1352" t="s">
        <v>1134</v>
      </c>
      <c r="K1352" t="s">
        <v>275</v>
      </c>
      <c r="L1352">
        <v>1139.064658</v>
      </c>
      <c r="M1352">
        <v>1</v>
      </c>
      <c r="N1352" t="s">
        <v>244</v>
      </c>
      <c r="O1352" t="s">
        <v>1120</v>
      </c>
      <c r="P1352">
        <v>2020</v>
      </c>
      <c r="Q1352">
        <v>1139.064658</v>
      </c>
      <c r="R1352" t="s">
        <v>1125</v>
      </c>
    </row>
    <row r="1353" spans="1:18" x14ac:dyDescent="0.25">
      <c r="A1353" t="s">
        <v>1127</v>
      </c>
      <c r="B1353" s="3">
        <v>43929</v>
      </c>
      <c r="D1353" t="s">
        <v>172</v>
      </c>
      <c r="E1353" t="s">
        <v>173</v>
      </c>
      <c r="F1353" t="s">
        <v>168</v>
      </c>
      <c r="G1353" t="s">
        <v>230</v>
      </c>
      <c r="H1353" t="s">
        <v>1133</v>
      </c>
      <c r="I1353" t="s">
        <v>1134</v>
      </c>
      <c r="K1353" t="s">
        <v>275</v>
      </c>
      <c r="L1353">
        <v>1139.064658</v>
      </c>
      <c r="M1353">
        <v>1</v>
      </c>
      <c r="N1353" t="s">
        <v>244</v>
      </c>
      <c r="O1353" t="s">
        <v>1120</v>
      </c>
      <c r="P1353">
        <v>2020</v>
      </c>
      <c r="Q1353">
        <v>1139.064658</v>
      </c>
      <c r="R1353" t="s">
        <v>1125</v>
      </c>
    </row>
    <row r="1354" spans="1:18" x14ac:dyDescent="0.25">
      <c r="A1354" t="s">
        <v>1127</v>
      </c>
      <c r="B1354" s="3">
        <v>43929</v>
      </c>
      <c r="D1354" t="s">
        <v>172</v>
      </c>
      <c r="E1354" t="s">
        <v>173</v>
      </c>
      <c r="F1354" t="s">
        <v>168</v>
      </c>
      <c r="G1354" t="s">
        <v>230</v>
      </c>
      <c r="H1354" t="s">
        <v>1133</v>
      </c>
      <c r="I1354" t="s">
        <v>1134</v>
      </c>
      <c r="K1354" t="s">
        <v>275</v>
      </c>
      <c r="L1354">
        <v>1139.064658</v>
      </c>
      <c r="M1354">
        <v>1</v>
      </c>
      <c r="N1354" t="s">
        <v>244</v>
      </c>
      <c r="O1354" t="s">
        <v>1120</v>
      </c>
      <c r="P1354">
        <v>2020</v>
      </c>
      <c r="Q1354">
        <v>1139.064658</v>
      </c>
      <c r="R1354" t="s">
        <v>1125</v>
      </c>
    </row>
    <row r="1355" spans="1:18" x14ac:dyDescent="0.25">
      <c r="A1355" t="s">
        <v>1127</v>
      </c>
      <c r="B1355" s="3">
        <v>43929</v>
      </c>
      <c r="D1355" t="s">
        <v>172</v>
      </c>
      <c r="E1355" t="s">
        <v>173</v>
      </c>
      <c r="F1355" t="s">
        <v>168</v>
      </c>
      <c r="G1355" t="s">
        <v>230</v>
      </c>
      <c r="H1355" t="s">
        <v>1133</v>
      </c>
      <c r="I1355" t="s">
        <v>1134</v>
      </c>
      <c r="K1355" t="s">
        <v>275</v>
      </c>
      <c r="L1355">
        <v>1139.064658</v>
      </c>
      <c r="M1355">
        <v>1</v>
      </c>
      <c r="N1355" t="s">
        <v>244</v>
      </c>
      <c r="O1355" t="s">
        <v>1120</v>
      </c>
      <c r="P1355">
        <v>2020</v>
      </c>
      <c r="Q1355">
        <v>1139.064658</v>
      </c>
      <c r="R1355" t="s">
        <v>1125</v>
      </c>
    </row>
    <row r="1356" spans="1:18" x14ac:dyDescent="0.25">
      <c r="A1356" t="s">
        <v>1127</v>
      </c>
      <c r="B1356" s="3">
        <v>43929</v>
      </c>
      <c r="D1356" t="s">
        <v>172</v>
      </c>
      <c r="E1356" t="s">
        <v>173</v>
      </c>
      <c r="F1356" t="s">
        <v>168</v>
      </c>
      <c r="G1356" t="s">
        <v>230</v>
      </c>
      <c r="H1356" t="s">
        <v>1133</v>
      </c>
      <c r="I1356" t="s">
        <v>1134</v>
      </c>
      <c r="K1356" t="s">
        <v>275</v>
      </c>
      <c r="L1356">
        <v>1139.064658</v>
      </c>
      <c r="M1356">
        <v>1</v>
      </c>
      <c r="N1356" t="s">
        <v>244</v>
      </c>
      <c r="O1356" t="s">
        <v>1120</v>
      </c>
      <c r="P1356">
        <v>2020</v>
      </c>
      <c r="Q1356">
        <v>1139.064658</v>
      </c>
      <c r="R1356" t="s">
        <v>1125</v>
      </c>
    </row>
    <row r="1357" spans="1:18" x14ac:dyDescent="0.25">
      <c r="A1357" t="s">
        <v>1127</v>
      </c>
      <c r="B1357" s="3">
        <v>43929</v>
      </c>
      <c r="D1357" t="s">
        <v>172</v>
      </c>
      <c r="E1357" t="s">
        <v>173</v>
      </c>
      <c r="F1357" t="s">
        <v>168</v>
      </c>
      <c r="G1357" t="s">
        <v>230</v>
      </c>
      <c r="H1357" t="s">
        <v>1133</v>
      </c>
      <c r="I1357" t="s">
        <v>1134</v>
      </c>
      <c r="K1357" t="s">
        <v>275</v>
      </c>
      <c r="L1357">
        <v>1139.064658</v>
      </c>
      <c r="M1357">
        <v>1</v>
      </c>
      <c r="N1357" t="s">
        <v>244</v>
      </c>
      <c r="O1357" t="s">
        <v>1120</v>
      </c>
      <c r="P1357">
        <v>2020</v>
      </c>
      <c r="Q1357">
        <v>1139.064658</v>
      </c>
      <c r="R1357" t="s">
        <v>1125</v>
      </c>
    </row>
    <row r="1358" spans="1:18" x14ac:dyDescent="0.25">
      <c r="A1358" t="s">
        <v>1127</v>
      </c>
      <c r="B1358" s="3">
        <v>43929</v>
      </c>
      <c r="D1358" t="s">
        <v>172</v>
      </c>
      <c r="E1358" t="s">
        <v>173</v>
      </c>
      <c r="F1358" t="s">
        <v>168</v>
      </c>
      <c r="G1358" t="s">
        <v>230</v>
      </c>
      <c r="H1358" t="s">
        <v>1133</v>
      </c>
      <c r="I1358" t="s">
        <v>1134</v>
      </c>
      <c r="K1358" t="s">
        <v>275</v>
      </c>
      <c r="L1358">
        <v>1139.064658</v>
      </c>
      <c r="M1358">
        <v>1</v>
      </c>
      <c r="N1358" t="s">
        <v>244</v>
      </c>
      <c r="O1358" t="s">
        <v>1120</v>
      </c>
      <c r="P1358">
        <v>2020</v>
      </c>
      <c r="Q1358">
        <v>1139.064658</v>
      </c>
      <c r="R1358" t="s">
        <v>1125</v>
      </c>
    </row>
    <row r="1359" spans="1:18" x14ac:dyDescent="0.25">
      <c r="A1359" t="s">
        <v>1127</v>
      </c>
      <c r="B1359" s="3">
        <v>43929</v>
      </c>
      <c r="D1359" t="s">
        <v>172</v>
      </c>
      <c r="E1359" t="s">
        <v>173</v>
      </c>
      <c r="F1359" t="s">
        <v>168</v>
      </c>
      <c r="G1359" t="s">
        <v>230</v>
      </c>
      <c r="H1359" t="s">
        <v>1133</v>
      </c>
      <c r="I1359" t="s">
        <v>1134</v>
      </c>
      <c r="K1359" t="s">
        <v>275</v>
      </c>
      <c r="L1359">
        <v>1139.064658</v>
      </c>
      <c r="M1359">
        <v>1</v>
      </c>
      <c r="N1359" t="s">
        <v>244</v>
      </c>
      <c r="O1359" t="s">
        <v>1120</v>
      </c>
      <c r="P1359">
        <v>2020</v>
      </c>
      <c r="Q1359">
        <v>1139.064658</v>
      </c>
      <c r="R1359" t="s">
        <v>1125</v>
      </c>
    </row>
    <row r="1360" spans="1:18" x14ac:dyDescent="0.25">
      <c r="A1360" t="s">
        <v>1127</v>
      </c>
      <c r="B1360" s="3">
        <v>43929</v>
      </c>
      <c r="D1360" t="s">
        <v>172</v>
      </c>
      <c r="E1360" t="s">
        <v>173</v>
      </c>
      <c r="F1360" t="s">
        <v>168</v>
      </c>
      <c r="G1360" t="s">
        <v>230</v>
      </c>
      <c r="H1360" t="s">
        <v>1133</v>
      </c>
      <c r="I1360" t="s">
        <v>1134</v>
      </c>
      <c r="K1360" t="s">
        <v>275</v>
      </c>
      <c r="L1360">
        <v>1139.064658</v>
      </c>
      <c r="M1360">
        <v>1</v>
      </c>
      <c r="N1360" t="s">
        <v>244</v>
      </c>
      <c r="O1360" t="s">
        <v>1120</v>
      </c>
      <c r="P1360">
        <v>2020</v>
      </c>
      <c r="Q1360">
        <v>1139.064658</v>
      </c>
      <c r="R1360" t="s">
        <v>1125</v>
      </c>
    </row>
    <row r="1361" spans="1:18" x14ac:dyDescent="0.25">
      <c r="A1361" t="s">
        <v>1127</v>
      </c>
      <c r="B1361" s="3">
        <v>43929</v>
      </c>
      <c r="D1361" t="s">
        <v>172</v>
      </c>
      <c r="E1361" t="s">
        <v>173</v>
      </c>
      <c r="F1361" t="s">
        <v>168</v>
      </c>
      <c r="G1361" t="s">
        <v>230</v>
      </c>
      <c r="H1361" t="s">
        <v>1133</v>
      </c>
      <c r="I1361" t="s">
        <v>1134</v>
      </c>
      <c r="K1361" t="s">
        <v>275</v>
      </c>
      <c r="L1361">
        <v>1139.064658</v>
      </c>
      <c r="M1361">
        <v>1</v>
      </c>
      <c r="N1361" t="s">
        <v>244</v>
      </c>
      <c r="O1361" t="s">
        <v>1120</v>
      </c>
      <c r="P1361">
        <v>2020</v>
      </c>
      <c r="Q1361">
        <v>1139.064658</v>
      </c>
      <c r="R1361" t="s">
        <v>1125</v>
      </c>
    </row>
    <row r="1362" spans="1:18" x14ac:dyDescent="0.25">
      <c r="A1362" t="s">
        <v>1127</v>
      </c>
      <c r="B1362" s="3">
        <v>43929</v>
      </c>
      <c r="D1362" t="s">
        <v>172</v>
      </c>
      <c r="E1362" t="s">
        <v>173</v>
      </c>
      <c r="F1362" t="s">
        <v>168</v>
      </c>
      <c r="G1362" t="s">
        <v>230</v>
      </c>
      <c r="H1362" t="s">
        <v>1133</v>
      </c>
      <c r="I1362" t="s">
        <v>1134</v>
      </c>
      <c r="K1362" t="s">
        <v>275</v>
      </c>
      <c r="L1362">
        <v>1139.064658</v>
      </c>
      <c r="M1362">
        <v>1</v>
      </c>
      <c r="N1362" t="s">
        <v>244</v>
      </c>
      <c r="O1362" t="s">
        <v>1120</v>
      </c>
      <c r="P1362">
        <v>2020</v>
      </c>
      <c r="Q1362">
        <v>1139.064658</v>
      </c>
      <c r="R1362" t="s">
        <v>1125</v>
      </c>
    </row>
    <row r="1363" spans="1:18" x14ac:dyDescent="0.25">
      <c r="A1363" t="s">
        <v>1127</v>
      </c>
      <c r="B1363" s="3">
        <v>43929</v>
      </c>
      <c r="D1363" t="s">
        <v>172</v>
      </c>
      <c r="E1363" t="s">
        <v>173</v>
      </c>
      <c r="F1363" t="s">
        <v>168</v>
      </c>
      <c r="G1363" t="s">
        <v>230</v>
      </c>
      <c r="H1363" t="s">
        <v>1133</v>
      </c>
      <c r="I1363" t="s">
        <v>1134</v>
      </c>
      <c r="K1363" t="s">
        <v>275</v>
      </c>
      <c r="L1363">
        <v>1139.064658</v>
      </c>
      <c r="M1363">
        <v>1</v>
      </c>
      <c r="N1363" t="s">
        <v>244</v>
      </c>
      <c r="O1363" t="s">
        <v>1120</v>
      </c>
      <c r="P1363">
        <v>2020</v>
      </c>
      <c r="Q1363">
        <v>1139.064658</v>
      </c>
      <c r="R1363" t="s">
        <v>1125</v>
      </c>
    </row>
    <row r="1364" spans="1:18" x14ac:dyDescent="0.25">
      <c r="A1364" t="s">
        <v>1127</v>
      </c>
      <c r="B1364" s="3">
        <v>43929</v>
      </c>
      <c r="D1364" t="s">
        <v>172</v>
      </c>
      <c r="E1364" t="s">
        <v>173</v>
      </c>
      <c r="F1364" t="s">
        <v>168</v>
      </c>
      <c r="G1364" t="s">
        <v>230</v>
      </c>
      <c r="H1364" t="s">
        <v>1133</v>
      </c>
      <c r="I1364" t="s">
        <v>1134</v>
      </c>
      <c r="K1364" t="s">
        <v>275</v>
      </c>
      <c r="L1364">
        <v>1139.064658</v>
      </c>
      <c r="M1364">
        <v>1</v>
      </c>
      <c r="N1364" t="s">
        <v>244</v>
      </c>
      <c r="O1364" t="s">
        <v>1120</v>
      </c>
      <c r="P1364">
        <v>2020</v>
      </c>
      <c r="Q1364">
        <v>1139.064658</v>
      </c>
      <c r="R1364" t="s">
        <v>1125</v>
      </c>
    </row>
    <row r="1365" spans="1:18" x14ac:dyDescent="0.25">
      <c r="A1365" t="s">
        <v>1127</v>
      </c>
      <c r="B1365" s="3">
        <v>43929</v>
      </c>
      <c r="D1365" t="s">
        <v>172</v>
      </c>
      <c r="E1365" t="s">
        <v>173</v>
      </c>
      <c r="F1365" t="s">
        <v>168</v>
      </c>
      <c r="G1365" t="s">
        <v>230</v>
      </c>
      <c r="H1365" t="s">
        <v>1133</v>
      </c>
      <c r="I1365" t="s">
        <v>1134</v>
      </c>
      <c r="K1365" t="s">
        <v>275</v>
      </c>
      <c r="L1365">
        <v>1139.064658</v>
      </c>
      <c r="M1365">
        <v>1</v>
      </c>
      <c r="N1365" t="s">
        <v>244</v>
      </c>
      <c r="O1365" t="s">
        <v>1120</v>
      </c>
      <c r="P1365">
        <v>2020</v>
      </c>
      <c r="Q1365">
        <v>1139.064658</v>
      </c>
      <c r="R1365" t="s">
        <v>1125</v>
      </c>
    </row>
    <row r="1366" spans="1:18" x14ac:dyDescent="0.25">
      <c r="A1366" t="s">
        <v>1127</v>
      </c>
      <c r="B1366" s="3">
        <v>43929</v>
      </c>
      <c r="D1366" t="s">
        <v>172</v>
      </c>
      <c r="E1366" t="s">
        <v>173</v>
      </c>
      <c r="F1366" t="s">
        <v>168</v>
      </c>
      <c r="G1366" t="s">
        <v>230</v>
      </c>
      <c r="H1366" t="s">
        <v>1133</v>
      </c>
      <c r="I1366" t="s">
        <v>1134</v>
      </c>
      <c r="K1366" t="s">
        <v>275</v>
      </c>
      <c r="L1366">
        <v>1139.064658</v>
      </c>
      <c r="M1366">
        <v>1</v>
      </c>
      <c r="N1366" t="s">
        <v>244</v>
      </c>
      <c r="O1366" t="s">
        <v>1120</v>
      </c>
      <c r="P1366">
        <v>2020</v>
      </c>
      <c r="Q1366">
        <v>1139.064658</v>
      </c>
      <c r="R1366" t="s">
        <v>1125</v>
      </c>
    </row>
    <row r="1367" spans="1:18" x14ac:dyDescent="0.25">
      <c r="A1367" t="s">
        <v>1127</v>
      </c>
      <c r="B1367" s="3">
        <v>43929</v>
      </c>
      <c r="D1367" t="s">
        <v>172</v>
      </c>
      <c r="E1367" t="s">
        <v>173</v>
      </c>
      <c r="F1367" t="s">
        <v>168</v>
      </c>
      <c r="G1367" t="s">
        <v>230</v>
      </c>
      <c r="H1367" t="s">
        <v>1133</v>
      </c>
      <c r="I1367" t="s">
        <v>1134</v>
      </c>
      <c r="K1367" t="s">
        <v>275</v>
      </c>
      <c r="L1367">
        <v>1139.064658</v>
      </c>
      <c r="M1367">
        <v>1</v>
      </c>
      <c r="N1367" t="s">
        <v>244</v>
      </c>
      <c r="O1367" t="s">
        <v>1120</v>
      </c>
      <c r="P1367">
        <v>2020</v>
      </c>
      <c r="Q1367">
        <v>1139.064658</v>
      </c>
      <c r="R1367" t="s">
        <v>1125</v>
      </c>
    </row>
    <row r="1368" spans="1:18" x14ac:dyDescent="0.25">
      <c r="A1368" t="s">
        <v>1127</v>
      </c>
      <c r="B1368" s="3">
        <v>43929</v>
      </c>
      <c r="D1368" t="s">
        <v>172</v>
      </c>
      <c r="E1368" t="s">
        <v>173</v>
      </c>
      <c r="F1368" t="s">
        <v>168</v>
      </c>
      <c r="G1368" t="s">
        <v>230</v>
      </c>
      <c r="H1368" t="s">
        <v>1133</v>
      </c>
      <c r="I1368" t="s">
        <v>1134</v>
      </c>
      <c r="K1368" t="s">
        <v>275</v>
      </c>
      <c r="L1368">
        <v>1139.064658</v>
      </c>
      <c r="M1368">
        <v>1</v>
      </c>
      <c r="N1368" t="s">
        <v>244</v>
      </c>
      <c r="O1368" t="s">
        <v>1120</v>
      </c>
      <c r="P1368">
        <v>2020</v>
      </c>
      <c r="Q1368">
        <v>1139.064658</v>
      </c>
      <c r="R1368" t="s">
        <v>1125</v>
      </c>
    </row>
    <row r="1369" spans="1:18" x14ac:dyDescent="0.25">
      <c r="A1369" t="s">
        <v>1127</v>
      </c>
      <c r="B1369" s="3">
        <v>43929</v>
      </c>
      <c r="D1369" t="s">
        <v>172</v>
      </c>
      <c r="E1369" t="s">
        <v>173</v>
      </c>
      <c r="F1369" t="s">
        <v>168</v>
      </c>
      <c r="G1369" t="s">
        <v>230</v>
      </c>
      <c r="H1369" t="s">
        <v>1133</v>
      </c>
      <c r="I1369" t="s">
        <v>1134</v>
      </c>
      <c r="K1369" t="s">
        <v>275</v>
      </c>
      <c r="L1369">
        <v>1139.064658</v>
      </c>
      <c r="M1369">
        <v>1</v>
      </c>
      <c r="N1369" t="s">
        <v>244</v>
      </c>
      <c r="O1369" t="s">
        <v>1120</v>
      </c>
      <c r="P1369">
        <v>2020</v>
      </c>
      <c r="Q1369">
        <v>1139.064658</v>
      </c>
      <c r="R1369" t="s">
        <v>1125</v>
      </c>
    </row>
    <row r="1370" spans="1:18" x14ac:dyDescent="0.25">
      <c r="A1370" t="s">
        <v>1127</v>
      </c>
      <c r="B1370" s="3">
        <v>43929</v>
      </c>
      <c r="D1370" t="s">
        <v>172</v>
      </c>
      <c r="E1370" t="s">
        <v>173</v>
      </c>
      <c r="F1370" t="s">
        <v>168</v>
      </c>
      <c r="G1370" t="s">
        <v>230</v>
      </c>
      <c r="H1370" t="s">
        <v>1133</v>
      </c>
      <c r="I1370" t="s">
        <v>1134</v>
      </c>
      <c r="K1370" t="s">
        <v>275</v>
      </c>
      <c r="L1370">
        <v>1139.064658</v>
      </c>
      <c r="M1370">
        <v>1</v>
      </c>
      <c r="N1370" t="s">
        <v>244</v>
      </c>
      <c r="O1370" t="s">
        <v>1120</v>
      </c>
      <c r="P1370">
        <v>2020</v>
      </c>
      <c r="Q1370">
        <v>1139.064658</v>
      </c>
      <c r="R1370" t="s">
        <v>1125</v>
      </c>
    </row>
    <row r="1371" spans="1:18" x14ac:dyDescent="0.25">
      <c r="A1371" t="s">
        <v>1127</v>
      </c>
      <c r="B1371" s="3">
        <v>43929</v>
      </c>
      <c r="D1371" t="s">
        <v>172</v>
      </c>
      <c r="E1371" t="s">
        <v>173</v>
      </c>
      <c r="F1371" t="s">
        <v>168</v>
      </c>
      <c r="G1371" t="s">
        <v>230</v>
      </c>
      <c r="H1371" t="s">
        <v>1133</v>
      </c>
      <c r="I1371" t="s">
        <v>1134</v>
      </c>
      <c r="K1371" t="s">
        <v>275</v>
      </c>
      <c r="L1371">
        <v>1139.064658</v>
      </c>
      <c r="M1371">
        <v>1</v>
      </c>
      <c r="N1371" t="s">
        <v>244</v>
      </c>
      <c r="O1371" t="s">
        <v>1120</v>
      </c>
      <c r="P1371">
        <v>2020</v>
      </c>
      <c r="Q1371">
        <v>1139.064658</v>
      </c>
      <c r="R1371" t="s">
        <v>1125</v>
      </c>
    </row>
    <row r="1372" spans="1:18" x14ac:dyDescent="0.25">
      <c r="A1372" t="s">
        <v>1127</v>
      </c>
      <c r="B1372" s="3">
        <v>43929</v>
      </c>
      <c r="D1372" t="s">
        <v>172</v>
      </c>
      <c r="E1372" t="s">
        <v>173</v>
      </c>
      <c r="F1372" t="s">
        <v>168</v>
      </c>
      <c r="G1372" t="s">
        <v>230</v>
      </c>
      <c r="H1372" t="s">
        <v>1133</v>
      </c>
      <c r="I1372" t="s">
        <v>1134</v>
      </c>
      <c r="K1372" t="s">
        <v>275</v>
      </c>
      <c r="L1372">
        <v>1139.064658</v>
      </c>
      <c r="M1372">
        <v>1</v>
      </c>
      <c r="N1372" t="s">
        <v>244</v>
      </c>
      <c r="O1372" t="s">
        <v>1120</v>
      </c>
      <c r="P1372">
        <v>2020</v>
      </c>
      <c r="Q1372">
        <v>1139.064658</v>
      </c>
      <c r="R1372" t="s">
        <v>1125</v>
      </c>
    </row>
    <row r="1373" spans="1:18" x14ac:dyDescent="0.25">
      <c r="A1373" t="s">
        <v>1127</v>
      </c>
      <c r="B1373" s="3">
        <v>43929</v>
      </c>
      <c r="D1373" t="s">
        <v>172</v>
      </c>
      <c r="E1373" t="s">
        <v>173</v>
      </c>
      <c r="F1373" t="s">
        <v>168</v>
      </c>
      <c r="G1373" t="s">
        <v>230</v>
      </c>
      <c r="H1373" t="s">
        <v>1133</v>
      </c>
      <c r="I1373" t="s">
        <v>1134</v>
      </c>
      <c r="K1373" t="s">
        <v>275</v>
      </c>
      <c r="L1373">
        <v>1139.064658</v>
      </c>
      <c r="M1373">
        <v>1</v>
      </c>
      <c r="N1373" t="s">
        <v>244</v>
      </c>
      <c r="O1373" t="s">
        <v>1120</v>
      </c>
      <c r="P1373">
        <v>2020</v>
      </c>
      <c r="Q1373">
        <v>1139.064658</v>
      </c>
      <c r="R1373" t="s">
        <v>1125</v>
      </c>
    </row>
    <row r="1374" spans="1:18" x14ac:dyDescent="0.25">
      <c r="A1374" t="s">
        <v>1127</v>
      </c>
      <c r="B1374" s="3">
        <v>43929</v>
      </c>
      <c r="D1374" t="s">
        <v>172</v>
      </c>
      <c r="E1374" t="s">
        <v>173</v>
      </c>
      <c r="F1374" t="s">
        <v>168</v>
      </c>
      <c r="G1374" t="s">
        <v>230</v>
      </c>
      <c r="H1374" t="s">
        <v>1133</v>
      </c>
      <c r="I1374" t="s">
        <v>1134</v>
      </c>
      <c r="K1374" t="s">
        <v>275</v>
      </c>
      <c r="L1374">
        <v>1139.064658</v>
      </c>
      <c r="M1374">
        <v>1</v>
      </c>
      <c r="N1374" t="s">
        <v>244</v>
      </c>
      <c r="O1374" t="s">
        <v>1120</v>
      </c>
      <c r="P1374">
        <v>2020</v>
      </c>
      <c r="Q1374">
        <v>1139.064658</v>
      </c>
      <c r="R1374" t="s">
        <v>1125</v>
      </c>
    </row>
    <row r="1375" spans="1:18" x14ac:dyDescent="0.25">
      <c r="A1375" t="s">
        <v>1127</v>
      </c>
      <c r="B1375" s="3">
        <v>43929</v>
      </c>
      <c r="D1375" t="s">
        <v>172</v>
      </c>
      <c r="E1375" t="s">
        <v>173</v>
      </c>
      <c r="F1375" t="s">
        <v>168</v>
      </c>
      <c r="G1375" t="s">
        <v>230</v>
      </c>
      <c r="H1375" t="s">
        <v>1133</v>
      </c>
      <c r="I1375" t="s">
        <v>1134</v>
      </c>
      <c r="K1375" t="s">
        <v>275</v>
      </c>
      <c r="L1375">
        <v>1139.064658</v>
      </c>
      <c r="M1375">
        <v>1</v>
      </c>
      <c r="N1375" t="s">
        <v>244</v>
      </c>
      <c r="O1375" t="s">
        <v>1120</v>
      </c>
      <c r="P1375">
        <v>2020</v>
      </c>
      <c r="Q1375">
        <v>1139.064658</v>
      </c>
      <c r="R1375" t="s">
        <v>1125</v>
      </c>
    </row>
    <row r="1376" spans="1:18" x14ac:dyDescent="0.25">
      <c r="A1376" t="s">
        <v>1127</v>
      </c>
      <c r="B1376" s="3">
        <v>43929</v>
      </c>
      <c r="D1376" t="s">
        <v>172</v>
      </c>
      <c r="E1376" t="s">
        <v>173</v>
      </c>
      <c r="F1376" t="s">
        <v>168</v>
      </c>
      <c r="G1376" t="s">
        <v>230</v>
      </c>
      <c r="H1376" t="s">
        <v>1133</v>
      </c>
      <c r="I1376" t="s">
        <v>1134</v>
      </c>
      <c r="K1376" t="s">
        <v>275</v>
      </c>
      <c r="L1376">
        <v>1139.064658</v>
      </c>
      <c r="M1376">
        <v>1</v>
      </c>
      <c r="N1376" t="s">
        <v>244</v>
      </c>
      <c r="O1376" t="s">
        <v>1120</v>
      </c>
      <c r="P1376">
        <v>2020</v>
      </c>
      <c r="Q1376">
        <v>1139.064658</v>
      </c>
      <c r="R1376" t="s">
        <v>1125</v>
      </c>
    </row>
    <row r="1377" spans="1:18" x14ac:dyDescent="0.25">
      <c r="A1377" t="s">
        <v>1127</v>
      </c>
      <c r="B1377" s="3">
        <v>43929</v>
      </c>
      <c r="D1377" t="s">
        <v>172</v>
      </c>
      <c r="E1377" t="s">
        <v>173</v>
      </c>
      <c r="F1377" t="s">
        <v>168</v>
      </c>
      <c r="G1377" t="s">
        <v>230</v>
      </c>
      <c r="H1377" t="s">
        <v>1133</v>
      </c>
      <c r="I1377" t="s">
        <v>1134</v>
      </c>
      <c r="K1377" t="s">
        <v>275</v>
      </c>
      <c r="L1377">
        <v>1139.064658</v>
      </c>
      <c r="M1377">
        <v>1</v>
      </c>
      <c r="N1377" t="s">
        <v>244</v>
      </c>
      <c r="O1377" t="s">
        <v>1120</v>
      </c>
      <c r="P1377">
        <v>2020</v>
      </c>
      <c r="Q1377">
        <v>1139.064658</v>
      </c>
      <c r="R1377" t="s">
        <v>1125</v>
      </c>
    </row>
    <row r="1378" spans="1:18" x14ac:dyDescent="0.25">
      <c r="A1378" t="s">
        <v>1127</v>
      </c>
      <c r="B1378" s="3">
        <v>43929</v>
      </c>
      <c r="D1378" t="s">
        <v>172</v>
      </c>
      <c r="E1378" t="s">
        <v>173</v>
      </c>
      <c r="F1378" t="s">
        <v>168</v>
      </c>
      <c r="G1378" t="s">
        <v>230</v>
      </c>
      <c r="H1378" t="s">
        <v>1133</v>
      </c>
      <c r="I1378" t="s">
        <v>1134</v>
      </c>
      <c r="K1378" t="s">
        <v>275</v>
      </c>
      <c r="L1378">
        <v>1139.064658</v>
      </c>
      <c r="M1378">
        <v>1</v>
      </c>
      <c r="N1378" t="s">
        <v>244</v>
      </c>
      <c r="O1378" t="s">
        <v>1120</v>
      </c>
      <c r="P1378">
        <v>2020</v>
      </c>
      <c r="Q1378">
        <v>1139.064658</v>
      </c>
      <c r="R1378" t="s">
        <v>1125</v>
      </c>
    </row>
    <row r="1379" spans="1:18" x14ac:dyDescent="0.25">
      <c r="A1379" t="s">
        <v>1127</v>
      </c>
      <c r="B1379" s="3">
        <v>43929</v>
      </c>
      <c r="D1379" t="s">
        <v>172</v>
      </c>
      <c r="E1379" t="s">
        <v>173</v>
      </c>
      <c r="F1379" t="s">
        <v>168</v>
      </c>
      <c r="G1379" t="s">
        <v>230</v>
      </c>
      <c r="H1379" t="s">
        <v>1133</v>
      </c>
      <c r="I1379" t="s">
        <v>1134</v>
      </c>
      <c r="K1379" t="s">
        <v>275</v>
      </c>
      <c r="L1379">
        <v>1139.064658</v>
      </c>
      <c r="M1379">
        <v>1</v>
      </c>
      <c r="N1379" t="s">
        <v>244</v>
      </c>
      <c r="O1379" t="s">
        <v>1120</v>
      </c>
      <c r="P1379">
        <v>2020</v>
      </c>
      <c r="Q1379">
        <v>1139.064658</v>
      </c>
      <c r="R1379" t="s">
        <v>1125</v>
      </c>
    </row>
    <row r="1380" spans="1:18" x14ac:dyDescent="0.25">
      <c r="A1380" t="s">
        <v>1127</v>
      </c>
      <c r="B1380" s="3">
        <v>43929</v>
      </c>
      <c r="D1380" t="s">
        <v>172</v>
      </c>
      <c r="E1380" t="s">
        <v>173</v>
      </c>
      <c r="F1380" t="s">
        <v>168</v>
      </c>
      <c r="G1380" t="s">
        <v>230</v>
      </c>
      <c r="H1380" t="s">
        <v>1133</v>
      </c>
      <c r="I1380" t="s">
        <v>1134</v>
      </c>
      <c r="K1380" t="s">
        <v>275</v>
      </c>
      <c r="L1380">
        <v>1139.064658</v>
      </c>
      <c r="M1380">
        <v>1</v>
      </c>
      <c r="N1380" t="s">
        <v>244</v>
      </c>
      <c r="O1380" t="s">
        <v>1120</v>
      </c>
      <c r="P1380">
        <v>2020</v>
      </c>
      <c r="Q1380">
        <v>1139.064658</v>
      </c>
      <c r="R1380" t="s">
        <v>1125</v>
      </c>
    </row>
    <row r="1381" spans="1:18" x14ac:dyDescent="0.25">
      <c r="A1381" t="s">
        <v>1127</v>
      </c>
      <c r="B1381" s="3">
        <v>43929</v>
      </c>
      <c r="D1381" t="s">
        <v>172</v>
      </c>
      <c r="E1381" t="s">
        <v>173</v>
      </c>
      <c r="F1381" t="s">
        <v>168</v>
      </c>
      <c r="G1381" t="s">
        <v>230</v>
      </c>
      <c r="H1381" t="s">
        <v>1133</v>
      </c>
      <c r="I1381" t="s">
        <v>1134</v>
      </c>
      <c r="K1381" t="s">
        <v>275</v>
      </c>
      <c r="L1381">
        <v>1139.064658</v>
      </c>
      <c r="M1381">
        <v>1</v>
      </c>
      <c r="N1381" t="s">
        <v>244</v>
      </c>
      <c r="O1381" t="s">
        <v>1120</v>
      </c>
      <c r="P1381">
        <v>2020</v>
      </c>
      <c r="Q1381">
        <v>1139.064658</v>
      </c>
      <c r="R1381" t="s">
        <v>1125</v>
      </c>
    </row>
    <row r="1382" spans="1:18" x14ac:dyDescent="0.25">
      <c r="A1382" t="s">
        <v>1127</v>
      </c>
      <c r="B1382" s="3">
        <v>43929</v>
      </c>
      <c r="D1382" t="s">
        <v>172</v>
      </c>
      <c r="E1382" t="s">
        <v>173</v>
      </c>
      <c r="F1382" t="s">
        <v>168</v>
      </c>
      <c r="G1382" t="s">
        <v>230</v>
      </c>
      <c r="H1382" t="s">
        <v>1133</v>
      </c>
      <c r="I1382" t="s">
        <v>1134</v>
      </c>
      <c r="K1382" t="s">
        <v>275</v>
      </c>
      <c r="L1382">
        <v>1139.064658</v>
      </c>
      <c r="M1382">
        <v>1</v>
      </c>
      <c r="N1382" t="s">
        <v>244</v>
      </c>
      <c r="O1382" t="s">
        <v>1120</v>
      </c>
      <c r="P1382">
        <v>2020</v>
      </c>
      <c r="Q1382">
        <v>1139.064658</v>
      </c>
      <c r="R1382" t="s">
        <v>1125</v>
      </c>
    </row>
    <row r="1383" spans="1:18" x14ac:dyDescent="0.25">
      <c r="A1383" t="s">
        <v>1127</v>
      </c>
      <c r="B1383" s="3">
        <v>43929</v>
      </c>
      <c r="D1383" t="s">
        <v>172</v>
      </c>
      <c r="E1383" t="s">
        <v>173</v>
      </c>
      <c r="F1383" t="s">
        <v>168</v>
      </c>
      <c r="G1383" t="s">
        <v>230</v>
      </c>
      <c r="H1383" t="s">
        <v>1133</v>
      </c>
      <c r="I1383" t="s">
        <v>1134</v>
      </c>
      <c r="K1383" t="s">
        <v>275</v>
      </c>
      <c r="L1383">
        <v>1139.064658</v>
      </c>
      <c r="M1383">
        <v>1</v>
      </c>
      <c r="N1383" t="s">
        <v>244</v>
      </c>
      <c r="O1383" t="s">
        <v>1120</v>
      </c>
      <c r="P1383">
        <v>2020</v>
      </c>
      <c r="Q1383">
        <v>1139.064658</v>
      </c>
      <c r="R1383" t="s">
        <v>1125</v>
      </c>
    </row>
    <row r="1384" spans="1:18" x14ac:dyDescent="0.25">
      <c r="A1384" t="s">
        <v>1127</v>
      </c>
      <c r="B1384" s="3">
        <v>43929</v>
      </c>
      <c r="D1384" t="s">
        <v>172</v>
      </c>
      <c r="E1384" t="s">
        <v>173</v>
      </c>
      <c r="F1384" t="s">
        <v>168</v>
      </c>
      <c r="G1384" t="s">
        <v>230</v>
      </c>
      <c r="H1384" t="s">
        <v>1133</v>
      </c>
      <c r="I1384" t="s">
        <v>1134</v>
      </c>
      <c r="K1384" t="s">
        <v>275</v>
      </c>
      <c r="L1384">
        <v>1139.064658</v>
      </c>
      <c r="M1384">
        <v>1</v>
      </c>
      <c r="N1384" t="s">
        <v>244</v>
      </c>
      <c r="O1384" t="s">
        <v>1120</v>
      </c>
      <c r="P1384">
        <v>2020</v>
      </c>
      <c r="Q1384">
        <v>1139.064658</v>
      </c>
      <c r="R1384" t="s">
        <v>1125</v>
      </c>
    </row>
    <row r="1385" spans="1:18" x14ac:dyDescent="0.25">
      <c r="A1385" t="s">
        <v>1127</v>
      </c>
      <c r="B1385" s="3">
        <v>43929</v>
      </c>
      <c r="D1385" t="s">
        <v>172</v>
      </c>
      <c r="E1385" t="s">
        <v>173</v>
      </c>
      <c r="F1385" t="s">
        <v>168</v>
      </c>
      <c r="G1385" t="s">
        <v>230</v>
      </c>
      <c r="H1385" t="s">
        <v>1133</v>
      </c>
      <c r="I1385" t="s">
        <v>1135</v>
      </c>
      <c r="K1385" t="s">
        <v>275</v>
      </c>
      <c r="L1385">
        <v>1139.064658</v>
      </c>
      <c r="M1385">
        <v>1</v>
      </c>
      <c r="N1385" t="s">
        <v>244</v>
      </c>
      <c r="O1385" t="s">
        <v>1120</v>
      </c>
      <c r="P1385">
        <v>2020</v>
      </c>
      <c r="Q1385">
        <v>1139.064658</v>
      </c>
      <c r="R1385" t="s">
        <v>1125</v>
      </c>
    </row>
    <row r="1386" spans="1:18" x14ac:dyDescent="0.25">
      <c r="A1386" t="s">
        <v>1127</v>
      </c>
      <c r="B1386" s="3">
        <v>43931</v>
      </c>
      <c r="D1386" t="s">
        <v>172</v>
      </c>
      <c r="E1386" t="s">
        <v>173</v>
      </c>
      <c r="F1386" t="s">
        <v>168</v>
      </c>
      <c r="G1386" t="s">
        <v>230</v>
      </c>
      <c r="H1386" t="s">
        <v>1133</v>
      </c>
      <c r="I1386" t="s">
        <v>1136</v>
      </c>
      <c r="K1386" t="s">
        <v>501</v>
      </c>
      <c r="L1386">
        <v>1.8680877849999999</v>
      </c>
      <c r="M1386">
        <v>2</v>
      </c>
      <c r="N1386" t="s">
        <v>244</v>
      </c>
      <c r="O1386" t="s">
        <v>1120</v>
      </c>
      <c r="P1386">
        <v>2020</v>
      </c>
      <c r="Q1386">
        <v>1.8680877849999999</v>
      </c>
      <c r="R1386" t="s">
        <v>1125</v>
      </c>
    </row>
    <row r="1387" spans="1:18" x14ac:dyDescent="0.25">
      <c r="A1387" t="s">
        <v>1127</v>
      </c>
      <c r="B1387" s="3">
        <v>43931</v>
      </c>
      <c r="D1387" t="s">
        <v>172</v>
      </c>
      <c r="E1387" t="s">
        <v>173</v>
      </c>
      <c r="F1387" t="s">
        <v>168</v>
      </c>
      <c r="G1387" t="s">
        <v>230</v>
      </c>
      <c r="H1387" t="s">
        <v>1133</v>
      </c>
      <c r="I1387" t="s">
        <v>1136</v>
      </c>
      <c r="K1387" t="s">
        <v>501</v>
      </c>
      <c r="L1387">
        <v>1.8680877849999999</v>
      </c>
      <c r="M1387">
        <v>2</v>
      </c>
      <c r="N1387" t="s">
        <v>244</v>
      </c>
      <c r="O1387" t="s">
        <v>1120</v>
      </c>
      <c r="P1387">
        <v>2020</v>
      </c>
      <c r="Q1387">
        <v>1.8680877849999999</v>
      </c>
      <c r="R1387" t="s">
        <v>1125</v>
      </c>
    </row>
    <row r="1388" spans="1:18" x14ac:dyDescent="0.25">
      <c r="A1388" t="s">
        <v>1127</v>
      </c>
      <c r="B1388" s="3">
        <v>43931</v>
      </c>
      <c r="D1388" t="s">
        <v>172</v>
      </c>
      <c r="E1388" t="s">
        <v>173</v>
      </c>
      <c r="F1388" t="s">
        <v>168</v>
      </c>
      <c r="G1388" t="s">
        <v>230</v>
      </c>
      <c r="H1388" t="s">
        <v>1133</v>
      </c>
      <c r="I1388" t="s">
        <v>1136</v>
      </c>
      <c r="K1388" t="s">
        <v>501</v>
      </c>
      <c r="L1388">
        <v>1.8680877849999999</v>
      </c>
      <c r="M1388">
        <v>2</v>
      </c>
      <c r="N1388" t="s">
        <v>244</v>
      </c>
      <c r="O1388" t="s">
        <v>1120</v>
      </c>
      <c r="P1388">
        <v>2020</v>
      </c>
      <c r="Q1388">
        <v>1.8680877849999999</v>
      </c>
      <c r="R1388" t="s">
        <v>1125</v>
      </c>
    </row>
    <row r="1389" spans="1:18" x14ac:dyDescent="0.25">
      <c r="A1389" t="s">
        <v>1127</v>
      </c>
      <c r="B1389" s="3">
        <v>43931</v>
      </c>
      <c r="D1389" t="s">
        <v>172</v>
      </c>
      <c r="E1389" t="s">
        <v>173</v>
      </c>
      <c r="F1389" t="s">
        <v>168</v>
      </c>
      <c r="G1389" t="s">
        <v>230</v>
      </c>
      <c r="H1389" t="s">
        <v>1133</v>
      </c>
      <c r="I1389" t="s">
        <v>1136</v>
      </c>
      <c r="K1389" t="s">
        <v>501</v>
      </c>
      <c r="L1389">
        <v>1.8680877849999999</v>
      </c>
      <c r="M1389">
        <v>2</v>
      </c>
      <c r="N1389" t="s">
        <v>244</v>
      </c>
      <c r="O1389" t="s">
        <v>1120</v>
      </c>
      <c r="P1389">
        <v>2020</v>
      </c>
      <c r="Q1389">
        <v>1.8680877849999999</v>
      </c>
      <c r="R1389" t="s">
        <v>1125</v>
      </c>
    </row>
    <row r="1390" spans="1:18" x14ac:dyDescent="0.25">
      <c r="A1390" t="s">
        <v>1127</v>
      </c>
      <c r="B1390" s="3">
        <v>43931</v>
      </c>
      <c r="D1390" t="s">
        <v>172</v>
      </c>
      <c r="E1390" t="s">
        <v>173</v>
      </c>
      <c r="F1390" t="s">
        <v>168</v>
      </c>
      <c r="G1390" t="s">
        <v>230</v>
      </c>
      <c r="H1390" t="s">
        <v>1133</v>
      </c>
      <c r="I1390" t="s">
        <v>1136</v>
      </c>
      <c r="K1390" t="s">
        <v>501</v>
      </c>
      <c r="L1390">
        <v>1.8680877849999999</v>
      </c>
      <c r="M1390">
        <v>2</v>
      </c>
      <c r="N1390" t="s">
        <v>244</v>
      </c>
      <c r="O1390" t="s">
        <v>1120</v>
      </c>
      <c r="P1390">
        <v>2020</v>
      </c>
      <c r="Q1390">
        <v>1.8680877849999999</v>
      </c>
      <c r="R1390" t="s">
        <v>1125</v>
      </c>
    </row>
    <row r="1391" spans="1:18" x14ac:dyDescent="0.25">
      <c r="A1391" t="s">
        <v>1127</v>
      </c>
      <c r="B1391" s="3">
        <v>43931</v>
      </c>
      <c r="D1391" t="s">
        <v>172</v>
      </c>
      <c r="E1391" t="s">
        <v>173</v>
      </c>
      <c r="F1391" t="s">
        <v>168</v>
      </c>
      <c r="G1391" t="s">
        <v>230</v>
      </c>
      <c r="H1391" t="s">
        <v>1133</v>
      </c>
      <c r="I1391" t="s">
        <v>1136</v>
      </c>
      <c r="K1391" t="s">
        <v>501</v>
      </c>
      <c r="L1391">
        <v>1.8680877849999999</v>
      </c>
      <c r="M1391">
        <v>2</v>
      </c>
      <c r="N1391" t="s">
        <v>244</v>
      </c>
      <c r="O1391" t="s">
        <v>1120</v>
      </c>
      <c r="P1391">
        <v>2020</v>
      </c>
      <c r="Q1391">
        <v>1.8680877849999999</v>
      </c>
      <c r="R1391" t="s">
        <v>1125</v>
      </c>
    </row>
    <row r="1392" spans="1:18" x14ac:dyDescent="0.25">
      <c r="A1392" t="s">
        <v>1127</v>
      </c>
      <c r="B1392" s="3">
        <v>43931</v>
      </c>
      <c r="D1392" t="s">
        <v>172</v>
      </c>
      <c r="E1392" t="s">
        <v>173</v>
      </c>
      <c r="F1392" t="s">
        <v>168</v>
      </c>
      <c r="G1392" t="s">
        <v>230</v>
      </c>
      <c r="H1392" t="s">
        <v>1133</v>
      </c>
      <c r="I1392" t="s">
        <v>1136</v>
      </c>
      <c r="K1392" t="s">
        <v>501</v>
      </c>
      <c r="L1392">
        <v>1.8680877849999999</v>
      </c>
      <c r="M1392">
        <v>2</v>
      </c>
      <c r="N1392" t="s">
        <v>244</v>
      </c>
      <c r="O1392" t="s">
        <v>1120</v>
      </c>
      <c r="P1392">
        <v>2020</v>
      </c>
      <c r="Q1392">
        <v>1.8680877849999999</v>
      </c>
      <c r="R1392" t="s">
        <v>1125</v>
      </c>
    </row>
    <row r="1393" spans="1:18" x14ac:dyDescent="0.25">
      <c r="A1393" t="s">
        <v>1127</v>
      </c>
      <c r="B1393" s="3">
        <v>43931</v>
      </c>
      <c r="D1393" t="s">
        <v>172</v>
      </c>
      <c r="E1393" t="s">
        <v>173</v>
      </c>
      <c r="F1393" t="s">
        <v>168</v>
      </c>
      <c r="G1393" t="s">
        <v>230</v>
      </c>
      <c r="H1393" t="s">
        <v>1133</v>
      </c>
      <c r="I1393" t="s">
        <v>1136</v>
      </c>
      <c r="K1393" t="s">
        <v>501</v>
      </c>
      <c r="L1393">
        <v>1.8680877849999999</v>
      </c>
      <c r="M1393">
        <v>2</v>
      </c>
      <c r="N1393" t="s">
        <v>244</v>
      </c>
      <c r="O1393" t="s">
        <v>1120</v>
      </c>
      <c r="P1393">
        <v>2020</v>
      </c>
      <c r="Q1393">
        <v>1.8680877849999999</v>
      </c>
      <c r="R1393" t="s">
        <v>1125</v>
      </c>
    </row>
    <row r="1394" spans="1:18" x14ac:dyDescent="0.25">
      <c r="A1394" t="s">
        <v>1127</v>
      </c>
      <c r="B1394" s="3">
        <v>43931</v>
      </c>
      <c r="D1394" t="s">
        <v>172</v>
      </c>
      <c r="E1394" t="s">
        <v>173</v>
      </c>
      <c r="F1394" t="s">
        <v>168</v>
      </c>
      <c r="G1394" t="s">
        <v>230</v>
      </c>
      <c r="H1394" t="s">
        <v>1133</v>
      </c>
      <c r="I1394" t="s">
        <v>1136</v>
      </c>
      <c r="K1394" t="s">
        <v>501</v>
      </c>
      <c r="L1394">
        <v>1.8680877849999999</v>
      </c>
      <c r="M1394">
        <v>2</v>
      </c>
      <c r="N1394" t="s">
        <v>244</v>
      </c>
      <c r="O1394" t="s">
        <v>1120</v>
      </c>
      <c r="P1394">
        <v>2020</v>
      </c>
      <c r="Q1394">
        <v>1.8680877849999999</v>
      </c>
      <c r="R1394" t="s">
        <v>1125</v>
      </c>
    </row>
    <row r="1395" spans="1:18" x14ac:dyDescent="0.25">
      <c r="A1395" t="s">
        <v>1127</v>
      </c>
      <c r="B1395" s="3">
        <v>43931</v>
      </c>
      <c r="D1395" t="s">
        <v>172</v>
      </c>
      <c r="E1395" t="s">
        <v>173</v>
      </c>
      <c r="F1395" t="s">
        <v>168</v>
      </c>
      <c r="G1395" t="s">
        <v>230</v>
      </c>
      <c r="H1395" t="s">
        <v>1133</v>
      </c>
      <c r="I1395" t="s">
        <v>1136</v>
      </c>
      <c r="K1395" t="s">
        <v>501</v>
      </c>
      <c r="L1395">
        <v>1.8680877849999999</v>
      </c>
      <c r="M1395">
        <v>2</v>
      </c>
      <c r="N1395" t="s">
        <v>244</v>
      </c>
      <c r="O1395" t="s">
        <v>1120</v>
      </c>
      <c r="P1395">
        <v>2020</v>
      </c>
      <c r="Q1395">
        <v>1.8680877849999999</v>
      </c>
      <c r="R1395" t="s">
        <v>1125</v>
      </c>
    </row>
    <row r="1396" spans="1:18" x14ac:dyDescent="0.25">
      <c r="A1396" t="s">
        <v>1127</v>
      </c>
      <c r="B1396" s="3">
        <v>43931</v>
      </c>
      <c r="D1396" t="s">
        <v>172</v>
      </c>
      <c r="E1396" t="s">
        <v>173</v>
      </c>
      <c r="F1396" t="s">
        <v>168</v>
      </c>
      <c r="G1396" t="s">
        <v>230</v>
      </c>
      <c r="H1396" t="s">
        <v>1133</v>
      </c>
      <c r="I1396" t="s">
        <v>1136</v>
      </c>
      <c r="K1396" t="s">
        <v>501</v>
      </c>
      <c r="L1396">
        <v>1.8680877849999999</v>
      </c>
      <c r="M1396">
        <v>2</v>
      </c>
      <c r="N1396" t="s">
        <v>244</v>
      </c>
      <c r="O1396" t="s">
        <v>1120</v>
      </c>
      <c r="P1396">
        <v>2020</v>
      </c>
      <c r="Q1396">
        <v>1.8680877849999999</v>
      </c>
      <c r="R1396" t="s">
        <v>1125</v>
      </c>
    </row>
    <row r="1397" spans="1:18" x14ac:dyDescent="0.25">
      <c r="A1397" t="s">
        <v>1127</v>
      </c>
      <c r="B1397" s="3">
        <v>43931</v>
      </c>
      <c r="D1397" t="s">
        <v>172</v>
      </c>
      <c r="E1397" t="s">
        <v>173</v>
      </c>
      <c r="F1397" t="s">
        <v>168</v>
      </c>
      <c r="G1397" t="s">
        <v>230</v>
      </c>
      <c r="H1397" t="s">
        <v>1133</v>
      </c>
      <c r="I1397" t="s">
        <v>1136</v>
      </c>
      <c r="K1397" t="s">
        <v>501</v>
      </c>
      <c r="L1397">
        <v>1.8680877849999999</v>
      </c>
      <c r="M1397">
        <v>2</v>
      </c>
      <c r="N1397" t="s">
        <v>244</v>
      </c>
      <c r="O1397" t="s">
        <v>1120</v>
      </c>
      <c r="P1397">
        <v>2020</v>
      </c>
      <c r="Q1397">
        <v>1.8680877849999999</v>
      </c>
      <c r="R1397" t="s">
        <v>1125</v>
      </c>
    </row>
    <row r="1398" spans="1:18" x14ac:dyDescent="0.25">
      <c r="A1398" t="s">
        <v>1127</v>
      </c>
      <c r="B1398" s="3">
        <v>43931</v>
      </c>
      <c r="D1398" t="s">
        <v>172</v>
      </c>
      <c r="E1398" t="s">
        <v>173</v>
      </c>
      <c r="F1398" t="s">
        <v>168</v>
      </c>
      <c r="G1398" t="s">
        <v>230</v>
      </c>
      <c r="H1398" t="s">
        <v>1133</v>
      </c>
      <c r="I1398" t="s">
        <v>1136</v>
      </c>
      <c r="K1398" t="s">
        <v>501</v>
      </c>
      <c r="L1398">
        <v>1.8680877849999999</v>
      </c>
      <c r="M1398">
        <v>2</v>
      </c>
      <c r="N1398" t="s">
        <v>244</v>
      </c>
      <c r="O1398" t="s">
        <v>1120</v>
      </c>
      <c r="P1398">
        <v>2020</v>
      </c>
      <c r="Q1398">
        <v>1.8680877849999999</v>
      </c>
      <c r="R1398" t="s">
        <v>1125</v>
      </c>
    </row>
    <row r="1399" spans="1:18" x14ac:dyDescent="0.25">
      <c r="A1399" t="s">
        <v>1127</v>
      </c>
      <c r="B1399" s="3">
        <v>43931</v>
      </c>
      <c r="D1399" t="s">
        <v>172</v>
      </c>
      <c r="E1399" t="s">
        <v>173</v>
      </c>
      <c r="F1399" t="s">
        <v>168</v>
      </c>
      <c r="G1399" t="s">
        <v>230</v>
      </c>
      <c r="H1399" t="s">
        <v>1133</v>
      </c>
      <c r="I1399" t="s">
        <v>1136</v>
      </c>
      <c r="K1399" t="s">
        <v>501</v>
      </c>
      <c r="L1399">
        <v>1.8680877849999999</v>
      </c>
      <c r="M1399">
        <v>2</v>
      </c>
      <c r="N1399" t="s">
        <v>244</v>
      </c>
      <c r="O1399" t="s">
        <v>1120</v>
      </c>
      <c r="P1399">
        <v>2020</v>
      </c>
      <c r="Q1399">
        <v>1.8680877849999999</v>
      </c>
      <c r="R1399" t="s">
        <v>1125</v>
      </c>
    </row>
    <row r="1400" spans="1:18" x14ac:dyDescent="0.25">
      <c r="A1400" t="s">
        <v>1127</v>
      </c>
      <c r="B1400" s="3">
        <v>43931</v>
      </c>
      <c r="D1400" t="s">
        <v>172</v>
      </c>
      <c r="E1400" t="s">
        <v>173</v>
      </c>
      <c r="F1400" t="s">
        <v>168</v>
      </c>
      <c r="G1400" t="s">
        <v>230</v>
      </c>
      <c r="H1400" t="s">
        <v>1133</v>
      </c>
      <c r="I1400" t="s">
        <v>1136</v>
      </c>
      <c r="K1400" t="s">
        <v>501</v>
      </c>
      <c r="L1400">
        <v>1.8680877849999999</v>
      </c>
      <c r="M1400">
        <v>2</v>
      </c>
      <c r="N1400" t="s">
        <v>244</v>
      </c>
      <c r="O1400" t="s">
        <v>1120</v>
      </c>
      <c r="P1400">
        <v>2020</v>
      </c>
      <c r="Q1400">
        <v>1.8680877849999999</v>
      </c>
      <c r="R1400" t="s">
        <v>1125</v>
      </c>
    </row>
    <row r="1401" spans="1:18" x14ac:dyDescent="0.25">
      <c r="A1401" t="s">
        <v>1127</v>
      </c>
      <c r="B1401" s="3">
        <v>43931</v>
      </c>
      <c r="D1401" t="s">
        <v>172</v>
      </c>
      <c r="E1401" t="s">
        <v>173</v>
      </c>
      <c r="F1401" t="s">
        <v>168</v>
      </c>
      <c r="G1401" t="s">
        <v>230</v>
      </c>
      <c r="H1401" t="s">
        <v>1133</v>
      </c>
      <c r="I1401" t="s">
        <v>1136</v>
      </c>
      <c r="K1401" t="s">
        <v>501</v>
      </c>
      <c r="L1401">
        <v>1.8680877849999999</v>
      </c>
      <c r="M1401">
        <v>2</v>
      </c>
      <c r="N1401" t="s">
        <v>244</v>
      </c>
      <c r="O1401" t="s">
        <v>1120</v>
      </c>
      <c r="P1401">
        <v>2020</v>
      </c>
      <c r="Q1401">
        <v>1.8680877849999999</v>
      </c>
      <c r="R1401" t="s">
        <v>1125</v>
      </c>
    </row>
    <row r="1402" spans="1:18" x14ac:dyDescent="0.25">
      <c r="A1402" t="s">
        <v>1127</v>
      </c>
      <c r="B1402" s="3">
        <v>43931</v>
      </c>
      <c r="D1402" t="s">
        <v>172</v>
      </c>
      <c r="E1402" t="s">
        <v>173</v>
      </c>
      <c r="F1402" t="s">
        <v>168</v>
      </c>
      <c r="G1402" t="s">
        <v>230</v>
      </c>
      <c r="H1402" t="s">
        <v>1133</v>
      </c>
      <c r="I1402" t="s">
        <v>1136</v>
      </c>
      <c r="K1402" t="s">
        <v>501</v>
      </c>
      <c r="L1402">
        <v>1.8680877849999999</v>
      </c>
      <c r="M1402">
        <v>2</v>
      </c>
      <c r="N1402" t="s">
        <v>244</v>
      </c>
      <c r="O1402" t="s">
        <v>1120</v>
      </c>
      <c r="P1402">
        <v>2020</v>
      </c>
      <c r="Q1402">
        <v>1.8680877849999999</v>
      </c>
      <c r="R1402" t="s">
        <v>1125</v>
      </c>
    </row>
    <row r="1403" spans="1:18" x14ac:dyDescent="0.25">
      <c r="A1403" t="s">
        <v>1127</v>
      </c>
      <c r="B1403" s="3">
        <v>43931</v>
      </c>
      <c r="D1403" t="s">
        <v>172</v>
      </c>
      <c r="E1403" t="s">
        <v>173</v>
      </c>
      <c r="F1403" t="s">
        <v>168</v>
      </c>
      <c r="G1403" t="s">
        <v>230</v>
      </c>
      <c r="H1403" t="s">
        <v>1133</v>
      </c>
      <c r="I1403" t="s">
        <v>1136</v>
      </c>
      <c r="K1403" t="s">
        <v>501</v>
      </c>
      <c r="L1403">
        <v>1.8680877849999999</v>
      </c>
      <c r="M1403">
        <v>2</v>
      </c>
      <c r="N1403" t="s">
        <v>244</v>
      </c>
      <c r="O1403" t="s">
        <v>1120</v>
      </c>
      <c r="P1403">
        <v>2020</v>
      </c>
      <c r="Q1403">
        <v>1.8680877849999999</v>
      </c>
      <c r="R1403" t="s">
        <v>1125</v>
      </c>
    </row>
    <row r="1404" spans="1:18" x14ac:dyDescent="0.25">
      <c r="A1404" t="s">
        <v>1127</v>
      </c>
      <c r="B1404" s="3">
        <v>43931</v>
      </c>
      <c r="D1404" t="s">
        <v>172</v>
      </c>
      <c r="E1404" t="s">
        <v>173</v>
      </c>
      <c r="F1404" t="s">
        <v>168</v>
      </c>
      <c r="G1404" t="s">
        <v>230</v>
      </c>
      <c r="H1404" t="s">
        <v>1133</v>
      </c>
      <c r="I1404" t="s">
        <v>1136</v>
      </c>
      <c r="K1404" t="s">
        <v>501</v>
      </c>
      <c r="L1404">
        <v>1.8680877849999999</v>
      </c>
      <c r="M1404">
        <v>2</v>
      </c>
      <c r="N1404" t="s">
        <v>244</v>
      </c>
      <c r="O1404" t="s">
        <v>1120</v>
      </c>
      <c r="P1404">
        <v>2020</v>
      </c>
      <c r="Q1404">
        <v>1.8680877849999999</v>
      </c>
      <c r="R1404" t="s">
        <v>1125</v>
      </c>
    </row>
    <row r="1405" spans="1:18" x14ac:dyDescent="0.25">
      <c r="A1405" t="s">
        <v>1127</v>
      </c>
      <c r="B1405" s="3">
        <v>43931</v>
      </c>
      <c r="D1405" t="s">
        <v>172</v>
      </c>
      <c r="E1405" t="s">
        <v>173</v>
      </c>
      <c r="F1405" t="s">
        <v>168</v>
      </c>
      <c r="G1405" t="s">
        <v>230</v>
      </c>
      <c r="H1405" t="s">
        <v>1133</v>
      </c>
      <c r="I1405" t="s">
        <v>1136</v>
      </c>
      <c r="K1405" t="s">
        <v>501</v>
      </c>
      <c r="L1405">
        <v>1.8680877849999999</v>
      </c>
      <c r="M1405">
        <v>2</v>
      </c>
      <c r="N1405" t="s">
        <v>244</v>
      </c>
      <c r="O1405" t="s">
        <v>1120</v>
      </c>
      <c r="P1405">
        <v>2020</v>
      </c>
      <c r="Q1405">
        <v>1.8680877849999999</v>
      </c>
      <c r="R1405" t="s">
        <v>1125</v>
      </c>
    </row>
    <row r="1406" spans="1:18" x14ac:dyDescent="0.25">
      <c r="A1406" t="s">
        <v>1127</v>
      </c>
      <c r="B1406" s="3">
        <v>43931</v>
      </c>
      <c r="D1406" t="s">
        <v>172</v>
      </c>
      <c r="E1406" t="s">
        <v>173</v>
      </c>
      <c r="F1406" t="s">
        <v>168</v>
      </c>
      <c r="G1406" t="s">
        <v>230</v>
      </c>
      <c r="H1406" t="s">
        <v>1133</v>
      </c>
      <c r="I1406" t="s">
        <v>1136</v>
      </c>
      <c r="K1406" t="s">
        <v>501</v>
      </c>
      <c r="L1406">
        <v>1.8680877849999999</v>
      </c>
      <c r="M1406">
        <v>2</v>
      </c>
      <c r="N1406" t="s">
        <v>244</v>
      </c>
      <c r="O1406" t="s">
        <v>1120</v>
      </c>
      <c r="P1406">
        <v>2020</v>
      </c>
      <c r="Q1406">
        <v>1.8680877849999999</v>
      </c>
      <c r="R1406" t="s">
        <v>1125</v>
      </c>
    </row>
    <row r="1407" spans="1:18" x14ac:dyDescent="0.25">
      <c r="A1407" t="s">
        <v>1127</v>
      </c>
      <c r="B1407" s="3">
        <v>43931</v>
      </c>
      <c r="D1407" t="s">
        <v>172</v>
      </c>
      <c r="E1407" t="s">
        <v>173</v>
      </c>
      <c r="F1407" t="s">
        <v>168</v>
      </c>
      <c r="G1407" t="s">
        <v>230</v>
      </c>
      <c r="H1407" t="s">
        <v>1133</v>
      </c>
      <c r="I1407" t="s">
        <v>1136</v>
      </c>
      <c r="K1407" t="s">
        <v>501</v>
      </c>
      <c r="L1407">
        <v>1.8680877849999999</v>
      </c>
      <c r="M1407">
        <v>2</v>
      </c>
      <c r="N1407" t="s">
        <v>244</v>
      </c>
      <c r="O1407" t="s">
        <v>1120</v>
      </c>
      <c r="P1407">
        <v>2020</v>
      </c>
      <c r="Q1407">
        <v>1.8680877849999999</v>
      </c>
      <c r="R1407" t="s">
        <v>1125</v>
      </c>
    </row>
    <row r="1408" spans="1:18" x14ac:dyDescent="0.25">
      <c r="A1408" t="s">
        <v>1127</v>
      </c>
      <c r="B1408" s="3">
        <v>43931</v>
      </c>
      <c r="D1408" t="s">
        <v>172</v>
      </c>
      <c r="E1408" t="s">
        <v>173</v>
      </c>
      <c r="F1408" t="s">
        <v>168</v>
      </c>
      <c r="G1408" t="s">
        <v>230</v>
      </c>
      <c r="H1408" t="s">
        <v>1133</v>
      </c>
      <c r="I1408" t="s">
        <v>1136</v>
      </c>
      <c r="K1408" t="s">
        <v>501</v>
      </c>
      <c r="L1408">
        <v>1.8680877849999999</v>
      </c>
      <c r="M1408">
        <v>2</v>
      </c>
      <c r="N1408" t="s">
        <v>244</v>
      </c>
      <c r="O1408" t="s">
        <v>1120</v>
      </c>
      <c r="P1408">
        <v>2020</v>
      </c>
      <c r="Q1408">
        <v>1.8680877849999999</v>
      </c>
      <c r="R1408" t="s">
        <v>1125</v>
      </c>
    </row>
    <row r="1409" spans="1:18" x14ac:dyDescent="0.25">
      <c r="A1409" t="s">
        <v>1127</v>
      </c>
      <c r="B1409" s="3">
        <v>43931</v>
      </c>
      <c r="D1409" t="s">
        <v>172</v>
      </c>
      <c r="E1409" t="s">
        <v>173</v>
      </c>
      <c r="F1409" t="s">
        <v>168</v>
      </c>
      <c r="G1409" t="s">
        <v>230</v>
      </c>
      <c r="H1409" t="s">
        <v>1133</v>
      </c>
      <c r="I1409" t="s">
        <v>1136</v>
      </c>
      <c r="K1409" t="s">
        <v>501</v>
      </c>
      <c r="L1409">
        <v>1.8680877849999999</v>
      </c>
      <c r="M1409">
        <v>2</v>
      </c>
      <c r="N1409" t="s">
        <v>244</v>
      </c>
      <c r="O1409" t="s">
        <v>1120</v>
      </c>
      <c r="P1409">
        <v>2020</v>
      </c>
      <c r="Q1409">
        <v>1.8680877849999999</v>
      </c>
      <c r="R1409" t="s">
        <v>1125</v>
      </c>
    </row>
    <row r="1410" spans="1:18" x14ac:dyDescent="0.25">
      <c r="A1410" t="s">
        <v>1127</v>
      </c>
      <c r="B1410" s="3">
        <v>43931</v>
      </c>
      <c r="D1410" t="s">
        <v>172</v>
      </c>
      <c r="E1410" t="s">
        <v>173</v>
      </c>
      <c r="F1410" t="s">
        <v>168</v>
      </c>
      <c r="G1410" t="s">
        <v>230</v>
      </c>
      <c r="H1410" t="s">
        <v>1133</v>
      </c>
      <c r="I1410" t="s">
        <v>1136</v>
      </c>
      <c r="K1410" t="s">
        <v>501</v>
      </c>
      <c r="L1410">
        <v>1.8680877849999999</v>
      </c>
      <c r="M1410">
        <v>2</v>
      </c>
      <c r="N1410" t="s">
        <v>244</v>
      </c>
      <c r="O1410" t="s">
        <v>1120</v>
      </c>
      <c r="P1410">
        <v>2020</v>
      </c>
      <c r="Q1410">
        <v>1.8680877849999999</v>
      </c>
      <c r="R1410" t="s">
        <v>1125</v>
      </c>
    </row>
    <row r="1411" spans="1:18" x14ac:dyDescent="0.25">
      <c r="A1411" t="s">
        <v>1127</v>
      </c>
      <c r="B1411" s="3">
        <v>43931</v>
      </c>
      <c r="D1411" t="s">
        <v>172</v>
      </c>
      <c r="E1411" t="s">
        <v>173</v>
      </c>
      <c r="F1411" t="s">
        <v>168</v>
      </c>
      <c r="G1411" t="s">
        <v>230</v>
      </c>
      <c r="H1411" t="s">
        <v>1133</v>
      </c>
      <c r="I1411" t="s">
        <v>1136</v>
      </c>
      <c r="K1411" t="s">
        <v>501</v>
      </c>
      <c r="L1411">
        <v>1.8680877849999999</v>
      </c>
      <c r="M1411">
        <v>2</v>
      </c>
      <c r="N1411" t="s">
        <v>244</v>
      </c>
      <c r="O1411" t="s">
        <v>1120</v>
      </c>
      <c r="P1411">
        <v>2020</v>
      </c>
      <c r="Q1411">
        <v>1.8680877849999999</v>
      </c>
      <c r="R1411" t="s">
        <v>1125</v>
      </c>
    </row>
    <row r="1412" spans="1:18" x14ac:dyDescent="0.25">
      <c r="A1412" t="s">
        <v>1127</v>
      </c>
      <c r="B1412" s="3">
        <v>43931</v>
      </c>
      <c r="D1412" t="s">
        <v>172</v>
      </c>
      <c r="E1412" t="s">
        <v>173</v>
      </c>
      <c r="F1412" t="s">
        <v>168</v>
      </c>
      <c r="G1412" t="s">
        <v>230</v>
      </c>
      <c r="H1412" t="s">
        <v>1133</v>
      </c>
      <c r="I1412" t="s">
        <v>1136</v>
      </c>
      <c r="K1412" t="s">
        <v>501</v>
      </c>
      <c r="L1412">
        <v>1.8680877849999999</v>
      </c>
      <c r="M1412">
        <v>2</v>
      </c>
      <c r="N1412" t="s">
        <v>244</v>
      </c>
      <c r="O1412" t="s">
        <v>1120</v>
      </c>
      <c r="P1412">
        <v>2020</v>
      </c>
      <c r="Q1412">
        <v>1.8680877849999999</v>
      </c>
      <c r="R1412" t="s">
        <v>1125</v>
      </c>
    </row>
    <row r="1413" spans="1:18" x14ac:dyDescent="0.25">
      <c r="A1413" t="s">
        <v>1127</v>
      </c>
      <c r="B1413" s="3">
        <v>43931</v>
      </c>
      <c r="D1413" t="s">
        <v>172</v>
      </c>
      <c r="E1413" t="s">
        <v>173</v>
      </c>
      <c r="F1413" t="s">
        <v>168</v>
      </c>
      <c r="G1413" t="s">
        <v>230</v>
      </c>
      <c r="H1413" t="s">
        <v>1133</v>
      </c>
      <c r="I1413" t="s">
        <v>1136</v>
      </c>
      <c r="K1413" t="s">
        <v>501</v>
      </c>
      <c r="L1413">
        <v>1.8680877849999999</v>
      </c>
      <c r="M1413">
        <v>2</v>
      </c>
      <c r="N1413" t="s">
        <v>244</v>
      </c>
      <c r="O1413" t="s">
        <v>1120</v>
      </c>
      <c r="P1413">
        <v>2020</v>
      </c>
      <c r="Q1413">
        <v>1.8680877849999999</v>
      </c>
      <c r="R1413" t="s">
        <v>1125</v>
      </c>
    </row>
    <row r="1414" spans="1:18" x14ac:dyDescent="0.25">
      <c r="A1414" t="s">
        <v>1127</v>
      </c>
      <c r="B1414" s="3">
        <v>43931</v>
      </c>
      <c r="D1414" t="s">
        <v>172</v>
      </c>
      <c r="E1414" t="s">
        <v>173</v>
      </c>
      <c r="F1414" t="s">
        <v>168</v>
      </c>
      <c r="G1414" t="s">
        <v>230</v>
      </c>
      <c r="H1414" t="s">
        <v>1133</v>
      </c>
      <c r="I1414" t="s">
        <v>1136</v>
      </c>
      <c r="K1414" t="s">
        <v>501</v>
      </c>
      <c r="L1414">
        <v>1.8680877849999999</v>
      </c>
      <c r="M1414">
        <v>2</v>
      </c>
      <c r="N1414" t="s">
        <v>244</v>
      </c>
      <c r="O1414" t="s">
        <v>1120</v>
      </c>
      <c r="P1414">
        <v>2020</v>
      </c>
      <c r="Q1414">
        <v>1.8680877849999999</v>
      </c>
      <c r="R1414" t="s">
        <v>1125</v>
      </c>
    </row>
    <row r="1415" spans="1:18" x14ac:dyDescent="0.25">
      <c r="A1415" t="s">
        <v>1127</v>
      </c>
      <c r="B1415" s="3">
        <v>43931</v>
      </c>
      <c r="D1415" t="s">
        <v>172</v>
      </c>
      <c r="E1415" t="s">
        <v>173</v>
      </c>
      <c r="F1415" t="s">
        <v>168</v>
      </c>
      <c r="G1415" t="s">
        <v>230</v>
      </c>
      <c r="H1415" t="s">
        <v>1133</v>
      </c>
      <c r="I1415" t="s">
        <v>1136</v>
      </c>
      <c r="K1415" t="s">
        <v>501</v>
      </c>
      <c r="L1415">
        <v>1.8680877849999999</v>
      </c>
      <c r="M1415">
        <v>2</v>
      </c>
      <c r="N1415" t="s">
        <v>244</v>
      </c>
      <c r="O1415" t="s">
        <v>1120</v>
      </c>
      <c r="P1415">
        <v>2020</v>
      </c>
      <c r="Q1415">
        <v>1.8680877849999999</v>
      </c>
      <c r="R1415" t="s">
        <v>1125</v>
      </c>
    </row>
    <row r="1416" spans="1:18" x14ac:dyDescent="0.25">
      <c r="A1416" t="s">
        <v>1127</v>
      </c>
      <c r="B1416" s="3">
        <v>43931</v>
      </c>
      <c r="D1416" t="s">
        <v>172</v>
      </c>
      <c r="E1416" t="s">
        <v>173</v>
      </c>
      <c r="F1416" t="s">
        <v>168</v>
      </c>
      <c r="G1416" t="s">
        <v>230</v>
      </c>
      <c r="H1416" t="s">
        <v>1133</v>
      </c>
      <c r="I1416" t="s">
        <v>1136</v>
      </c>
      <c r="K1416" t="s">
        <v>501</v>
      </c>
      <c r="L1416">
        <v>1.8680877849999999</v>
      </c>
      <c r="M1416">
        <v>2</v>
      </c>
      <c r="N1416" t="s">
        <v>244</v>
      </c>
      <c r="O1416" t="s">
        <v>1120</v>
      </c>
      <c r="P1416">
        <v>2020</v>
      </c>
      <c r="Q1416">
        <v>1.8680877849999999</v>
      </c>
      <c r="R1416" t="s">
        <v>1125</v>
      </c>
    </row>
    <row r="1417" spans="1:18" x14ac:dyDescent="0.25">
      <c r="A1417" t="s">
        <v>1127</v>
      </c>
      <c r="B1417" s="3">
        <v>43931</v>
      </c>
      <c r="D1417" t="s">
        <v>172</v>
      </c>
      <c r="E1417" t="s">
        <v>173</v>
      </c>
      <c r="F1417" t="s">
        <v>168</v>
      </c>
      <c r="G1417" t="s">
        <v>230</v>
      </c>
      <c r="H1417" t="s">
        <v>1133</v>
      </c>
      <c r="I1417" t="s">
        <v>1136</v>
      </c>
      <c r="K1417" t="s">
        <v>501</v>
      </c>
      <c r="L1417">
        <v>1.8680877849999999</v>
      </c>
      <c r="M1417">
        <v>2</v>
      </c>
      <c r="N1417" t="s">
        <v>244</v>
      </c>
      <c r="O1417" t="s">
        <v>1120</v>
      </c>
      <c r="P1417">
        <v>2020</v>
      </c>
      <c r="Q1417">
        <v>1.8680877849999999</v>
      </c>
      <c r="R1417" t="s">
        <v>1125</v>
      </c>
    </row>
    <row r="1418" spans="1:18" x14ac:dyDescent="0.25">
      <c r="A1418" t="s">
        <v>1127</v>
      </c>
      <c r="B1418" s="3">
        <v>43931</v>
      </c>
      <c r="D1418" t="s">
        <v>172</v>
      </c>
      <c r="E1418" t="s">
        <v>173</v>
      </c>
      <c r="F1418" t="s">
        <v>168</v>
      </c>
      <c r="G1418" t="s">
        <v>230</v>
      </c>
      <c r="H1418" t="s">
        <v>1133</v>
      </c>
      <c r="I1418" t="s">
        <v>1136</v>
      </c>
      <c r="K1418" t="s">
        <v>501</v>
      </c>
      <c r="L1418">
        <v>1.8680877849999999</v>
      </c>
      <c r="M1418">
        <v>2</v>
      </c>
      <c r="N1418" t="s">
        <v>244</v>
      </c>
      <c r="O1418" t="s">
        <v>1120</v>
      </c>
      <c r="P1418">
        <v>2020</v>
      </c>
      <c r="Q1418">
        <v>1.8680877849999999</v>
      </c>
      <c r="R1418" t="s">
        <v>1125</v>
      </c>
    </row>
    <row r="1419" spans="1:18" x14ac:dyDescent="0.25">
      <c r="A1419" t="s">
        <v>1127</v>
      </c>
      <c r="B1419" s="3">
        <v>43931</v>
      </c>
      <c r="D1419" t="s">
        <v>172</v>
      </c>
      <c r="E1419" t="s">
        <v>173</v>
      </c>
      <c r="F1419" t="s">
        <v>168</v>
      </c>
      <c r="G1419" t="s">
        <v>230</v>
      </c>
      <c r="H1419" t="s">
        <v>1133</v>
      </c>
      <c r="I1419" t="s">
        <v>1136</v>
      </c>
      <c r="K1419" t="s">
        <v>501</v>
      </c>
      <c r="L1419">
        <v>1.8680877849999999</v>
      </c>
      <c r="M1419">
        <v>2</v>
      </c>
      <c r="N1419" t="s">
        <v>244</v>
      </c>
      <c r="O1419" t="s">
        <v>1120</v>
      </c>
      <c r="P1419">
        <v>2020</v>
      </c>
      <c r="Q1419">
        <v>1.8680877849999999</v>
      </c>
      <c r="R1419" t="s">
        <v>1125</v>
      </c>
    </row>
    <row r="1420" spans="1:18" x14ac:dyDescent="0.25">
      <c r="A1420" t="s">
        <v>1127</v>
      </c>
      <c r="B1420" s="3">
        <v>43931</v>
      </c>
      <c r="D1420" t="s">
        <v>172</v>
      </c>
      <c r="E1420" t="s">
        <v>173</v>
      </c>
      <c r="F1420" t="s">
        <v>168</v>
      </c>
      <c r="G1420" t="s">
        <v>230</v>
      </c>
      <c r="H1420" t="s">
        <v>1133</v>
      </c>
      <c r="I1420" t="s">
        <v>1136</v>
      </c>
      <c r="K1420" t="s">
        <v>501</v>
      </c>
      <c r="L1420">
        <v>1.8680877849999999</v>
      </c>
      <c r="M1420">
        <v>2</v>
      </c>
      <c r="N1420" t="s">
        <v>244</v>
      </c>
      <c r="O1420" t="s">
        <v>1120</v>
      </c>
      <c r="P1420">
        <v>2020</v>
      </c>
      <c r="Q1420">
        <v>1.8680877849999999</v>
      </c>
      <c r="R1420" t="s">
        <v>1125</v>
      </c>
    </row>
    <row r="1421" spans="1:18" x14ac:dyDescent="0.25">
      <c r="A1421" t="s">
        <v>1127</v>
      </c>
      <c r="B1421" s="3">
        <v>43931</v>
      </c>
      <c r="D1421" t="s">
        <v>172</v>
      </c>
      <c r="E1421" t="s">
        <v>173</v>
      </c>
      <c r="F1421" t="s">
        <v>168</v>
      </c>
      <c r="G1421" t="s">
        <v>230</v>
      </c>
      <c r="H1421" t="s">
        <v>1133</v>
      </c>
      <c r="I1421" t="s">
        <v>1136</v>
      </c>
      <c r="K1421" t="s">
        <v>501</v>
      </c>
      <c r="L1421">
        <v>1.8680877849999999</v>
      </c>
      <c r="M1421">
        <v>2</v>
      </c>
      <c r="N1421" t="s">
        <v>244</v>
      </c>
      <c r="O1421" t="s">
        <v>1120</v>
      </c>
      <c r="P1421">
        <v>2020</v>
      </c>
      <c r="Q1421">
        <v>1.8680877849999999</v>
      </c>
      <c r="R1421" t="s">
        <v>1125</v>
      </c>
    </row>
    <row r="1422" spans="1:18" x14ac:dyDescent="0.25">
      <c r="A1422" t="s">
        <v>1127</v>
      </c>
      <c r="B1422" s="3">
        <v>43931</v>
      </c>
      <c r="D1422" t="s">
        <v>172</v>
      </c>
      <c r="E1422" t="s">
        <v>173</v>
      </c>
      <c r="F1422" t="s">
        <v>168</v>
      </c>
      <c r="G1422" t="s">
        <v>230</v>
      </c>
      <c r="H1422" t="s">
        <v>1133</v>
      </c>
      <c r="I1422" t="s">
        <v>1136</v>
      </c>
      <c r="K1422" t="s">
        <v>501</v>
      </c>
      <c r="L1422">
        <v>1.8680877849999999</v>
      </c>
      <c r="M1422">
        <v>2</v>
      </c>
      <c r="N1422" t="s">
        <v>244</v>
      </c>
      <c r="O1422" t="s">
        <v>1120</v>
      </c>
      <c r="P1422">
        <v>2020</v>
      </c>
      <c r="Q1422">
        <v>1.8680877849999999</v>
      </c>
      <c r="R1422" t="s">
        <v>1125</v>
      </c>
    </row>
    <row r="1423" spans="1:18" x14ac:dyDescent="0.25">
      <c r="A1423" t="s">
        <v>1127</v>
      </c>
      <c r="B1423" s="3">
        <v>43931</v>
      </c>
      <c r="D1423" t="s">
        <v>172</v>
      </c>
      <c r="E1423" t="s">
        <v>173</v>
      </c>
      <c r="F1423" t="s">
        <v>168</v>
      </c>
      <c r="G1423" t="s">
        <v>230</v>
      </c>
      <c r="H1423" t="s">
        <v>1133</v>
      </c>
      <c r="I1423" t="s">
        <v>1136</v>
      </c>
      <c r="K1423" t="s">
        <v>501</v>
      </c>
      <c r="L1423">
        <v>1.8680877849999999</v>
      </c>
      <c r="M1423">
        <v>2</v>
      </c>
      <c r="N1423" t="s">
        <v>244</v>
      </c>
      <c r="O1423" t="s">
        <v>1120</v>
      </c>
      <c r="P1423">
        <v>2020</v>
      </c>
      <c r="Q1423">
        <v>1.8680877849999999</v>
      </c>
      <c r="R1423" t="s">
        <v>1125</v>
      </c>
    </row>
    <row r="1424" spans="1:18" x14ac:dyDescent="0.25">
      <c r="A1424" t="s">
        <v>1127</v>
      </c>
      <c r="B1424" s="3">
        <v>43931</v>
      </c>
      <c r="D1424" t="s">
        <v>172</v>
      </c>
      <c r="E1424" t="s">
        <v>173</v>
      </c>
      <c r="F1424" t="s">
        <v>168</v>
      </c>
      <c r="G1424" t="s">
        <v>230</v>
      </c>
      <c r="H1424" t="s">
        <v>1133</v>
      </c>
      <c r="I1424" t="s">
        <v>1136</v>
      </c>
      <c r="K1424" t="s">
        <v>501</v>
      </c>
      <c r="L1424">
        <v>1.8680877849999999</v>
      </c>
      <c r="M1424">
        <v>2</v>
      </c>
      <c r="N1424" t="s">
        <v>244</v>
      </c>
      <c r="O1424" t="s">
        <v>1120</v>
      </c>
      <c r="P1424">
        <v>2020</v>
      </c>
      <c r="Q1424">
        <v>1.8680877849999999</v>
      </c>
      <c r="R1424" t="s">
        <v>1125</v>
      </c>
    </row>
    <row r="1425" spans="1:18" x14ac:dyDescent="0.25">
      <c r="A1425" t="s">
        <v>1127</v>
      </c>
      <c r="B1425" s="3">
        <v>43931</v>
      </c>
      <c r="D1425" t="s">
        <v>172</v>
      </c>
      <c r="E1425" t="s">
        <v>173</v>
      </c>
      <c r="F1425" t="s">
        <v>168</v>
      </c>
      <c r="G1425" t="s">
        <v>230</v>
      </c>
      <c r="H1425" t="s">
        <v>1133</v>
      </c>
      <c r="I1425" t="s">
        <v>1136</v>
      </c>
      <c r="K1425" t="s">
        <v>501</v>
      </c>
      <c r="L1425">
        <v>1.8680877849999999</v>
      </c>
      <c r="M1425">
        <v>2</v>
      </c>
      <c r="N1425" t="s">
        <v>244</v>
      </c>
      <c r="O1425" t="s">
        <v>1120</v>
      </c>
      <c r="P1425">
        <v>2020</v>
      </c>
      <c r="Q1425">
        <v>1.8680877849999999</v>
      </c>
      <c r="R1425" t="s">
        <v>1125</v>
      </c>
    </row>
    <row r="1426" spans="1:18" x14ac:dyDescent="0.25">
      <c r="A1426" t="s">
        <v>1127</v>
      </c>
      <c r="B1426" s="3">
        <v>43931</v>
      </c>
      <c r="D1426" t="s">
        <v>172</v>
      </c>
      <c r="E1426" t="s">
        <v>173</v>
      </c>
      <c r="F1426" t="s">
        <v>168</v>
      </c>
      <c r="G1426" t="s">
        <v>230</v>
      </c>
      <c r="H1426" t="s">
        <v>1133</v>
      </c>
      <c r="I1426" t="s">
        <v>1136</v>
      </c>
      <c r="K1426" t="s">
        <v>501</v>
      </c>
      <c r="L1426">
        <v>1.8680877849999999</v>
      </c>
      <c r="M1426">
        <v>2</v>
      </c>
      <c r="N1426" t="s">
        <v>244</v>
      </c>
      <c r="O1426" t="s">
        <v>1120</v>
      </c>
      <c r="P1426">
        <v>2020</v>
      </c>
      <c r="Q1426">
        <v>1.8680877849999999</v>
      </c>
      <c r="R1426" t="s">
        <v>1125</v>
      </c>
    </row>
    <row r="1427" spans="1:18" x14ac:dyDescent="0.25">
      <c r="A1427" t="s">
        <v>1127</v>
      </c>
      <c r="B1427" s="3">
        <v>43931</v>
      </c>
      <c r="D1427" t="s">
        <v>172</v>
      </c>
      <c r="E1427" t="s">
        <v>173</v>
      </c>
      <c r="F1427" t="s">
        <v>168</v>
      </c>
      <c r="G1427" t="s">
        <v>230</v>
      </c>
      <c r="H1427" t="s">
        <v>1133</v>
      </c>
      <c r="I1427" t="s">
        <v>1136</v>
      </c>
      <c r="K1427" t="s">
        <v>501</v>
      </c>
      <c r="L1427">
        <v>1.8680877849999999</v>
      </c>
      <c r="M1427">
        <v>2</v>
      </c>
      <c r="N1427" t="s">
        <v>244</v>
      </c>
      <c r="O1427" t="s">
        <v>1120</v>
      </c>
      <c r="P1427">
        <v>2020</v>
      </c>
      <c r="Q1427">
        <v>1.8680877849999999</v>
      </c>
      <c r="R1427" t="s">
        <v>1125</v>
      </c>
    </row>
    <row r="1428" spans="1:18" x14ac:dyDescent="0.25">
      <c r="A1428" t="s">
        <v>1127</v>
      </c>
      <c r="B1428" s="3">
        <v>43931</v>
      </c>
      <c r="D1428" t="s">
        <v>172</v>
      </c>
      <c r="E1428" t="s">
        <v>173</v>
      </c>
      <c r="F1428" t="s">
        <v>168</v>
      </c>
      <c r="G1428" t="s">
        <v>230</v>
      </c>
      <c r="H1428" t="s">
        <v>1133</v>
      </c>
      <c r="I1428" t="s">
        <v>1136</v>
      </c>
      <c r="K1428" t="s">
        <v>501</v>
      </c>
      <c r="L1428">
        <v>1.8680877849999999</v>
      </c>
      <c r="M1428">
        <v>2</v>
      </c>
      <c r="N1428" t="s">
        <v>244</v>
      </c>
      <c r="O1428" t="s">
        <v>1120</v>
      </c>
      <c r="P1428">
        <v>2020</v>
      </c>
      <c r="Q1428">
        <v>1.8680877849999999</v>
      </c>
      <c r="R1428" t="s">
        <v>1125</v>
      </c>
    </row>
    <row r="1429" spans="1:18" x14ac:dyDescent="0.25">
      <c r="A1429" t="s">
        <v>1127</v>
      </c>
      <c r="B1429" s="3">
        <v>43931</v>
      </c>
      <c r="D1429" t="s">
        <v>172</v>
      </c>
      <c r="E1429" t="s">
        <v>173</v>
      </c>
      <c r="F1429" t="s">
        <v>168</v>
      </c>
      <c r="G1429" t="s">
        <v>230</v>
      </c>
      <c r="H1429" t="s">
        <v>1133</v>
      </c>
      <c r="I1429" t="s">
        <v>1136</v>
      </c>
      <c r="K1429" t="s">
        <v>501</v>
      </c>
      <c r="L1429">
        <v>1.8680877849999999</v>
      </c>
      <c r="M1429">
        <v>2</v>
      </c>
      <c r="N1429" t="s">
        <v>244</v>
      </c>
      <c r="O1429" t="s">
        <v>1120</v>
      </c>
      <c r="P1429">
        <v>2020</v>
      </c>
      <c r="Q1429">
        <v>1.8680877849999999</v>
      </c>
      <c r="R1429" t="s">
        <v>1125</v>
      </c>
    </row>
    <row r="1430" spans="1:18" x14ac:dyDescent="0.25">
      <c r="A1430" t="s">
        <v>1127</v>
      </c>
      <c r="B1430" s="3">
        <v>43931</v>
      </c>
      <c r="D1430" t="s">
        <v>172</v>
      </c>
      <c r="E1430" t="s">
        <v>173</v>
      </c>
      <c r="F1430" t="s">
        <v>168</v>
      </c>
      <c r="G1430" t="s">
        <v>230</v>
      </c>
      <c r="H1430" t="s">
        <v>1133</v>
      </c>
      <c r="I1430" t="s">
        <v>1136</v>
      </c>
      <c r="K1430" t="s">
        <v>501</v>
      </c>
      <c r="L1430">
        <v>1.8680877849999999</v>
      </c>
      <c r="M1430">
        <v>2</v>
      </c>
      <c r="N1430" t="s">
        <v>244</v>
      </c>
      <c r="O1430" t="s">
        <v>1120</v>
      </c>
      <c r="P1430">
        <v>2020</v>
      </c>
      <c r="Q1430">
        <v>1.8680877849999999</v>
      </c>
      <c r="R1430" t="s">
        <v>1125</v>
      </c>
    </row>
    <row r="1431" spans="1:18" x14ac:dyDescent="0.25">
      <c r="A1431" t="s">
        <v>1127</v>
      </c>
      <c r="B1431" s="3">
        <v>43931</v>
      </c>
      <c r="D1431" t="s">
        <v>172</v>
      </c>
      <c r="E1431" t="s">
        <v>173</v>
      </c>
      <c r="F1431" t="s">
        <v>168</v>
      </c>
      <c r="G1431" t="s">
        <v>230</v>
      </c>
      <c r="H1431" t="s">
        <v>1133</v>
      </c>
      <c r="I1431" t="s">
        <v>1136</v>
      </c>
      <c r="K1431" t="s">
        <v>501</v>
      </c>
      <c r="L1431">
        <v>1.8680877849999999</v>
      </c>
      <c r="M1431">
        <v>2</v>
      </c>
      <c r="N1431" t="s">
        <v>244</v>
      </c>
      <c r="O1431" t="s">
        <v>1120</v>
      </c>
      <c r="P1431">
        <v>2020</v>
      </c>
      <c r="Q1431">
        <v>1.8680877849999999</v>
      </c>
      <c r="R1431" t="s">
        <v>1125</v>
      </c>
    </row>
    <row r="1432" spans="1:18" x14ac:dyDescent="0.25">
      <c r="A1432" t="s">
        <v>1127</v>
      </c>
      <c r="B1432" s="3">
        <v>43931</v>
      </c>
      <c r="D1432" t="s">
        <v>172</v>
      </c>
      <c r="E1432" t="s">
        <v>173</v>
      </c>
      <c r="F1432" t="s">
        <v>168</v>
      </c>
      <c r="G1432" t="s">
        <v>230</v>
      </c>
      <c r="H1432" t="s">
        <v>1133</v>
      </c>
      <c r="I1432" t="s">
        <v>1136</v>
      </c>
      <c r="K1432" t="s">
        <v>501</v>
      </c>
      <c r="L1432">
        <v>1.8680877849999999</v>
      </c>
      <c r="M1432">
        <v>2</v>
      </c>
      <c r="N1432" t="s">
        <v>244</v>
      </c>
      <c r="O1432" t="s">
        <v>1120</v>
      </c>
      <c r="P1432">
        <v>2020</v>
      </c>
      <c r="Q1432">
        <v>1.8680877849999999</v>
      </c>
      <c r="R1432" t="s">
        <v>1125</v>
      </c>
    </row>
    <row r="1433" spans="1:18" x14ac:dyDescent="0.25">
      <c r="A1433" t="s">
        <v>1127</v>
      </c>
      <c r="B1433" s="3">
        <v>43931</v>
      </c>
      <c r="D1433" t="s">
        <v>172</v>
      </c>
      <c r="E1433" t="s">
        <v>173</v>
      </c>
      <c r="F1433" t="s">
        <v>168</v>
      </c>
      <c r="G1433" t="s">
        <v>230</v>
      </c>
      <c r="H1433" t="s">
        <v>1133</v>
      </c>
      <c r="I1433" t="s">
        <v>1136</v>
      </c>
      <c r="K1433" t="s">
        <v>501</v>
      </c>
      <c r="L1433">
        <v>1.8680877849999999</v>
      </c>
      <c r="M1433">
        <v>2</v>
      </c>
      <c r="N1433" t="s">
        <v>244</v>
      </c>
      <c r="O1433" t="s">
        <v>1120</v>
      </c>
      <c r="P1433">
        <v>2020</v>
      </c>
      <c r="Q1433">
        <v>1.8680877849999999</v>
      </c>
      <c r="R1433" t="s">
        <v>1125</v>
      </c>
    </row>
    <row r="1434" spans="1:18" x14ac:dyDescent="0.25">
      <c r="A1434" t="s">
        <v>1127</v>
      </c>
      <c r="B1434" s="3">
        <v>43931</v>
      </c>
      <c r="D1434" t="s">
        <v>172</v>
      </c>
      <c r="E1434" t="s">
        <v>173</v>
      </c>
      <c r="F1434" t="s">
        <v>168</v>
      </c>
      <c r="G1434" t="s">
        <v>230</v>
      </c>
      <c r="H1434" t="s">
        <v>1133</v>
      </c>
      <c r="I1434" t="s">
        <v>1136</v>
      </c>
      <c r="K1434" t="s">
        <v>501</v>
      </c>
      <c r="L1434">
        <v>1.8680877849999999</v>
      </c>
      <c r="M1434">
        <v>2</v>
      </c>
      <c r="N1434" t="s">
        <v>244</v>
      </c>
      <c r="O1434" t="s">
        <v>1120</v>
      </c>
      <c r="P1434">
        <v>2020</v>
      </c>
      <c r="Q1434">
        <v>1.8680877849999999</v>
      </c>
      <c r="R1434" t="s">
        <v>1125</v>
      </c>
    </row>
    <row r="1435" spans="1:18" x14ac:dyDescent="0.25">
      <c r="A1435" t="s">
        <v>1127</v>
      </c>
      <c r="B1435" s="3">
        <v>43931</v>
      </c>
      <c r="D1435" t="s">
        <v>172</v>
      </c>
      <c r="E1435" t="s">
        <v>173</v>
      </c>
      <c r="F1435" t="s">
        <v>168</v>
      </c>
      <c r="G1435" t="s">
        <v>230</v>
      </c>
      <c r="H1435" t="s">
        <v>1133</v>
      </c>
      <c r="I1435" t="s">
        <v>1136</v>
      </c>
      <c r="K1435" t="s">
        <v>501</v>
      </c>
      <c r="L1435">
        <v>1.8680877849999999</v>
      </c>
      <c r="M1435">
        <v>2</v>
      </c>
      <c r="N1435" t="s">
        <v>244</v>
      </c>
      <c r="O1435" t="s">
        <v>1120</v>
      </c>
      <c r="P1435">
        <v>2020</v>
      </c>
      <c r="Q1435">
        <v>1.8680877849999999</v>
      </c>
      <c r="R1435" t="s">
        <v>1125</v>
      </c>
    </row>
    <row r="1436" spans="1:18" x14ac:dyDescent="0.25">
      <c r="A1436" t="s">
        <v>1127</v>
      </c>
      <c r="B1436" s="3">
        <v>43931</v>
      </c>
      <c r="D1436" t="s">
        <v>172</v>
      </c>
      <c r="E1436" t="s">
        <v>173</v>
      </c>
      <c r="F1436" t="s">
        <v>168</v>
      </c>
      <c r="G1436" t="s">
        <v>230</v>
      </c>
      <c r="H1436" t="s">
        <v>1133</v>
      </c>
      <c r="I1436" t="s">
        <v>1136</v>
      </c>
      <c r="K1436" t="s">
        <v>501</v>
      </c>
      <c r="L1436">
        <v>1.8680877849999999</v>
      </c>
      <c r="M1436">
        <v>2</v>
      </c>
      <c r="N1436" t="s">
        <v>244</v>
      </c>
      <c r="O1436" t="s">
        <v>1120</v>
      </c>
      <c r="P1436">
        <v>2020</v>
      </c>
      <c r="Q1436">
        <v>1.8680877849999999</v>
      </c>
      <c r="R1436" t="s">
        <v>1125</v>
      </c>
    </row>
    <row r="1437" spans="1:18" x14ac:dyDescent="0.25">
      <c r="A1437" t="s">
        <v>1127</v>
      </c>
      <c r="B1437" s="3">
        <v>43931</v>
      </c>
      <c r="D1437" t="s">
        <v>172</v>
      </c>
      <c r="E1437" t="s">
        <v>173</v>
      </c>
      <c r="F1437" t="s">
        <v>168</v>
      </c>
      <c r="G1437" t="s">
        <v>230</v>
      </c>
      <c r="H1437" t="s">
        <v>1133</v>
      </c>
      <c r="I1437" t="s">
        <v>1136</v>
      </c>
      <c r="K1437" t="s">
        <v>501</v>
      </c>
      <c r="L1437">
        <v>1.8680877849999999</v>
      </c>
      <c r="M1437">
        <v>2</v>
      </c>
      <c r="N1437" t="s">
        <v>244</v>
      </c>
      <c r="O1437" t="s">
        <v>1120</v>
      </c>
      <c r="P1437">
        <v>2020</v>
      </c>
      <c r="Q1437">
        <v>1.8680877849999999</v>
      </c>
      <c r="R1437" t="s">
        <v>1125</v>
      </c>
    </row>
    <row r="1438" spans="1:18" x14ac:dyDescent="0.25">
      <c r="A1438" t="s">
        <v>1127</v>
      </c>
      <c r="B1438" s="3">
        <v>43931</v>
      </c>
      <c r="D1438" t="s">
        <v>172</v>
      </c>
      <c r="E1438" t="s">
        <v>173</v>
      </c>
      <c r="F1438" t="s">
        <v>168</v>
      </c>
      <c r="G1438" t="s">
        <v>230</v>
      </c>
      <c r="H1438" t="s">
        <v>1133</v>
      </c>
      <c r="I1438" t="s">
        <v>1136</v>
      </c>
      <c r="K1438" t="s">
        <v>501</v>
      </c>
      <c r="L1438">
        <v>1.8680877849999999</v>
      </c>
      <c r="M1438">
        <v>2</v>
      </c>
      <c r="N1438" t="s">
        <v>244</v>
      </c>
      <c r="O1438" t="s">
        <v>1120</v>
      </c>
      <c r="P1438">
        <v>2020</v>
      </c>
      <c r="Q1438">
        <v>1.8680877849999999</v>
      </c>
      <c r="R1438" t="s">
        <v>1125</v>
      </c>
    </row>
    <row r="1439" spans="1:18" x14ac:dyDescent="0.25">
      <c r="A1439" t="s">
        <v>1127</v>
      </c>
      <c r="B1439" s="3">
        <v>43931</v>
      </c>
      <c r="D1439" t="s">
        <v>172</v>
      </c>
      <c r="E1439" t="s">
        <v>173</v>
      </c>
      <c r="F1439" t="s">
        <v>168</v>
      </c>
      <c r="G1439" t="s">
        <v>230</v>
      </c>
      <c r="H1439" t="s">
        <v>1133</v>
      </c>
      <c r="I1439" t="s">
        <v>1136</v>
      </c>
      <c r="K1439" t="s">
        <v>501</v>
      </c>
      <c r="L1439">
        <v>1.8680877849999999</v>
      </c>
      <c r="M1439">
        <v>2</v>
      </c>
      <c r="N1439" t="s">
        <v>244</v>
      </c>
      <c r="O1439" t="s">
        <v>1120</v>
      </c>
      <c r="P1439">
        <v>2020</v>
      </c>
      <c r="Q1439">
        <v>1.8680877849999999</v>
      </c>
      <c r="R1439" t="s">
        <v>1125</v>
      </c>
    </row>
    <row r="1440" spans="1:18" x14ac:dyDescent="0.25">
      <c r="A1440" t="s">
        <v>1127</v>
      </c>
      <c r="B1440" s="3">
        <v>43931</v>
      </c>
      <c r="D1440" t="s">
        <v>172</v>
      </c>
      <c r="E1440" t="s">
        <v>173</v>
      </c>
      <c r="F1440" t="s">
        <v>168</v>
      </c>
      <c r="G1440" t="s">
        <v>230</v>
      </c>
      <c r="H1440" t="s">
        <v>1133</v>
      </c>
      <c r="I1440" t="s">
        <v>1136</v>
      </c>
      <c r="K1440" t="s">
        <v>501</v>
      </c>
      <c r="L1440">
        <v>1.8680877849999999</v>
      </c>
      <c r="M1440">
        <v>2</v>
      </c>
      <c r="N1440" t="s">
        <v>244</v>
      </c>
      <c r="O1440" t="s">
        <v>1120</v>
      </c>
      <c r="P1440">
        <v>2020</v>
      </c>
      <c r="Q1440">
        <v>1.8680877849999999</v>
      </c>
      <c r="R1440" t="s">
        <v>1125</v>
      </c>
    </row>
    <row r="1441" spans="1:18" x14ac:dyDescent="0.25">
      <c r="A1441" t="s">
        <v>1127</v>
      </c>
      <c r="B1441" s="3">
        <v>43931</v>
      </c>
      <c r="D1441" t="s">
        <v>172</v>
      </c>
      <c r="E1441" t="s">
        <v>173</v>
      </c>
      <c r="F1441" t="s">
        <v>168</v>
      </c>
      <c r="G1441" t="s">
        <v>230</v>
      </c>
      <c r="H1441" t="s">
        <v>1133</v>
      </c>
      <c r="I1441" t="s">
        <v>1136</v>
      </c>
      <c r="K1441" t="s">
        <v>501</v>
      </c>
      <c r="L1441">
        <v>1.8680877849999999</v>
      </c>
      <c r="M1441">
        <v>2</v>
      </c>
      <c r="N1441" t="s">
        <v>244</v>
      </c>
      <c r="O1441" t="s">
        <v>1120</v>
      </c>
      <c r="P1441">
        <v>2020</v>
      </c>
      <c r="Q1441">
        <v>1.8680877849999999</v>
      </c>
      <c r="R1441" t="s">
        <v>1125</v>
      </c>
    </row>
    <row r="1442" spans="1:18" x14ac:dyDescent="0.25">
      <c r="A1442" t="s">
        <v>1127</v>
      </c>
      <c r="B1442" s="3">
        <v>43931</v>
      </c>
      <c r="D1442" t="s">
        <v>172</v>
      </c>
      <c r="E1442" t="s">
        <v>173</v>
      </c>
      <c r="F1442" t="s">
        <v>168</v>
      </c>
      <c r="G1442" t="s">
        <v>230</v>
      </c>
      <c r="H1442" t="s">
        <v>1133</v>
      </c>
      <c r="I1442" t="s">
        <v>1136</v>
      </c>
      <c r="K1442" t="s">
        <v>501</v>
      </c>
      <c r="L1442">
        <v>1.8680877849999999</v>
      </c>
      <c r="M1442">
        <v>2</v>
      </c>
      <c r="N1442" t="s">
        <v>244</v>
      </c>
      <c r="O1442" t="s">
        <v>1120</v>
      </c>
      <c r="P1442">
        <v>2020</v>
      </c>
      <c r="Q1442">
        <v>1.8680877849999999</v>
      </c>
      <c r="R1442" t="s">
        <v>1125</v>
      </c>
    </row>
    <row r="1443" spans="1:18" x14ac:dyDescent="0.25">
      <c r="A1443" t="s">
        <v>1127</v>
      </c>
      <c r="B1443" s="3">
        <v>43931</v>
      </c>
      <c r="D1443" t="s">
        <v>172</v>
      </c>
      <c r="E1443" t="s">
        <v>173</v>
      </c>
      <c r="F1443" t="s">
        <v>168</v>
      </c>
      <c r="G1443" t="s">
        <v>230</v>
      </c>
      <c r="H1443" t="s">
        <v>1133</v>
      </c>
      <c r="I1443" t="s">
        <v>1136</v>
      </c>
      <c r="K1443" t="s">
        <v>501</v>
      </c>
      <c r="L1443">
        <v>1.8680877849999999</v>
      </c>
      <c r="M1443">
        <v>2</v>
      </c>
      <c r="N1443" t="s">
        <v>244</v>
      </c>
      <c r="O1443" t="s">
        <v>1120</v>
      </c>
      <c r="P1443">
        <v>2020</v>
      </c>
      <c r="Q1443">
        <v>1.8680877849999999</v>
      </c>
      <c r="R1443" t="s">
        <v>1125</v>
      </c>
    </row>
    <row r="1444" spans="1:18" x14ac:dyDescent="0.25">
      <c r="A1444" t="s">
        <v>1127</v>
      </c>
      <c r="B1444" s="3">
        <v>43931</v>
      </c>
      <c r="D1444" t="s">
        <v>172</v>
      </c>
      <c r="E1444" t="s">
        <v>173</v>
      </c>
      <c r="F1444" t="s">
        <v>168</v>
      </c>
      <c r="G1444" t="s">
        <v>230</v>
      </c>
      <c r="H1444" t="s">
        <v>1133</v>
      </c>
      <c r="I1444" t="s">
        <v>1136</v>
      </c>
      <c r="K1444" t="s">
        <v>501</v>
      </c>
      <c r="L1444">
        <v>1.8680877849999999</v>
      </c>
      <c r="M1444">
        <v>2</v>
      </c>
      <c r="N1444" t="s">
        <v>244</v>
      </c>
      <c r="O1444" t="s">
        <v>1120</v>
      </c>
      <c r="P1444">
        <v>2020</v>
      </c>
      <c r="Q1444">
        <v>1.8680877849999999</v>
      </c>
      <c r="R1444" t="s">
        <v>1125</v>
      </c>
    </row>
    <row r="1445" spans="1:18" x14ac:dyDescent="0.25">
      <c r="A1445" t="s">
        <v>1127</v>
      </c>
      <c r="B1445" s="3">
        <v>43931</v>
      </c>
      <c r="D1445" t="s">
        <v>172</v>
      </c>
      <c r="E1445" t="s">
        <v>173</v>
      </c>
      <c r="F1445" t="s">
        <v>168</v>
      </c>
      <c r="G1445" t="s">
        <v>230</v>
      </c>
      <c r="H1445" t="s">
        <v>1133</v>
      </c>
      <c r="I1445" t="s">
        <v>1136</v>
      </c>
      <c r="K1445" t="s">
        <v>501</v>
      </c>
      <c r="L1445">
        <v>1.8680877849999999</v>
      </c>
      <c r="M1445">
        <v>2</v>
      </c>
      <c r="N1445" t="s">
        <v>244</v>
      </c>
      <c r="O1445" t="s">
        <v>1120</v>
      </c>
      <c r="P1445">
        <v>2020</v>
      </c>
      <c r="Q1445">
        <v>1.8680877849999999</v>
      </c>
      <c r="R1445" t="s">
        <v>1125</v>
      </c>
    </row>
    <row r="1446" spans="1:18" x14ac:dyDescent="0.25">
      <c r="A1446" t="s">
        <v>1127</v>
      </c>
      <c r="B1446" s="3">
        <v>43931</v>
      </c>
      <c r="D1446" t="s">
        <v>172</v>
      </c>
      <c r="E1446" t="s">
        <v>173</v>
      </c>
      <c r="F1446" t="s">
        <v>168</v>
      </c>
      <c r="G1446" t="s">
        <v>230</v>
      </c>
      <c r="H1446" t="s">
        <v>1133</v>
      </c>
      <c r="I1446" t="s">
        <v>1136</v>
      </c>
      <c r="K1446" t="s">
        <v>501</v>
      </c>
      <c r="L1446">
        <v>1.8680877849999999</v>
      </c>
      <c r="M1446">
        <v>2</v>
      </c>
      <c r="N1446" t="s">
        <v>244</v>
      </c>
      <c r="O1446" t="s">
        <v>1120</v>
      </c>
      <c r="P1446">
        <v>2020</v>
      </c>
      <c r="Q1446">
        <v>1.8680877849999999</v>
      </c>
      <c r="R1446" t="s">
        <v>1125</v>
      </c>
    </row>
    <row r="1447" spans="1:18" x14ac:dyDescent="0.25">
      <c r="A1447" t="s">
        <v>1127</v>
      </c>
      <c r="B1447" s="3">
        <v>43931</v>
      </c>
      <c r="D1447" t="s">
        <v>172</v>
      </c>
      <c r="E1447" t="s">
        <v>173</v>
      </c>
      <c r="F1447" t="s">
        <v>168</v>
      </c>
      <c r="G1447" t="s">
        <v>230</v>
      </c>
      <c r="H1447" t="s">
        <v>1133</v>
      </c>
      <c r="I1447" t="s">
        <v>1136</v>
      </c>
      <c r="K1447" t="s">
        <v>501</v>
      </c>
      <c r="L1447">
        <v>1.8680877849999999</v>
      </c>
      <c r="M1447">
        <v>2</v>
      </c>
      <c r="N1447" t="s">
        <v>244</v>
      </c>
      <c r="O1447" t="s">
        <v>1120</v>
      </c>
      <c r="P1447">
        <v>2020</v>
      </c>
      <c r="Q1447">
        <v>1.8680877849999999</v>
      </c>
      <c r="R1447" t="s">
        <v>1125</v>
      </c>
    </row>
    <row r="1448" spans="1:18" x14ac:dyDescent="0.25">
      <c r="A1448" t="s">
        <v>1127</v>
      </c>
      <c r="B1448" s="3">
        <v>43931</v>
      </c>
      <c r="D1448" t="s">
        <v>172</v>
      </c>
      <c r="E1448" t="s">
        <v>173</v>
      </c>
      <c r="F1448" t="s">
        <v>168</v>
      </c>
      <c r="G1448" t="s">
        <v>230</v>
      </c>
      <c r="H1448" t="s">
        <v>1133</v>
      </c>
      <c r="I1448" t="s">
        <v>1136</v>
      </c>
      <c r="K1448" t="s">
        <v>501</v>
      </c>
      <c r="L1448">
        <v>1.8680877849999999</v>
      </c>
      <c r="M1448">
        <v>2</v>
      </c>
      <c r="N1448" t="s">
        <v>244</v>
      </c>
      <c r="O1448" t="s">
        <v>1120</v>
      </c>
      <c r="P1448">
        <v>2020</v>
      </c>
      <c r="Q1448">
        <v>1.8680877849999999</v>
      </c>
      <c r="R1448" t="s">
        <v>1125</v>
      </c>
    </row>
    <row r="1449" spans="1:18" x14ac:dyDescent="0.25">
      <c r="A1449" t="s">
        <v>1127</v>
      </c>
      <c r="B1449" s="3">
        <v>43931</v>
      </c>
      <c r="D1449" t="s">
        <v>172</v>
      </c>
      <c r="E1449" t="s">
        <v>173</v>
      </c>
      <c r="F1449" t="s">
        <v>168</v>
      </c>
      <c r="G1449" t="s">
        <v>230</v>
      </c>
      <c r="H1449" t="s">
        <v>1133</v>
      </c>
      <c r="I1449" t="s">
        <v>1136</v>
      </c>
      <c r="K1449" t="s">
        <v>501</v>
      </c>
      <c r="L1449">
        <v>1.8680877849999999</v>
      </c>
      <c r="M1449">
        <v>2</v>
      </c>
      <c r="N1449" t="s">
        <v>244</v>
      </c>
      <c r="O1449" t="s">
        <v>1120</v>
      </c>
      <c r="P1449">
        <v>2020</v>
      </c>
      <c r="Q1449">
        <v>1.8680877849999999</v>
      </c>
      <c r="R1449" t="s">
        <v>1125</v>
      </c>
    </row>
    <row r="1450" spans="1:18" x14ac:dyDescent="0.25">
      <c r="A1450" t="s">
        <v>1127</v>
      </c>
      <c r="B1450" s="3">
        <v>43931</v>
      </c>
      <c r="D1450" t="s">
        <v>172</v>
      </c>
      <c r="E1450" t="s">
        <v>173</v>
      </c>
      <c r="F1450" t="s">
        <v>168</v>
      </c>
      <c r="G1450" t="s">
        <v>230</v>
      </c>
      <c r="H1450" t="s">
        <v>1133</v>
      </c>
      <c r="I1450" t="s">
        <v>1136</v>
      </c>
      <c r="K1450" t="s">
        <v>501</v>
      </c>
      <c r="L1450">
        <v>1.8680877849999999</v>
      </c>
      <c r="M1450">
        <v>2</v>
      </c>
      <c r="N1450" t="s">
        <v>244</v>
      </c>
      <c r="O1450" t="s">
        <v>1120</v>
      </c>
      <c r="P1450">
        <v>2020</v>
      </c>
      <c r="Q1450">
        <v>1.8680877849999999</v>
      </c>
      <c r="R1450" t="s">
        <v>1125</v>
      </c>
    </row>
    <row r="1451" spans="1:18" x14ac:dyDescent="0.25">
      <c r="A1451" t="s">
        <v>1127</v>
      </c>
      <c r="B1451" s="3">
        <v>43931</v>
      </c>
      <c r="D1451" t="s">
        <v>172</v>
      </c>
      <c r="E1451" t="s">
        <v>173</v>
      </c>
      <c r="F1451" t="s">
        <v>168</v>
      </c>
      <c r="G1451" t="s">
        <v>230</v>
      </c>
      <c r="H1451" t="s">
        <v>1133</v>
      </c>
      <c r="I1451" t="s">
        <v>1136</v>
      </c>
      <c r="K1451" t="s">
        <v>501</v>
      </c>
      <c r="L1451">
        <v>1.8680877849999999</v>
      </c>
      <c r="M1451">
        <v>2</v>
      </c>
      <c r="N1451" t="s">
        <v>244</v>
      </c>
      <c r="O1451" t="s">
        <v>1120</v>
      </c>
      <c r="P1451">
        <v>2020</v>
      </c>
      <c r="Q1451">
        <v>1.8680877849999999</v>
      </c>
      <c r="R1451" t="s">
        <v>1125</v>
      </c>
    </row>
    <row r="1452" spans="1:18" x14ac:dyDescent="0.25">
      <c r="A1452" t="s">
        <v>1127</v>
      </c>
      <c r="B1452" s="3">
        <v>43931</v>
      </c>
      <c r="D1452" t="s">
        <v>172</v>
      </c>
      <c r="E1452" t="s">
        <v>173</v>
      </c>
      <c r="F1452" t="s">
        <v>168</v>
      </c>
      <c r="G1452" t="s">
        <v>230</v>
      </c>
      <c r="H1452" t="s">
        <v>1133</v>
      </c>
      <c r="I1452" t="s">
        <v>1136</v>
      </c>
      <c r="K1452" t="s">
        <v>501</v>
      </c>
      <c r="L1452">
        <v>1.8680877849999999</v>
      </c>
      <c r="M1452">
        <v>2</v>
      </c>
      <c r="N1452" t="s">
        <v>244</v>
      </c>
      <c r="O1452" t="s">
        <v>1120</v>
      </c>
      <c r="P1452">
        <v>2020</v>
      </c>
      <c r="Q1452">
        <v>1.8680877849999999</v>
      </c>
      <c r="R1452" t="s">
        <v>1125</v>
      </c>
    </row>
    <row r="1453" spans="1:18" x14ac:dyDescent="0.25">
      <c r="A1453" t="s">
        <v>1127</v>
      </c>
      <c r="B1453" s="3">
        <v>43931</v>
      </c>
      <c r="D1453" t="s">
        <v>172</v>
      </c>
      <c r="E1453" t="s">
        <v>173</v>
      </c>
      <c r="F1453" t="s">
        <v>168</v>
      </c>
      <c r="G1453" t="s">
        <v>230</v>
      </c>
      <c r="H1453" t="s">
        <v>1133</v>
      </c>
      <c r="I1453" t="s">
        <v>1136</v>
      </c>
      <c r="K1453" t="s">
        <v>501</v>
      </c>
      <c r="L1453">
        <v>1.8680877849999999</v>
      </c>
      <c r="M1453">
        <v>2</v>
      </c>
      <c r="N1453" t="s">
        <v>244</v>
      </c>
      <c r="O1453" t="s">
        <v>1120</v>
      </c>
      <c r="P1453">
        <v>2020</v>
      </c>
      <c r="Q1453">
        <v>1.8680877849999999</v>
      </c>
      <c r="R1453" t="s">
        <v>1125</v>
      </c>
    </row>
    <row r="1454" spans="1:18" x14ac:dyDescent="0.25">
      <c r="A1454" t="s">
        <v>1127</v>
      </c>
      <c r="B1454" s="3">
        <v>43931</v>
      </c>
      <c r="D1454" t="s">
        <v>172</v>
      </c>
      <c r="E1454" t="s">
        <v>173</v>
      </c>
      <c r="F1454" t="s">
        <v>168</v>
      </c>
      <c r="G1454" t="s">
        <v>230</v>
      </c>
      <c r="H1454" t="s">
        <v>1133</v>
      </c>
      <c r="I1454" t="s">
        <v>1136</v>
      </c>
      <c r="K1454" t="s">
        <v>501</v>
      </c>
      <c r="L1454">
        <v>1.8680877849999999</v>
      </c>
      <c r="M1454">
        <v>2</v>
      </c>
      <c r="N1454" t="s">
        <v>244</v>
      </c>
      <c r="O1454" t="s">
        <v>1120</v>
      </c>
      <c r="P1454">
        <v>2020</v>
      </c>
      <c r="Q1454">
        <v>1.8680877849999999</v>
      </c>
      <c r="R1454" t="s">
        <v>1125</v>
      </c>
    </row>
    <row r="1455" spans="1:18" x14ac:dyDescent="0.25">
      <c r="A1455" t="s">
        <v>1127</v>
      </c>
      <c r="B1455" s="3">
        <v>43931</v>
      </c>
      <c r="D1455" t="s">
        <v>172</v>
      </c>
      <c r="E1455" t="s">
        <v>173</v>
      </c>
      <c r="F1455" t="s">
        <v>168</v>
      </c>
      <c r="G1455" t="s">
        <v>230</v>
      </c>
      <c r="H1455" t="s">
        <v>1133</v>
      </c>
      <c r="I1455" t="s">
        <v>1136</v>
      </c>
      <c r="K1455" t="s">
        <v>501</v>
      </c>
      <c r="L1455">
        <v>1.8680877849999999</v>
      </c>
      <c r="M1455">
        <v>2</v>
      </c>
      <c r="N1455" t="s">
        <v>244</v>
      </c>
      <c r="O1455" t="s">
        <v>1120</v>
      </c>
      <c r="P1455">
        <v>2020</v>
      </c>
      <c r="Q1455">
        <v>1.8680877849999999</v>
      </c>
      <c r="R1455" t="s">
        <v>1125</v>
      </c>
    </row>
    <row r="1456" spans="1:18" x14ac:dyDescent="0.25">
      <c r="A1456" t="s">
        <v>1127</v>
      </c>
      <c r="B1456" s="3">
        <v>43931</v>
      </c>
      <c r="D1456" t="s">
        <v>172</v>
      </c>
      <c r="E1456" t="s">
        <v>173</v>
      </c>
      <c r="F1456" t="s">
        <v>168</v>
      </c>
      <c r="G1456" t="s">
        <v>230</v>
      </c>
      <c r="H1456" t="s">
        <v>1133</v>
      </c>
      <c r="I1456" t="s">
        <v>1136</v>
      </c>
      <c r="K1456" t="s">
        <v>501</v>
      </c>
      <c r="L1456">
        <v>1.8680877849999999</v>
      </c>
      <c r="M1456">
        <v>2</v>
      </c>
      <c r="N1456" t="s">
        <v>244</v>
      </c>
      <c r="O1456" t="s">
        <v>1120</v>
      </c>
      <c r="P1456">
        <v>2020</v>
      </c>
      <c r="Q1456">
        <v>1.8680877849999999</v>
      </c>
      <c r="R1456" t="s">
        <v>1125</v>
      </c>
    </row>
    <row r="1457" spans="1:18" x14ac:dyDescent="0.25">
      <c r="A1457" t="s">
        <v>1127</v>
      </c>
      <c r="B1457" s="3">
        <v>43931</v>
      </c>
      <c r="D1457" t="s">
        <v>172</v>
      </c>
      <c r="E1457" t="s">
        <v>173</v>
      </c>
      <c r="F1457" t="s">
        <v>168</v>
      </c>
      <c r="G1457" t="s">
        <v>230</v>
      </c>
      <c r="H1457" t="s">
        <v>1133</v>
      </c>
      <c r="I1457" t="s">
        <v>1136</v>
      </c>
      <c r="K1457" t="s">
        <v>501</v>
      </c>
      <c r="L1457">
        <v>1.8680877849999999</v>
      </c>
      <c r="M1457">
        <v>2</v>
      </c>
      <c r="N1457" t="s">
        <v>244</v>
      </c>
      <c r="O1457" t="s">
        <v>1120</v>
      </c>
      <c r="P1457">
        <v>2020</v>
      </c>
      <c r="Q1457">
        <v>1.8680877849999999</v>
      </c>
      <c r="R1457" t="s">
        <v>1125</v>
      </c>
    </row>
    <row r="1458" spans="1:18" x14ac:dyDescent="0.25">
      <c r="A1458" t="s">
        <v>1127</v>
      </c>
      <c r="B1458" s="3">
        <v>43931</v>
      </c>
      <c r="D1458" t="s">
        <v>172</v>
      </c>
      <c r="E1458" t="s">
        <v>173</v>
      </c>
      <c r="F1458" t="s">
        <v>168</v>
      </c>
      <c r="G1458" t="s">
        <v>230</v>
      </c>
      <c r="H1458" t="s">
        <v>1133</v>
      </c>
      <c r="I1458" t="s">
        <v>1136</v>
      </c>
      <c r="K1458" t="s">
        <v>501</v>
      </c>
      <c r="L1458">
        <v>1.8680877849999999</v>
      </c>
      <c r="M1458">
        <v>2</v>
      </c>
      <c r="N1458" t="s">
        <v>244</v>
      </c>
      <c r="O1458" t="s">
        <v>1120</v>
      </c>
      <c r="P1458">
        <v>2020</v>
      </c>
      <c r="Q1458">
        <v>1.8680877849999999</v>
      </c>
      <c r="R1458" t="s">
        <v>1125</v>
      </c>
    </row>
    <row r="1459" spans="1:18" x14ac:dyDescent="0.25">
      <c r="A1459" t="s">
        <v>1127</v>
      </c>
      <c r="B1459" s="3">
        <v>43931</v>
      </c>
      <c r="D1459" t="s">
        <v>172</v>
      </c>
      <c r="E1459" t="s">
        <v>173</v>
      </c>
      <c r="F1459" t="s">
        <v>168</v>
      </c>
      <c r="G1459" t="s">
        <v>230</v>
      </c>
      <c r="H1459" t="s">
        <v>1133</v>
      </c>
      <c r="I1459" t="s">
        <v>1136</v>
      </c>
      <c r="K1459" t="s">
        <v>501</v>
      </c>
      <c r="L1459">
        <v>1.8680877849999999</v>
      </c>
      <c r="M1459">
        <v>2</v>
      </c>
      <c r="N1459" t="s">
        <v>244</v>
      </c>
      <c r="O1459" t="s">
        <v>1120</v>
      </c>
      <c r="P1459">
        <v>2020</v>
      </c>
      <c r="Q1459">
        <v>1.8680877849999999</v>
      </c>
      <c r="R1459" t="s">
        <v>1125</v>
      </c>
    </row>
    <row r="1460" spans="1:18" x14ac:dyDescent="0.25">
      <c r="A1460" t="s">
        <v>1127</v>
      </c>
      <c r="B1460" s="3">
        <v>43931</v>
      </c>
      <c r="D1460" t="s">
        <v>172</v>
      </c>
      <c r="E1460" t="s">
        <v>173</v>
      </c>
      <c r="F1460" t="s">
        <v>168</v>
      </c>
      <c r="G1460" t="s">
        <v>230</v>
      </c>
      <c r="H1460" t="s">
        <v>1133</v>
      </c>
      <c r="I1460" t="s">
        <v>1136</v>
      </c>
      <c r="K1460" t="s">
        <v>501</v>
      </c>
      <c r="L1460">
        <v>1.8680877849999999</v>
      </c>
      <c r="M1460">
        <v>2</v>
      </c>
      <c r="N1460" t="s">
        <v>244</v>
      </c>
      <c r="O1460" t="s">
        <v>1120</v>
      </c>
      <c r="P1460">
        <v>2020</v>
      </c>
      <c r="Q1460">
        <v>1.8680877849999999</v>
      </c>
      <c r="R1460" t="s">
        <v>1125</v>
      </c>
    </row>
    <row r="1461" spans="1:18" x14ac:dyDescent="0.25">
      <c r="A1461" t="s">
        <v>1127</v>
      </c>
      <c r="B1461" s="3">
        <v>43931</v>
      </c>
      <c r="D1461" t="s">
        <v>172</v>
      </c>
      <c r="E1461" t="s">
        <v>173</v>
      </c>
      <c r="F1461" t="s">
        <v>168</v>
      </c>
      <c r="G1461" t="s">
        <v>230</v>
      </c>
      <c r="H1461" t="s">
        <v>1133</v>
      </c>
      <c r="I1461" t="s">
        <v>1136</v>
      </c>
      <c r="K1461" t="s">
        <v>501</v>
      </c>
      <c r="L1461">
        <v>1.8680877849999999</v>
      </c>
      <c r="M1461">
        <v>2</v>
      </c>
      <c r="N1461" t="s">
        <v>244</v>
      </c>
      <c r="O1461" t="s">
        <v>1120</v>
      </c>
      <c r="P1461">
        <v>2020</v>
      </c>
      <c r="Q1461">
        <v>1.8680877849999999</v>
      </c>
      <c r="R1461" t="s">
        <v>1125</v>
      </c>
    </row>
    <row r="1462" spans="1:18" x14ac:dyDescent="0.25">
      <c r="A1462" t="s">
        <v>1127</v>
      </c>
      <c r="B1462" s="3">
        <v>43931</v>
      </c>
      <c r="D1462" t="s">
        <v>172</v>
      </c>
      <c r="E1462" t="s">
        <v>173</v>
      </c>
      <c r="F1462" t="s">
        <v>168</v>
      </c>
      <c r="G1462" t="s">
        <v>230</v>
      </c>
      <c r="H1462" t="s">
        <v>1133</v>
      </c>
      <c r="I1462" t="s">
        <v>1136</v>
      </c>
      <c r="K1462" t="s">
        <v>501</v>
      </c>
      <c r="L1462">
        <v>1.8680877849999999</v>
      </c>
      <c r="M1462">
        <v>2</v>
      </c>
      <c r="N1462" t="s">
        <v>244</v>
      </c>
      <c r="O1462" t="s">
        <v>1120</v>
      </c>
      <c r="P1462">
        <v>2020</v>
      </c>
      <c r="Q1462">
        <v>1.8680877849999999</v>
      </c>
      <c r="R1462" t="s">
        <v>1125</v>
      </c>
    </row>
    <row r="1463" spans="1:18" x14ac:dyDescent="0.25">
      <c r="A1463" t="s">
        <v>1127</v>
      </c>
      <c r="B1463" s="3">
        <v>43931</v>
      </c>
      <c r="D1463" t="s">
        <v>172</v>
      </c>
      <c r="E1463" t="s">
        <v>173</v>
      </c>
      <c r="F1463" t="s">
        <v>168</v>
      </c>
      <c r="G1463" t="s">
        <v>230</v>
      </c>
      <c r="H1463" t="s">
        <v>1133</v>
      </c>
      <c r="I1463" t="s">
        <v>1136</v>
      </c>
      <c r="K1463" t="s">
        <v>501</v>
      </c>
      <c r="L1463">
        <v>1.8680877849999999</v>
      </c>
      <c r="M1463">
        <v>2</v>
      </c>
      <c r="N1463" t="s">
        <v>244</v>
      </c>
      <c r="O1463" t="s">
        <v>1120</v>
      </c>
      <c r="P1463">
        <v>2020</v>
      </c>
      <c r="Q1463">
        <v>1.8680877849999999</v>
      </c>
      <c r="R1463" t="s">
        <v>1125</v>
      </c>
    </row>
    <row r="1464" spans="1:18" x14ac:dyDescent="0.25">
      <c r="A1464" t="s">
        <v>1127</v>
      </c>
      <c r="B1464" s="3">
        <v>43931</v>
      </c>
      <c r="D1464" t="s">
        <v>172</v>
      </c>
      <c r="E1464" t="s">
        <v>173</v>
      </c>
      <c r="F1464" t="s">
        <v>168</v>
      </c>
      <c r="G1464" t="s">
        <v>230</v>
      </c>
      <c r="H1464" t="s">
        <v>1133</v>
      </c>
      <c r="I1464" t="s">
        <v>1136</v>
      </c>
      <c r="K1464" t="s">
        <v>501</v>
      </c>
      <c r="L1464">
        <v>1.8680877849999999</v>
      </c>
      <c r="M1464">
        <v>2</v>
      </c>
      <c r="N1464" t="s">
        <v>244</v>
      </c>
      <c r="O1464" t="s">
        <v>1120</v>
      </c>
      <c r="P1464">
        <v>2020</v>
      </c>
      <c r="Q1464">
        <v>1.8680877849999999</v>
      </c>
      <c r="R1464" t="s">
        <v>1125</v>
      </c>
    </row>
    <row r="1465" spans="1:18" x14ac:dyDescent="0.25">
      <c r="A1465" t="s">
        <v>1127</v>
      </c>
      <c r="B1465" s="3">
        <v>43931</v>
      </c>
      <c r="D1465" t="s">
        <v>172</v>
      </c>
      <c r="E1465" t="s">
        <v>173</v>
      </c>
      <c r="F1465" t="s">
        <v>168</v>
      </c>
      <c r="G1465" t="s">
        <v>230</v>
      </c>
      <c r="H1465" t="s">
        <v>1133</v>
      </c>
      <c r="I1465" t="s">
        <v>1136</v>
      </c>
      <c r="K1465" t="s">
        <v>501</v>
      </c>
      <c r="L1465">
        <v>1.8680877849999999</v>
      </c>
      <c r="M1465">
        <v>2</v>
      </c>
      <c r="N1465" t="s">
        <v>244</v>
      </c>
      <c r="O1465" t="s">
        <v>1120</v>
      </c>
      <c r="P1465">
        <v>2020</v>
      </c>
      <c r="Q1465">
        <v>1.8680877849999999</v>
      </c>
      <c r="R1465" t="s">
        <v>1125</v>
      </c>
    </row>
    <row r="1466" spans="1:18" x14ac:dyDescent="0.25">
      <c r="A1466" t="s">
        <v>1127</v>
      </c>
      <c r="B1466" s="3">
        <v>43931</v>
      </c>
      <c r="D1466" t="s">
        <v>172</v>
      </c>
      <c r="E1466" t="s">
        <v>173</v>
      </c>
      <c r="F1466" t="s">
        <v>168</v>
      </c>
      <c r="G1466" t="s">
        <v>230</v>
      </c>
      <c r="H1466" t="s">
        <v>1133</v>
      </c>
      <c r="I1466" t="s">
        <v>1136</v>
      </c>
      <c r="K1466" t="s">
        <v>501</v>
      </c>
      <c r="L1466">
        <v>1.8680877849999999</v>
      </c>
      <c r="M1466">
        <v>2</v>
      </c>
      <c r="N1466" t="s">
        <v>244</v>
      </c>
      <c r="O1466" t="s">
        <v>1120</v>
      </c>
      <c r="P1466">
        <v>2020</v>
      </c>
      <c r="Q1466">
        <v>1.8680877849999999</v>
      </c>
      <c r="R1466" t="s">
        <v>1125</v>
      </c>
    </row>
    <row r="1467" spans="1:18" x14ac:dyDescent="0.25">
      <c r="A1467" t="s">
        <v>1127</v>
      </c>
      <c r="B1467" s="3">
        <v>43931</v>
      </c>
      <c r="D1467" t="s">
        <v>172</v>
      </c>
      <c r="E1467" t="s">
        <v>173</v>
      </c>
      <c r="F1467" t="s">
        <v>168</v>
      </c>
      <c r="G1467" t="s">
        <v>230</v>
      </c>
      <c r="H1467" t="s">
        <v>1133</v>
      </c>
      <c r="I1467" t="s">
        <v>1136</v>
      </c>
      <c r="K1467" t="s">
        <v>501</v>
      </c>
      <c r="L1467">
        <v>1.8680877849999999</v>
      </c>
      <c r="M1467">
        <v>2</v>
      </c>
      <c r="N1467" t="s">
        <v>244</v>
      </c>
      <c r="O1467" t="s">
        <v>1120</v>
      </c>
      <c r="P1467">
        <v>2020</v>
      </c>
      <c r="Q1467">
        <v>1.8680877849999999</v>
      </c>
      <c r="R1467" t="s">
        <v>1125</v>
      </c>
    </row>
    <row r="1468" spans="1:18" x14ac:dyDescent="0.25">
      <c r="A1468" t="s">
        <v>1127</v>
      </c>
      <c r="B1468" s="3">
        <v>43931</v>
      </c>
      <c r="D1468" t="s">
        <v>172</v>
      </c>
      <c r="E1468" t="s">
        <v>173</v>
      </c>
      <c r="F1468" t="s">
        <v>168</v>
      </c>
      <c r="G1468" t="s">
        <v>230</v>
      </c>
      <c r="H1468" t="s">
        <v>1133</v>
      </c>
      <c r="I1468" t="s">
        <v>1136</v>
      </c>
      <c r="K1468" t="s">
        <v>501</v>
      </c>
      <c r="L1468">
        <v>1.8680877849999999</v>
      </c>
      <c r="M1468">
        <v>2</v>
      </c>
      <c r="N1468" t="s">
        <v>244</v>
      </c>
      <c r="O1468" t="s">
        <v>1120</v>
      </c>
      <c r="P1468">
        <v>2020</v>
      </c>
      <c r="Q1468">
        <v>1.8680877849999999</v>
      </c>
      <c r="R1468" t="s">
        <v>1125</v>
      </c>
    </row>
    <row r="1469" spans="1:18" x14ac:dyDescent="0.25">
      <c r="A1469" t="s">
        <v>1127</v>
      </c>
      <c r="B1469" s="3">
        <v>43931</v>
      </c>
      <c r="D1469" t="s">
        <v>172</v>
      </c>
      <c r="E1469" t="s">
        <v>173</v>
      </c>
      <c r="F1469" t="s">
        <v>168</v>
      </c>
      <c r="G1469" t="s">
        <v>230</v>
      </c>
      <c r="H1469" t="s">
        <v>1133</v>
      </c>
      <c r="I1469" t="s">
        <v>1136</v>
      </c>
      <c r="K1469" t="s">
        <v>501</v>
      </c>
      <c r="L1469">
        <v>1.8680877849999999</v>
      </c>
      <c r="M1469">
        <v>2</v>
      </c>
      <c r="N1469" t="s">
        <v>244</v>
      </c>
      <c r="O1469" t="s">
        <v>1120</v>
      </c>
      <c r="P1469">
        <v>2020</v>
      </c>
      <c r="Q1469">
        <v>1.8680877849999999</v>
      </c>
      <c r="R1469" t="s">
        <v>1125</v>
      </c>
    </row>
    <row r="1470" spans="1:18" x14ac:dyDescent="0.25">
      <c r="A1470" t="s">
        <v>1127</v>
      </c>
      <c r="B1470" s="3">
        <v>43931</v>
      </c>
      <c r="D1470" t="s">
        <v>172</v>
      </c>
      <c r="E1470" t="s">
        <v>173</v>
      </c>
      <c r="F1470" t="s">
        <v>168</v>
      </c>
      <c r="G1470" t="s">
        <v>230</v>
      </c>
      <c r="H1470" t="s">
        <v>1133</v>
      </c>
      <c r="I1470" t="s">
        <v>1136</v>
      </c>
      <c r="K1470" t="s">
        <v>501</v>
      </c>
      <c r="L1470">
        <v>1.8680877849999999</v>
      </c>
      <c r="M1470">
        <v>2</v>
      </c>
      <c r="N1470" t="s">
        <v>244</v>
      </c>
      <c r="O1470" t="s">
        <v>1120</v>
      </c>
      <c r="P1470">
        <v>2020</v>
      </c>
      <c r="Q1470">
        <v>1.8680877849999999</v>
      </c>
      <c r="R1470" t="s">
        <v>1125</v>
      </c>
    </row>
    <row r="1471" spans="1:18" x14ac:dyDescent="0.25">
      <c r="A1471" t="s">
        <v>1127</v>
      </c>
      <c r="B1471" s="3">
        <v>43931</v>
      </c>
      <c r="D1471" t="s">
        <v>172</v>
      </c>
      <c r="E1471" t="s">
        <v>173</v>
      </c>
      <c r="F1471" t="s">
        <v>168</v>
      </c>
      <c r="G1471" t="s">
        <v>230</v>
      </c>
      <c r="H1471" t="s">
        <v>1133</v>
      </c>
      <c r="I1471" t="s">
        <v>1136</v>
      </c>
      <c r="K1471" t="s">
        <v>501</v>
      </c>
      <c r="L1471">
        <v>1.8680877849999999</v>
      </c>
      <c r="M1471">
        <v>2</v>
      </c>
      <c r="N1471" t="s">
        <v>244</v>
      </c>
      <c r="O1471" t="s">
        <v>1120</v>
      </c>
      <c r="P1471">
        <v>2020</v>
      </c>
      <c r="Q1471">
        <v>1.8680877849999999</v>
      </c>
      <c r="R1471" t="s">
        <v>1125</v>
      </c>
    </row>
    <row r="1472" spans="1:18" x14ac:dyDescent="0.25">
      <c r="A1472" t="s">
        <v>1127</v>
      </c>
      <c r="B1472" s="3">
        <v>43931</v>
      </c>
      <c r="D1472" t="s">
        <v>172</v>
      </c>
      <c r="E1472" t="s">
        <v>173</v>
      </c>
      <c r="F1472" t="s">
        <v>168</v>
      </c>
      <c r="G1472" t="s">
        <v>230</v>
      </c>
      <c r="H1472" t="s">
        <v>1133</v>
      </c>
      <c r="I1472" t="s">
        <v>1136</v>
      </c>
      <c r="K1472" t="s">
        <v>501</v>
      </c>
      <c r="L1472">
        <v>1.8680877849999999</v>
      </c>
      <c r="M1472">
        <v>2</v>
      </c>
      <c r="N1472" t="s">
        <v>244</v>
      </c>
      <c r="O1472" t="s">
        <v>1120</v>
      </c>
      <c r="P1472">
        <v>2020</v>
      </c>
      <c r="Q1472">
        <v>1.8680877849999999</v>
      </c>
      <c r="R1472" t="s">
        <v>1125</v>
      </c>
    </row>
    <row r="1473" spans="1:18" x14ac:dyDescent="0.25">
      <c r="A1473" t="s">
        <v>1127</v>
      </c>
      <c r="B1473" s="3">
        <v>43931</v>
      </c>
      <c r="D1473" t="s">
        <v>172</v>
      </c>
      <c r="E1473" t="s">
        <v>173</v>
      </c>
      <c r="F1473" t="s">
        <v>168</v>
      </c>
      <c r="G1473" t="s">
        <v>230</v>
      </c>
      <c r="H1473" t="s">
        <v>1133</v>
      </c>
      <c r="I1473" t="s">
        <v>1136</v>
      </c>
      <c r="K1473" t="s">
        <v>501</v>
      </c>
      <c r="L1473">
        <v>1.8680877849999999</v>
      </c>
      <c r="M1473">
        <v>2</v>
      </c>
      <c r="N1473" t="s">
        <v>244</v>
      </c>
      <c r="O1473" t="s">
        <v>1120</v>
      </c>
      <c r="P1473">
        <v>2020</v>
      </c>
      <c r="Q1473">
        <v>1.8680877849999999</v>
      </c>
      <c r="R1473" t="s">
        <v>1125</v>
      </c>
    </row>
    <row r="1474" spans="1:18" x14ac:dyDescent="0.25">
      <c r="A1474" t="s">
        <v>1127</v>
      </c>
      <c r="B1474" s="3">
        <v>43931</v>
      </c>
      <c r="D1474" t="s">
        <v>172</v>
      </c>
      <c r="E1474" t="s">
        <v>173</v>
      </c>
      <c r="F1474" t="s">
        <v>168</v>
      </c>
      <c r="G1474" t="s">
        <v>230</v>
      </c>
      <c r="H1474" t="s">
        <v>1133</v>
      </c>
      <c r="I1474" t="s">
        <v>1136</v>
      </c>
      <c r="K1474" t="s">
        <v>501</v>
      </c>
      <c r="L1474">
        <v>1.8680877849999999</v>
      </c>
      <c r="M1474">
        <v>2</v>
      </c>
      <c r="N1474" t="s">
        <v>244</v>
      </c>
      <c r="O1474" t="s">
        <v>1120</v>
      </c>
      <c r="P1474">
        <v>2020</v>
      </c>
      <c r="Q1474">
        <v>1.8680877849999999</v>
      </c>
      <c r="R1474" t="s">
        <v>1125</v>
      </c>
    </row>
    <row r="1475" spans="1:18" x14ac:dyDescent="0.25">
      <c r="A1475" t="s">
        <v>1127</v>
      </c>
      <c r="B1475" s="3">
        <v>43931</v>
      </c>
      <c r="D1475" t="s">
        <v>172</v>
      </c>
      <c r="E1475" t="s">
        <v>173</v>
      </c>
      <c r="F1475" t="s">
        <v>168</v>
      </c>
      <c r="G1475" t="s">
        <v>230</v>
      </c>
      <c r="H1475" t="s">
        <v>1133</v>
      </c>
      <c r="I1475" t="s">
        <v>1136</v>
      </c>
      <c r="K1475" t="s">
        <v>501</v>
      </c>
      <c r="L1475">
        <v>1.8680877849999999</v>
      </c>
      <c r="M1475">
        <v>2</v>
      </c>
      <c r="N1475" t="s">
        <v>244</v>
      </c>
      <c r="O1475" t="s">
        <v>1120</v>
      </c>
      <c r="P1475">
        <v>2020</v>
      </c>
      <c r="Q1475">
        <v>1.8680877849999999</v>
      </c>
      <c r="R1475" t="s">
        <v>1125</v>
      </c>
    </row>
    <row r="1476" spans="1:18" x14ac:dyDescent="0.25">
      <c r="A1476" t="s">
        <v>1127</v>
      </c>
      <c r="B1476" s="3">
        <v>43931</v>
      </c>
      <c r="D1476" t="s">
        <v>172</v>
      </c>
      <c r="E1476" t="s">
        <v>173</v>
      </c>
      <c r="F1476" t="s">
        <v>168</v>
      </c>
      <c r="G1476" t="s">
        <v>230</v>
      </c>
      <c r="H1476" t="s">
        <v>1133</v>
      </c>
      <c r="I1476" t="s">
        <v>1136</v>
      </c>
      <c r="K1476" t="s">
        <v>501</v>
      </c>
      <c r="L1476">
        <v>1.8680877849999999</v>
      </c>
      <c r="M1476">
        <v>2</v>
      </c>
      <c r="N1476" t="s">
        <v>244</v>
      </c>
      <c r="O1476" t="s">
        <v>1120</v>
      </c>
      <c r="P1476">
        <v>2020</v>
      </c>
      <c r="Q1476">
        <v>1.8680877849999999</v>
      </c>
      <c r="R1476" t="s">
        <v>1125</v>
      </c>
    </row>
    <row r="1477" spans="1:18" x14ac:dyDescent="0.25">
      <c r="A1477" t="s">
        <v>1127</v>
      </c>
      <c r="B1477" s="3">
        <v>43931</v>
      </c>
      <c r="D1477" t="s">
        <v>172</v>
      </c>
      <c r="E1477" t="s">
        <v>173</v>
      </c>
      <c r="F1477" t="s">
        <v>168</v>
      </c>
      <c r="G1477" t="s">
        <v>230</v>
      </c>
      <c r="H1477" t="s">
        <v>1133</v>
      </c>
      <c r="I1477" t="s">
        <v>1136</v>
      </c>
      <c r="K1477" t="s">
        <v>501</v>
      </c>
      <c r="L1477">
        <v>1.8680877849999999</v>
      </c>
      <c r="M1477">
        <v>2</v>
      </c>
      <c r="N1477" t="s">
        <v>244</v>
      </c>
      <c r="O1477" t="s">
        <v>1120</v>
      </c>
      <c r="P1477">
        <v>2020</v>
      </c>
      <c r="Q1477">
        <v>1.8680877849999999</v>
      </c>
      <c r="R1477" t="s">
        <v>1125</v>
      </c>
    </row>
    <row r="1478" spans="1:18" x14ac:dyDescent="0.25">
      <c r="A1478" t="s">
        <v>1127</v>
      </c>
      <c r="B1478" s="3">
        <v>43931</v>
      </c>
      <c r="D1478" t="s">
        <v>172</v>
      </c>
      <c r="E1478" t="s">
        <v>173</v>
      </c>
      <c r="F1478" t="s">
        <v>168</v>
      </c>
      <c r="G1478" t="s">
        <v>230</v>
      </c>
      <c r="H1478" t="s">
        <v>1133</v>
      </c>
      <c r="I1478" t="s">
        <v>1136</v>
      </c>
      <c r="K1478" t="s">
        <v>501</v>
      </c>
      <c r="L1478">
        <v>1.8680877849999999</v>
      </c>
      <c r="M1478">
        <v>2</v>
      </c>
      <c r="N1478" t="s">
        <v>244</v>
      </c>
      <c r="O1478" t="s">
        <v>1120</v>
      </c>
      <c r="P1478">
        <v>2020</v>
      </c>
      <c r="Q1478">
        <v>1.8680877849999999</v>
      </c>
      <c r="R1478" t="s">
        <v>1125</v>
      </c>
    </row>
    <row r="1479" spans="1:18" x14ac:dyDescent="0.25">
      <c r="A1479" t="s">
        <v>1127</v>
      </c>
      <c r="B1479" s="3">
        <v>43931</v>
      </c>
      <c r="D1479" t="s">
        <v>172</v>
      </c>
      <c r="E1479" t="s">
        <v>173</v>
      </c>
      <c r="F1479" t="s">
        <v>168</v>
      </c>
      <c r="G1479" t="s">
        <v>230</v>
      </c>
      <c r="H1479" t="s">
        <v>1133</v>
      </c>
      <c r="I1479" t="s">
        <v>1136</v>
      </c>
      <c r="K1479" t="s">
        <v>501</v>
      </c>
      <c r="L1479">
        <v>1.8680877849999999</v>
      </c>
      <c r="M1479">
        <v>2</v>
      </c>
      <c r="N1479" t="s">
        <v>244</v>
      </c>
      <c r="O1479" t="s">
        <v>1120</v>
      </c>
      <c r="P1479">
        <v>2020</v>
      </c>
      <c r="Q1479">
        <v>1.8680877849999999</v>
      </c>
      <c r="R1479" t="s">
        <v>1125</v>
      </c>
    </row>
    <row r="1480" spans="1:18" x14ac:dyDescent="0.25">
      <c r="A1480" t="s">
        <v>1127</v>
      </c>
      <c r="B1480" s="3">
        <v>43931</v>
      </c>
      <c r="D1480" t="s">
        <v>172</v>
      </c>
      <c r="E1480" t="s">
        <v>173</v>
      </c>
      <c r="F1480" t="s">
        <v>168</v>
      </c>
      <c r="G1480" t="s">
        <v>230</v>
      </c>
      <c r="H1480" t="s">
        <v>1133</v>
      </c>
      <c r="I1480" t="s">
        <v>1136</v>
      </c>
      <c r="K1480" t="s">
        <v>501</v>
      </c>
      <c r="L1480">
        <v>1.8680877849999999</v>
      </c>
      <c r="M1480">
        <v>2</v>
      </c>
      <c r="N1480" t="s">
        <v>244</v>
      </c>
      <c r="O1480" t="s">
        <v>1120</v>
      </c>
      <c r="P1480">
        <v>2020</v>
      </c>
      <c r="Q1480">
        <v>1.8680877849999999</v>
      </c>
      <c r="R1480" t="s">
        <v>1125</v>
      </c>
    </row>
    <row r="1481" spans="1:18" x14ac:dyDescent="0.25">
      <c r="A1481" t="s">
        <v>1127</v>
      </c>
      <c r="B1481" s="3">
        <v>43931</v>
      </c>
      <c r="D1481" t="s">
        <v>172</v>
      </c>
      <c r="E1481" t="s">
        <v>173</v>
      </c>
      <c r="F1481" t="s">
        <v>168</v>
      </c>
      <c r="G1481" t="s">
        <v>230</v>
      </c>
      <c r="H1481" t="s">
        <v>1133</v>
      </c>
      <c r="I1481" t="s">
        <v>1136</v>
      </c>
      <c r="K1481" t="s">
        <v>501</v>
      </c>
      <c r="L1481">
        <v>1.8680877849999999</v>
      </c>
      <c r="M1481">
        <v>2</v>
      </c>
      <c r="N1481" t="s">
        <v>244</v>
      </c>
      <c r="O1481" t="s">
        <v>1120</v>
      </c>
      <c r="P1481">
        <v>2020</v>
      </c>
      <c r="Q1481">
        <v>1.8680877849999999</v>
      </c>
      <c r="R1481" t="s">
        <v>1125</v>
      </c>
    </row>
    <row r="1482" spans="1:18" x14ac:dyDescent="0.25">
      <c r="A1482" t="s">
        <v>1127</v>
      </c>
      <c r="B1482" s="3">
        <v>43931</v>
      </c>
      <c r="D1482" t="s">
        <v>172</v>
      </c>
      <c r="E1482" t="s">
        <v>173</v>
      </c>
      <c r="F1482" t="s">
        <v>168</v>
      </c>
      <c r="G1482" t="s">
        <v>230</v>
      </c>
      <c r="H1482" t="s">
        <v>1133</v>
      </c>
      <c r="I1482" t="s">
        <v>1136</v>
      </c>
      <c r="K1482" t="s">
        <v>501</v>
      </c>
      <c r="L1482">
        <v>1.8680877849999999</v>
      </c>
      <c r="M1482">
        <v>2</v>
      </c>
      <c r="N1482" t="s">
        <v>244</v>
      </c>
      <c r="O1482" t="s">
        <v>1120</v>
      </c>
      <c r="P1482">
        <v>2020</v>
      </c>
      <c r="Q1482">
        <v>1.8680877849999999</v>
      </c>
      <c r="R1482" t="s">
        <v>1125</v>
      </c>
    </row>
    <row r="1483" spans="1:18" x14ac:dyDescent="0.25">
      <c r="A1483" t="s">
        <v>1127</v>
      </c>
      <c r="B1483" s="3">
        <v>43931</v>
      </c>
      <c r="D1483" t="s">
        <v>172</v>
      </c>
      <c r="E1483" t="s">
        <v>173</v>
      </c>
      <c r="F1483" t="s">
        <v>168</v>
      </c>
      <c r="G1483" t="s">
        <v>230</v>
      </c>
      <c r="H1483" t="s">
        <v>1133</v>
      </c>
      <c r="I1483" t="s">
        <v>1136</v>
      </c>
      <c r="K1483" t="s">
        <v>501</v>
      </c>
      <c r="L1483">
        <v>1.8680877849999999</v>
      </c>
      <c r="M1483">
        <v>2</v>
      </c>
      <c r="N1483" t="s">
        <v>244</v>
      </c>
      <c r="O1483" t="s">
        <v>1120</v>
      </c>
      <c r="P1483">
        <v>2020</v>
      </c>
      <c r="Q1483">
        <v>1.8680877849999999</v>
      </c>
      <c r="R1483" t="s">
        <v>1125</v>
      </c>
    </row>
    <row r="1484" spans="1:18" x14ac:dyDescent="0.25">
      <c r="A1484" t="s">
        <v>1127</v>
      </c>
      <c r="B1484" s="3">
        <v>43931</v>
      </c>
      <c r="D1484" t="s">
        <v>172</v>
      </c>
      <c r="E1484" t="s">
        <v>173</v>
      </c>
      <c r="F1484" t="s">
        <v>168</v>
      </c>
      <c r="G1484" t="s">
        <v>230</v>
      </c>
      <c r="H1484" t="s">
        <v>1133</v>
      </c>
      <c r="I1484" t="s">
        <v>1136</v>
      </c>
      <c r="K1484" t="s">
        <v>501</v>
      </c>
      <c r="L1484">
        <v>1.8680877849999999</v>
      </c>
      <c r="M1484">
        <v>2</v>
      </c>
      <c r="N1484" t="s">
        <v>244</v>
      </c>
      <c r="O1484" t="s">
        <v>1120</v>
      </c>
      <c r="P1484">
        <v>2020</v>
      </c>
      <c r="Q1484">
        <v>1.8680877849999999</v>
      </c>
      <c r="R1484" t="s">
        <v>1125</v>
      </c>
    </row>
    <row r="1485" spans="1:18" x14ac:dyDescent="0.25">
      <c r="A1485" t="s">
        <v>1127</v>
      </c>
      <c r="B1485" s="3">
        <v>43931</v>
      </c>
      <c r="D1485" t="s">
        <v>172</v>
      </c>
      <c r="E1485" t="s">
        <v>173</v>
      </c>
      <c r="F1485" t="s">
        <v>168</v>
      </c>
      <c r="G1485" t="s">
        <v>230</v>
      </c>
      <c r="H1485" t="s">
        <v>1133</v>
      </c>
      <c r="I1485" t="s">
        <v>1136</v>
      </c>
      <c r="K1485" t="s">
        <v>501</v>
      </c>
      <c r="L1485">
        <v>1.8680877849999999</v>
      </c>
      <c r="M1485">
        <v>2</v>
      </c>
      <c r="N1485" t="s">
        <v>244</v>
      </c>
      <c r="O1485" t="s">
        <v>1120</v>
      </c>
      <c r="P1485">
        <v>2020</v>
      </c>
      <c r="Q1485">
        <v>1.8680877849999999</v>
      </c>
      <c r="R1485" t="s">
        <v>1125</v>
      </c>
    </row>
    <row r="1486" spans="1:18" x14ac:dyDescent="0.25">
      <c r="A1486" t="s">
        <v>1127</v>
      </c>
      <c r="B1486" s="3">
        <v>43931</v>
      </c>
      <c r="D1486" t="s">
        <v>172</v>
      </c>
      <c r="E1486" t="s">
        <v>173</v>
      </c>
      <c r="F1486" t="s">
        <v>168</v>
      </c>
      <c r="G1486" t="s">
        <v>230</v>
      </c>
      <c r="H1486" t="s">
        <v>1133</v>
      </c>
      <c r="I1486" t="s">
        <v>1136</v>
      </c>
      <c r="K1486" t="s">
        <v>501</v>
      </c>
      <c r="L1486">
        <v>1.8680877849999999</v>
      </c>
      <c r="M1486">
        <v>2</v>
      </c>
      <c r="N1486" t="s">
        <v>244</v>
      </c>
      <c r="O1486" t="s">
        <v>1120</v>
      </c>
      <c r="P1486">
        <v>2020</v>
      </c>
      <c r="Q1486">
        <v>1.8680877849999999</v>
      </c>
      <c r="R1486" t="s">
        <v>1125</v>
      </c>
    </row>
    <row r="1487" spans="1:18" x14ac:dyDescent="0.25">
      <c r="A1487" t="s">
        <v>1127</v>
      </c>
      <c r="B1487" s="3">
        <v>43931</v>
      </c>
      <c r="D1487" t="s">
        <v>172</v>
      </c>
      <c r="E1487" t="s">
        <v>173</v>
      </c>
      <c r="F1487" t="s">
        <v>168</v>
      </c>
      <c r="G1487" t="s">
        <v>230</v>
      </c>
      <c r="H1487" t="s">
        <v>1133</v>
      </c>
      <c r="I1487" t="s">
        <v>1136</v>
      </c>
      <c r="K1487" t="s">
        <v>501</v>
      </c>
      <c r="L1487">
        <v>1.8680877849999999</v>
      </c>
      <c r="M1487">
        <v>2</v>
      </c>
      <c r="N1487" t="s">
        <v>244</v>
      </c>
      <c r="O1487" t="s">
        <v>1120</v>
      </c>
      <c r="P1487">
        <v>2020</v>
      </c>
      <c r="Q1487">
        <v>1.8680877849999999</v>
      </c>
      <c r="R1487" t="s">
        <v>1125</v>
      </c>
    </row>
    <row r="1488" spans="1:18" x14ac:dyDescent="0.25">
      <c r="A1488" t="s">
        <v>1127</v>
      </c>
      <c r="B1488" s="3">
        <v>43931</v>
      </c>
      <c r="D1488" t="s">
        <v>172</v>
      </c>
      <c r="E1488" t="s">
        <v>173</v>
      </c>
      <c r="F1488" t="s">
        <v>168</v>
      </c>
      <c r="G1488" t="s">
        <v>230</v>
      </c>
      <c r="H1488" t="s">
        <v>1133</v>
      </c>
      <c r="I1488" t="s">
        <v>1136</v>
      </c>
      <c r="K1488" t="s">
        <v>501</v>
      </c>
      <c r="L1488">
        <v>1.8680877849999999</v>
      </c>
      <c r="M1488">
        <v>2</v>
      </c>
      <c r="N1488" t="s">
        <v>244</v>
      </c>
      <c r="O1488" t="s">
        <v>1120</v>
      </c>
      <c r="P1488">
        <v>2020</v>
      </c>
      <c r="Q1488">
        <v>1.8680877849999999</v>
      </c>
      <c r="R1488" t="s">
        <v>1125</v>
      </c>
    </row>
    <row r="1489" spans="1:18" x14ac:dyDescent="0.25">
      <c r="A1489" t="s">
        <v>1127</v>
      </c>
      <c r="B1489" s="3">
        <v>43931</v>
      </c>
      <c r="D1489" t="s">
        <v>172</v>
      </c>
      <c r="E1489" t="s">
        <v>173</v>
      </c>
      <c r="F1489" t="s">
        <v>168</v>
      </c>
      <c r="G1489" t="s">
        <v>230</v>
      </c>
      <c r="H1489" t="s">
        <v>1133</v>
      </c>
      <c r="I1489" t="s">
        <v>1136</v>
      </c>
      <c r="K1489" t="s">
        <v>501</v>
      </c>
      <c r="L1489">
        <v>1.8680877849999999</v>
      </c>
      <c r="M1489">
        <v>2</v>
      </c>
      <c r="N1489" t="s">
        <v>244</v>
      </c>
      <c r="O1489" t="s">
        <v>1120</v>
      </c>
      <c r="P1489">
        <v>2020</v>
      </c>
      <c r="Q1489">
        <v>1.8680877849999999</v>
      </c>
      <c r="R1489" t="s">
        <v>1125</v>
      </c>
    </row>
    <row r="1490" spans="1:18" x14ac:dyDescent="0.25">
      <c r="A1490" t="s">
        <v>1127</v>
      </c>
      <c r="B1490" s="3">
        <v>43931</v>
      </c>
      <c r="D1490" t="s">
        <v>172</v>
      </c>
      <c r="E1490" t="s">
        <v>173</v>
      </c>
      <c r="F1490" t="s">
        <v>168</v>
      </c>
      <c r="G1490" t="s">
        <v>230</v>
      </c>
      <c r="H1490" t="s">
        <v>1133</v>
      </c>
      <c r="I1490" t="s">
        <v>1136</v>
      </c>
      <c r="K1490" t="s">
        <v>501</v>
      </c>
      <c r="L1490">
        <v>1.8680877849999999</v>
      </c>
      <c r="M1490">
        <v>2</v>
      </c>
      <c r="N1490" t="s">
        <v>244</v>
      </c>
      <c r="O1490" t="s">
        <v>1120</v>
      </c>
      <c r="P1490">
        <v>2020</v>
      </c>
      <c r="Q1490">
        <v>1.8680877849999999</v>
      </c>
      <c r="R1490" t="s">
        <v>1125</v>
      </c>
    </row>
    <row r="1491" spans="1:18" x14ac:dyDescent="0.25">
      <c r="A1491" t="s">
        <v>1127</v>
      </c>
      <c r="B1491" s="3">
        <v>43931</v>
      </c>
      <c r="D1491" t="s">
        <v>172</v>
      </c>
      <c r="E1491" t="s">
        <v>173</v>
      </c>
      <c r="F1491" t="s">
        <v>168</v>
      </c>
      <c r="G1491" t="s">
        <v>230</v>
      </c>
      <c r="H1491" t="s">
        <v>1133</v>
      </c>
      <c r="I1491" t="s">
        <v>1136</v>
      </c>
      <c r="K1491" t="s">
        <v>501</v>
      </c>
      <c r="L1491">
        <v>1.8680877849999999</v>
      </c>
      <c r="M1491">
        <v>2</v>
      </c>
      <c r="N1491" t="s">
        <v>244</v>
      </c>
      <c r="O1491" t="s">
        <v>1120</v>
      </c>
      <c r="P1491">
        <v>2020</v>
      </c>
      <c r="Q1491">
        <v>1.8680877849999999</v>
      </c>
      <c r="R1491" t="s">
        <v>1125</v>
      </c>
    </row>
    <row r="1492" spans="1:18" x14ac:dyDescent="0.25">
      <c r="A1492" t="s">
        <v>1127</v>
      </c>
      <c r="B1492" s="3">
        <v>43931</v>
      </c>
      <c r="D1492" t="s">
        <v>172</v>
      </c>
      <c r="E1492" t="s">
        <v>173</v>
      </c>
      <c r="F1492" t="s">
        <v>168</v>
      </c>
      <c r="G1492" t="s">
        <v>230</v>
      </c>
      <c r="H1492" t="s">
        <v>1133</v>
      </c>
      <c r="I1492" t="s">
        <v>1136</v>
      </c>
      <c r="K1492" t="s">
        <v>501</v>
      </c>
      <c r="L1492">
        <v>1.8680877849999999</v>
      </c>
      <c r="M1492">
        <v>2</v>
      </c>
      <c r="N1492" t="s">
        <v>244</v>
      </c>
      <c r="O1492" t="s">
        <v>1120</v>
      </c>
      <c r="P1492">
        <v>2020</v>
      </c>
      <c r="Q1492">
        <v>1.8680877849999999</v>
      </c>
      <c r="R1492" t="s">
        <v>1125</v>
      </c>
    </row>
    <row r="1493" spans="1:18" x14ac:dyDescent="0.25">
      <c r="A1493" t="s">
        <v>1127</v>
      </c>
      <c r="B1493" s="3">
        <v>43931</v>
      </c>
      <c r="D1493" t="s">
        <v>172</v>
      </c>
      <c r="E1493" t="s">
        <v>173</v>
      </c>
      <c r="F1493" t="s">
        <v>168</v>
      </c>
      <c r="G1493" t="s">
        <v>230</v>
      </c>
      <c r="H1493" t="s">
        <v>1133</v>
      </c>
      <c r="I1493" t="s">
        <v>1136</v>
      </c>
      <c r="K1493" t="s">
        <v>501</v>
      </c>
      <c r="L1493">
        <v>1.8680877849999999</v>
      </c>
      <c r="M1493">
        <v>2</v>
      </c>
      <c r="N1493" t="s">
        <v>244</v>
      </c>
      <c r="O1493" t="s">
        <v>1120</v>
      </c>
      <c r="P1493">
        <v>2020</v>
      </c>
      <c r="Q1493">
        <v>1.8680877849999999</v>
      </c>
      <c r="R1493" t="s">
        <v>1125</v>
      </c>
    </row>
    <row r="1494" spans="1:18" x14ac:dyDescent="0.25">
      <c r="A1494" t="s">
        <v>1127</v>
      </c>
      <c r="B1494" s="3">
        <v>43931</v>
      </c>
      <c r="D1494" t="s">
        <v>172</v>
      </c>
      <c r="E1494" t="s">
        <v>173</v>
      </c>
      <c r="F1494" t="s">
        <v>168</v>
      </c>
      <c r="G1494" t="s">
        <v>230</v>
      </c>
      <c r="H1494" t="s">
        <v>1133</v>
      </c>
      <c r="I1494" t="s">
        <v>1136</v>
      </c>
      <c r="K1494" t="s">
        <v>501</v>
      </c>
      <c r="L1494">
        <v>1.8680877849999999</v>
      </c>
      <c r="M1494">
        <v>2</v>
      </c>
      <c r="N1494" t="s">
        <v>244</v>
      </c>
      <c r="O1494" t="s">
        <v>1120</v>
      </c>
      <c r="P1494">
        <v>2020</v>
      </c>
      <c r="Q1494">
        <v>1.8680877849999999</v>
      </c>
      <c r="R1494" t="s">
        <v>1125</v>
      </c>
    </row>
    <row r="1495" spans="1:18" x14ac:dyDescent="0.25">
      <c r="A1495" t="s">
        <v>1127</v>
      </c>
      <c r="B1495" s="3">
        <v>43931</v>
      </c>
      <c r="D1495" t="s">
        <v>172</v>
      </c>
      <c r="E1495" t="s">
        <v>173</v>
      </c>
      <c r="F1495" t="s">
        <v>168</v>
      </c>
      <c r="G1495" t="s">
        <v>230</v>
      </c>
      <c r="H1495" t="s">
        <v>1133</v>
      </c>
      <c r="I1495" t="s">
        <v>1136</v>
      </c>
      <c r="K1495" t="s">
        <v>501</v>
      </c>
      <c r="L1495">
        <v>1.8680877849999999</v>
      </c>
      <c r="M1495">
        <v>2</v>
      </c>
      <c r="N1495" t="s">
        <v>244</v>
      </c>
      <c r="O1495" t="s">
        <v>1120</v>
      </c>
      <c r="P1495">
        <v>2020</v>
      </c>
      <c r="Q1495">
        <v>1.8680877849999999</v>
      </c>
      <c r="R1495" t="s">
        <v>1125</v>
      </c>
    </row>
    <row r="1496" spans="1:18" x14ac:dyDescent="0.25">
      <c r="A1496" t="s">
        <v>1127</v>
      </c>
      <c r="B1496" s="3">
        <v>43931</v>
      </c>
      <c r="D1496" t="s">
        <v>172</v>
      </c>
      <c r="E1496" t="s">
        <v>173</v>
      </c>
      <c r="F1496" t="s">
        <v>168</v>
      </c>
      <c r="G1496" t="s">
        <v>230</v>
      </c>
      <c r="H1496" t="s">
        <v>1133</v>
      </c>
      <c r="I1496" t="s">
        <v>1136</v>
      </c>
      <c r="K1496" t="s">
        <v>501</v>
      </c>
      <c r="L1496">
        <v>1.8680877849999999</v>
      </c>
      <c r="M1496">
        <v>2</v>
      </c>
      <c r="N1496" t="s">
        <v>244</v>
      </c>
      <c r="O1496" t="s">
        <v>1120</v>
      </c>
      <c r="P1496">
        <v>2020</v>
      </c>
      <c r="Q1496">
        <v>1.8680877849999999</v>
      </c>
      <c r="R1496" t="s">
        <v>1125</v>
      </c>
    </row>
    <row r="1497" spans="1:18" x14ac:dyDescent="0.25">
      <c r="A1497" t="s">
        <v>1127</v>
      </c>
      <c r="B1497" s="3">
        <v>43931</v>
      </c>
      <c r="D1497" t="s">
        <v>172</v>
      </c>
      <c r="E1497" t="s">
        <v>173</v>
      </c>
      <c r="F1497" t="s">
        <v>168</v>
      </c>
      <c r="G1497" t="s">
        <v>230</v>
      </c>
      <c r="H1497" t="s">
        <v>1133</v>
      </c>
      <c r="I1497" t="s">
        <v>1136</v>
      </c>
      <c r="K1497" t="s">
        <v>501</v>
      </c>
      <c r="L1497">
        <v>1.8680877849999999</v>
      </c>
      <c r="M1497">
        <v>2</v>
      </c>
      <c r="N1497" t="s">
        <v>244</v>
      </c>
      <c r="O1497" t="s">
        <v>1120</v>
      </c>
      <c r="P1497">
        <v>2020</v>
      </c>
      <c r="Q1497">
        <v>1.8680877849999999</v>
      </c>
      <c r="R1497" t="s">
        <v>1125</v>
      </c>
    </row>
    <row r="1498" spans="1:18" x14ac:dyDescent="0.25">
      <c r="A1498" t="s">
        <v>1127</v>
      </c>
      <c r="B1498" s="3">
        <v>43931</v>
      </c>
      <c r="D1498" t="s">
        <v>172</v>
      </c>
      <c r="E1498" t="s">
        <v>173</v>
      </c>
      <c r="F1498" t="s">
        <v>168</v>
      </c>
      <c r="G1498" t="s">
        <v>230</v>
      </c>
      <c r="H1498" t="s">
        <v>1133</v>
      </c>
      <c r="I1498" t="s">
        <v>1136</v>
      </c>
      <c r="K1498" t="s">
        <v>501</v>
      </c>
      <c r="L1498">
        <v>1.8680877849999999</v>
      </c>
      <c r="M1498">
        <v>2</v>
      </c>
      <c r="N1498" t="s">
        <v>244</v>
      </c>
      <c r="O1498" t="s">
        <v>1120</v>
      </c>
      <c r="P1498">
        <v>2020</v>
      </c>
      <c r="Q1498">
        <v>1.8680877849999999</v>
      </c>
      <c r="R1498" t="s">
        <v>1125</v>
      </c>
    </row>
    <row r="1499" spans="1:18" x14ac:dyDescent="0.25">
      <c r="A1499" t="s">
        <v>1127</v>
      </c>
      <c r="B1499" s="3">
        <v>43931</v>
      </c>
      <c r="D1499" t="s">
        <v>172</v>
      </c>
      <c r="E1499" t="s">
        <v>173</v>
      </c>
      <c r="F1499" t="s">
        <v>168</v>
      </c>
      <c r="G1499" t="s">
        <v>230</v>
      </c>
      <c r="H1499" t="s">
        <v>1133</v>
      </c>
      <c r="I1499" t="s">
        <v>1136</v>
      </c>
      <c r="K1499" t="s">
        <v>501</v>
      </c>
      <c r="L1499">
        <v>1.8680877849999999</v>
      </c>
      <c r="M1499">
        <v>2</v>
      </c>
      <c r="N1499" t="s">
        <v>244</v>
      </c>
      <c r="O1499" t="s">
        <v>1120</v>
      </c>
      <c r="P1499">
        <v>2020</v>
      </c>
      <c r="Q1499">
        <v>1.8680877849999999</v>
      </c>
      <c r="R1499" t="s">
        <v>1125</v>
      </c>
    </row>
    <row r="1500" spans="1:18" x14ac:dyDescent="0.25">
      <c r="A1500" t="s">
        <v>1127</v>
      </c>
      <c r="B1500" s="3">
        <v>43931</v>
      </c>
      <c r="D1500" t="s">
        <v>172</v>
      </c>
      <c r="E1500" t="s">
        <v>173</v>
      </c>
      <c r="F1500" t="s">
        <v>168</v>
      </c>
      <c r="G1500" t="s">
        <v>230</v>
      </c>
      <c r="H1500" t="s">
        <v>1133</v>
      </c>
      <c r="I1500" t="s">
        <v>1136</v>
      </c>
      <c r="K1500" t="s">
        <v>501</v>
      </c>
      <c r="L1500">
        <v>1.8680877849999999</v>
      </c>
      <c r="M1500">
        <v>2</v>
      </c>
      <c r="N1500" t="s">
        <v>244</v>
      </c>
      <c r="O1500" t="s">
        <v>1120</v>
      </c>
      <c r="P1500">
        <v>2020</v>
      </c>
      <c r="Q1500">
        <v>1.8680877849999999</v>
      </c>
      <c r="R1500" t="s">
        <v>1125</v>
      </c>
    </row>
    <row r="1501" spans="1:18" x14ac:dyDescent="0.25">
      <c r="A1501" t="s">
        <v>1127</v>
      </c>
      <c r="B1501" s="3">
        <v>43931</v>
      </c>
      <c r="D1501" t="s">
        <v>172</v>
      </c>
      <c r="E1501" t="s">
        <v>173</v>
      </c>
      <c r="F1501" t="s">
        <v>168</v>
      </c>
      <c r="G1501" t="s">
        <v>230</v>
      </c>
      <c r="H1501" t="s">
        <v>1133</v>
      </c>
      <c r="I1501" t="s">
        <v>1136</v>
      </c>
      <c r="K1501" t="s">
        <v>501</v>
      </c>
      <c r="L1501">
        <v>1.8680877849999999</v>
      </c>
      <c r="M1501">
        <v>2</v>
      </c>
      <c r="N1501" t="s">
        <v>244</v>
      </c>
      <c r="O1501" t="s">
        <v>1120</v>
      </c>
      <c r="P1501">
        <v>2020</v>
      </c>
      <c r="Q1501">
        <v>1.8680877849999999</v>
      </c>
      <c r="R1501" t="s">
        <v>1125</v>
      </c>
    </row>
    <row r="1502" spans="1:18" x14ac:dyDescent="0.25">
      <c r="A1502" t="s">
        <v>1127</v>
      </c>
      <c r="B1502" s="3">
        <v>43931</v>
      </c>
      <c r="D1502" t="s">
        <v>172</v>
      </c>
      <c r="E1502" t="s">
        <v>173</v>
      </c>
      <c r="F1502" t="s">
        <v>168</v>
      </c>
      <c r="G1502" t="s">
        <v>230</v>
      </c>
      <c r="H1502" t="s">
        <v>1133</v>
      </c>
      <c r="I1502" t="s">
        <v>1136</v>
      </c>
      <c r="K1502" t="s">
        <v>501</v>
      </c>
      <c r="L1502">
        <v>1.8680877849999999</v>
      </c>
      <c r="M1502">
        <v>2</v>
      </c>
      <c r="N1502" t="s">
        <v>244</v>
      </c>
      <c r="O1502" t="s">
        <v>1120</v>
      </c>
      <c r="P1502">
        <v>2020</v>
      </c>
      <c r="Q1502">
        <v>1.8680877849999999</v>
      </c>
      <c r="R1502" t="s">
        <v>1125</v>
      </c>
    </row>
    <row r="1503" spans="1:18" x14ac:dyDescent="0.25">
      <c r="A1503" t="s">
        <v>1127</v>
      </c>
      <c r="B1503" s="3">
        <v>43931</v>
      </c>
      <c r="D1503" t="s">
        <v>172</v>
      </c>
      <c r="E1503" t="s">
        <v>173</v>
      </c>
      <c r="F1503" t="s">
        <v>168</v>
      </c>
      <c r="G1503" t="s">
        <v>230</v>
      </c>
      <c r="H1503" t="s">
        <v>1133</v>
      </c>
      <c r="I1503" t="s">
        <v>1136</v>
      </c>
      <c r="K1503" t="s">
        <v>501</v>
      </c>
      <c r="L1503">
        <v>1.8680877849999999</v>
      </c>
      <c r="M1503">
        <v>2</v>
      </c>
      <c r="N1503" t="s">
        <v>244</v>
      </c>
      <c r="O1503" t="s">
        <v>1120</v>
      </c>
      <c r="P1503">
        <v>2020</v>
      </c>
      <c r="Q1503">
        <v>1.8680877849999999</v>
      </c>
      <c r="R1503" t="s">
        <v>1125</v>
      </c>
    </row>
    <row r="1504" spans="1:18" x14ac:dyDescent="0.25">
      <c r="A1504" t="s">
        <v>1127</v>
      </c>
      <c r="B1504" s="3">
        <v>43931</v>
      </c>
      <c r="D1504" t="s">
        <v>172</v>
      </c>
      <c r="E1504" t="s">
        <v>173</v>
      </c>
      <c r="F1504" t="s">
        <v>168</v>
      </c>
      <c r="G1504" t="s">
        <v>230</v>
      </c>
      <c r="H1504" t="s">
        <v>1133</v>
      </c>
      <c r="I1504" t="s">
        <v>1136</v>
      </c>
      <c r="K1504" t="s">
        <v>501</v>
      </c>
      <c r="L1504">
        <v>1.8680877849999999</v>
      </c>
      <c r="M1504">
        <v>2</v>
      </c>
      <c r="N1504" t="s">
        <v>244</v>
      </c>
      <c r="O1504" t="s">
        <v>1120</v>
      </c>
      <c r="P1504">
        <v>2020</v>
      </c>
      <c r="Q1504">
        <v>1.8680877849999999</v>
      </c>
      <c r="R1504" t="s">
        <v>1125</v>
      </c>
    </row>
    <row r="1505" spans="1:18" x14ac:dyDescent="0.25">
      <c r="A1505" t="s">
        <v>1127</v>
      </c>
      <c r="B1505" s="3">
        <v>43931</v>
      </c>
      <c r="D1505" t="s">
        <v>172</v>
      </c>
      <c r="E1505" t="s">
        <v>173</v>
      </c>
      <c r="F1505" t="s">
        <v>168</v>
      </c>
      <c r="G1505" t="s">
        <v>230</v>
      </c>
      <c r="H1505" t="s">
        <v>1133</v>
      </c>
      <c r="I1505" t="s">
        <v>1136</v>
      </c>
      <c r="K1505" t="s">
        <v>501</v>
      </c>
      <c r="L1505">
        <v>1.8680877849999999</v>
      </c>
      <c r="M1505">
        <v>2</v>
      </c>
      <c r="N1505" t="s">
        <v>244</v>
      </c>
      <c r="O1505" t="s">
        <v>1120</v>
      </c>
      <c r="P1505">
        <v>2020</v>
      </c>
      <c r="Q1505">
        <v>1.8680877849999999</v>
      </c>
      <c r="R1505" t="s">
        <v>1125</v>
      </c>
    </row>
    <row r="1506" spans="1:18" x14ac:dyDescent="0.25">
      <c r="A1506" t="s">
        <v>1127</v>
      </c>
      <c r="B1506" s="3">
        <v>43931</v>
      </c>
      <c r="D1506" t="s">
        <v>172</v>
      </c>
      <c r="E1506" t="s">
        <v>173</v>
      </c>
      <c r="F1506" t="s">
        <v>168</v>
      </c>
      <c r="G1506" t="s">
        <v>230</v>
      </c>
      <c r="H1506" t="s">
        <v>1133</v>
      </c>
      <c r="I1506" t="s">
        <v>1136</v>
      </c>
      <c r="K1506" t="s">
        <v>501</v>
      </c>
      <c r="L1506">
        <v>1.8680877849999999</v>
      </c>
      <c r="M1506">
        <v>2</v>
      </c>
      <c r="N1506" t="s">
        <v>244</v>
      </c>
      <c r="O1506" t="s">
        <v>1120</v>
      </c>
      <c r="P1506">
        <v>2020</v>
      </c>
      <c r="Q1506">
        <v>1.8680877849999999</v>
      </c>
      <c r="R1506" t="s">
        <v>1125</v>
      </c>
    </row>
    <row r="1507" spans="1:18" x14ac:dyDescent="0.25">
      <c r="A1507" t="s">
        <v>1127</v>
      </c>
      <c r="B1507" s="3">
        <v>43931</v>
      </c>
      <c r="D1507" t="s">
        <v>172</v>
      </c>
      <c r="E1507" t="s">
        <v>173</v>
      </c>
      <c r="F1507" t="s">
        <v>168</v>
      </c>
      <c r="G1507" t="s">
        <v>230</v>
      </c>
      <c r="H1507" t="s">
        <v>1133</v>
      </c>
      <c r="I1507" t="s">
        <v>1136</v>
      </c>
      <c r="K1507" t="s">
        <v>501</v>
      </c>
      <c r="L1507">
        <v>1.8680877849999999</v>
      </c>
      <c r="M1507">
        <v>2</v>
      </c>
      <c r="N1507" t="s">
        <v>244</v>
      </c>
      <c r="O1507" t="s">
        <v>1120</v>
      </c>
      <c r="P1507">
        <v>2020</v>
      </c>
      <c r="Q1507">
        <v>1.8680877849999999</v>
      </c>
      <c r="R1507" t="s">
        <v>1125</v>
      </c>
    </row>
    <row r="1508" spans="1:18" x14ac:dyDescent="0.25">
      <c r="A1508" t="s">
        <v>1127</v>
      </c>
      <c r="B1508" s="3">
        <v>43931</v>
      </c>
      <c r="D1508" t="s">
        <v>172</v>
      </c>
      <c r="E1508" t="s">
        <v>173</v>
      </c>
      <c r="F1508" t="s">
        <v>168</v>
      </c>
      <c r="G1508" t="s">
        <v>230</v>
      </c>
      <c r="H1508" t="s">
        <v>1133</v>
      </c>
      <c r="I1508" t="s">
        <v>1136</v>
      </c>
      <c r="K1508" t="s">
        <v>501</v>
      </c>
      <c r="L1508">
        <v>1.8680877849999999</v>
      </c>
      <c r="M1508">
        <v>2</v>
      </c>
      <c r="N1508" t="s">
        <v>244</v>
      </c>
      <c r="O1508" t="s">
        <v>1120</v>
      </c>
      <c r="P1508">
        <v>2020</v>
      </c>
      <c r="Q1508">
        <v>1.8680877849999999</v>
      </c>
      <c r="R1508" t="s">
        <v>1125</v>
      </c>
    </row>
    <row r="1509" spans="1:18" x14ac:dyDescent="0.25">
      <c r="A1509" t="s">
        <v>1127</v>
      </c>
      <c r="B1509" s="3">
        <v>43931</v>
      </c>
      <c r="D1509" t="s">
        <v>172</v>
      </c>
      <c r="E1509" t="s">
        <v>173</v>
      </c>
      <c r="F1509" t="s">
        <v>168</v>
      </c>
      <c r="G1509" t="s">
        <v>230</v>
      </c>
      <c r="H1509" t="s">
        <v>1133</v>
      </c>
      <c r="I1509" t="s">
        <v>1136</v>
      </c>
      <c r="K1509" t="s">
        <v>501</v>
      </c>
      <c r="L1509">
        <v>1.8680877849999999</v>
      </c>
      <c r="M1509">
        <v>2</v>
      </c>
      <c r="N1509" t="s">
        <v>244</v>
      </c>
      <c r="O1509" t="s">
        <v>1120</v>
      </c>
      <c r="P1509">
        <v>2020</v>
      </c>
      <c r="Q1509">
        <v>1.8680877849999999</v>
      </c>
      <c r="R1509" t="s">
        <v>1125</v>
      </c>
    </row>
    <row r="1510" spans="1:18" x14ac:dyDescent="0.25">
      <c r="A1510" t="s">
        <v>1127</v>
      </c>
      <c r="B1510" s="3">
        <v>43931</v>
      </c>
      <c r="D1510" t="s">
        <v>172</v>
      </c>
      <c r="E1510" t="s">
        <v>173</v>
      </c>
      <c r="F1510" t="s">
        <v>168</v>
      </c>
      <c r="G1510" t="s">
        <v>230</v>
      </c>
      <c r="H1510" t="s">
        <v>1133</v>
      </c>
      <c r="I1510" t="s">
        <v>1136</v>
      </c>
      <c r="K1510" t="s">
        <v>501</v>
      </c>
      <c r="L1510">
        <v>1.8680877849999999</v>
      </c>
      <c r="M1510">
        <v>2</v>
      </c>
      <c r="N1510" t="s">
        <v>244</v>
      </c>
      <c r="O1510" t="s">
        <v>1120</v>
      </c>
      <c r="P1510">
        <v>2020</v>
      </c>
      <c r="Q1510">
        <v>1.8680877849999999</v>
      </c>
      <c r="R1510" t="s">
        <v>1125</v>
      </c>
    </row>
    <row r="1511" spans="1:18" x14ac:dyDescent="0.25">
      <c r="A1511" t="s">
        <v>1127</v>
      </c>
      <c r="B1511" s="3">
        <v>43931</v>
      </c>
      <c r="D1511" t="s">
        <v>172</v>
      </c>
      <c r="E1511" t="s">
        <v>173</v>
      </c>
      <c r="F1511" t="s">
        <v>168</v>
      </c>
      <c r="G1511" t="s">
        <v>230</v>
      </c>
      <c r="H1511" t="s">
        <v>1133</v>
      </c>
      <c r="I1511" t="s">
        <v>1136</v>
      </c>
      <c r="K1511" t="s">
        <v>501</v>
      </c>
      <c r="L1511">
        <v>1.8680877849999999</v>
      </c>
      <c r="M1511">
        <v>2</v>
      </c>
      <c r="N1511" t="s">
        <v>244</v>
      </c>
      <c r="O1511" t="s">
        <v>1120</v>
      </c>
      <c r="P1511">
        <v>2020</v>
      </c>
      <c r="Q1511">
        <v>1.8680877849999999</v>
      </c>
      <c r="R1511" t="s">
        <v>1125</v>
      </c>
    </row>
    <row r="1512" spans="1:18" x14ac:dyDescent="0.25">
      <c r="A1512" t="s">
        <v>1127</v>
      </c>
      <c r="B1512" s="3">
        <v>43931</v>
      </c>
      <c r="D1512" t="s">
        <v>172</v>
      </c>
      <c r="E1512" t="s">
        <v>173</v>
      </c>
      <c r="F1512" t="s">
        <v>168</v>
      </c>
      <c r="G1512" t="s">
        <v>230</v>
      </c>
      <c r="H1512" t="s">
        <v>1133</v>
      </c>
      <c r="I1512" t="s">
        <v>1136</v>
      </c>
      <c r="K1512" t="s">
        <v>501</v>
      </c>
      <c r="L1512">
        <v>1.8680877849999999</v>
      </c>
      <c r="M1512">
        <v>2</v>
      </c>
      <c r="N1512" t="s">
        <v>244</v>
      </c>
      <c r="O1512" t="s">
        <v>1120</v>
      </c>
      <c r="P1512">
        <v>2020</v>
      </c>
      <c r="Q1512">
        <v>1.8680877849999999</v>
      </c>
      <c r="R1512" t="s">
        <v>1125</v>
      </c>
    </row>
    <row r="1513" spans="1:18" x14ac:dyDescent="0.25">
      <c r="A1513" t="s">
        <v>1127</v>
      </c>
      <c r="B1513" s="3">
        <v>43928</v>
      </c>
      <c r="D1513" t="s">
        <v>172</v>
      </c>
      <c r="E1513" t="s">
        <v>173</v>
      </c>
      <c r="F1513" t="s">
        <v>168</v>
      </c>
      <c r="G1513" t="s">
        <v>230</v>
      </c>
      <c r="H1513" t="s">
        <v>1133</v>
      </c>
      <c r="I1513" t="s">
        <v>1137</v>
      </c>
      <c r="K1513" t="s">
        <v>1138</v>
      </c>
      <c r="L1513">
        <v>1334.068966</v>
      </c>
      <c r="M1513">
        <v>1</v>
      </c>
      <c r="N1513" t="s">
        <v>253</v>
      </c>
      <c r="O1513" t="s">
        <v>1120</v>
      </c>
      <c r="P1513">
        <v>2020</v>
      </c>
      <c r="Q1513">
        <v>1334.068966</v>
      </c>
      <c r="R1513" t="s">
        <v>1125</v>
      </c>
    </row>
    <row r="1514" spans="1:18" x14ac:dyDescent="0.25">
      <c r="A1514" t="s">
        <v>1127</v>
      </c>
      <c r="B1514" s="3">
        <v>43928</v>
      </c>
      <c r="D1514" t="s">
        <v>172</v>
      </c>
      <c r="E1514" t="s">
        <v>173</v>
      </c>
      <c r="F1514" t="s">
        <v>168</v>
      </c>
      <c r="G1514" t="s">
        <v>230</v>
      </c>
      <c r="H1514" t="s">
        <v>1133</v>
      </c>
      <c r="I1514" t="s">
        <v>1137</v>
      </c>
      <c r="K1514" t="s">
        <v>1138</v>
      </c>
      <c r="L1514">
        <v>1334.068966</v>
      </c>
      <c r="M1514">
        <v>1</v>
      </c>
      <c r="N1514" t="s">
        <v>253</v>
      </c>
      <c r="O1514" t="s">
        <v>1120</v>
      </c>
      <c r="P1514">
        <v>2020</v>
      </c>
      <c r="Q1514">
        <v>1334.068966</v>
      </c>
      <c r="R1514" t="s">
        <v>1125</v>
      </c>
    </row>
    <row r="1515" spans="1:18" x14ac:dyDescent="0.25">
      <c r="A1515" t="s">
        <v>1127</v>
      </c>
      <c r="B1515" s="3">
        <v>43928</v>
      </c>
      <c r="D1515" t="s">
        <v>172</v>
      </c>
      <c r="E1515" t="s">
        <v>173</v>
      </c>
      <c r="F1515" t="s">
        <v>168</v>
      </c>
      <c r="G1515" t="s">
        <v>230</v>
      </c>
      <c r="H1515" t="s">
        <v>1133</v>
      </c>
      <c r="I1515" t="s">
        <v>1137</v>
      </c>
      <c r="K1515" t="s">
        <v>1138</v>
      </c>
      <c r="L1515">
        <v>1334.068966</v>
      </c>
      <c r="M1515">
        <v>1</v>
      </c>
      <c r="N1515" t="s">
        <v>253</v>
      </c>
      <c r="O1515" t="s">
        <v>1120</v>
      </c>
      <c r="P1515">
        <v>2020</v>
      </c>
      <c r="Q1515">
        <v>1334.068966</v>
      </c>
      <c r="R1515" t="s">
        <v>1125</v>
      </c>
    </row>
    <row r="1516" spans="1:18" x14ac:dyDescent="0.25">
      <c r="A1516" t="s">
        <v>1127</v>
      </c>
      <c r="B1516" s="3">
        <v>43928</v>
      </c>
      <c r="D1516" t="s">
        <v>172</v>
      </c>
      <c r="E1516" t="s">
        <v>173</v>
      </c>
      <c r="F1516" t="s">
        <v>168</v>
      </c>
      <c r="G1516" t="s">
        <v>230</v>
      </c>
      <c r="H1516" t="s">
        <v>1133</v>
      </c>
      <c r="I1516" t="s">
        <v>1137</v>
      </c>
      <c r="K1516" t="s">
        <v>1138</v>
      </c>
      <c r="L1516">
        <v>1334.068966</v>
      </c>
      <c r="M1516">
        <v>1</v>
      </c>
      <c r="N1516" t="s">
        <v>253</v>
      </c>
      <c r="O1516" t="s">
        <v>1120</v>
      </c>
      <c r="P1516">
        <v>2020</v>
      </c>
      <c r="Q1516">
        <v>1334.068966</v>
      </c>
      <c r="R1516" t="s">
        <v>1125</v>
      </c>
    </row>
    <row r="1517" spans="1:18" x14ac:dyDescent="0.25">
      <c r="A1517" t="s">
        <v>1127</v>
      </c>
      <c r="B1517" s="3">
        <v>43928</v>
      </c>
      <c r="D1517" t="s">
        <v>172</v>
      </c>
      <c r="E1517" t="s">
        <v>173</v>
      </c>
      <c r="F1517" t="s">
        <v>168</v>
      </c>
      <c r="G1517" t="s">
        <v>230</v>
      </c>
      <c r="H1517" t="s">
        <v>1133</v>
      </c>
      <c r="I1517" t="s">
        <v>1137</v>
      </c>
      <c r="K1517" t="s">
        <v>1138</v>
      </c>
      <c r="L1517">
        <v>1334.068966</v>
      </c>
      <c r="M1517">
        <v>1</v>
      </c>
      <c r="N1517" t="s">
        <v>253</v>
      </c>
      <c r="O1517" t="s">
        <v>1120</v>
      </c>
      <c r="P1517">
        <v>2020</v>
      </c>
      <c r="Q1517">
        <v>1334.068966</v>
      </c>
      <c r="R1517" t="s">
        <v>1125</v>
      </c>
    </row>
    <row r="1518" spans="1:18" x14ac:dyDescent="0.25">
      <c r="A1518" t="s">
        <v>1127</v>
      </c>
      <c r="B1518" s="3">
        <v>43928</v>
      </c>
      <c r="D1518" t="s">
        <v>172</v>
      </c>
      <c r="E1518" t="s">
        <v>173</v>
      </c>
      <c r="F1518" t="s">
        <v>168</v>
      </c>
      <c r="G1518" t="s">
        <v>230</v>
      </c>
      <c r="H1518" t="s">
        <v>1133</v>
      </c>
      <c r="I1518" t="s">
        <v>1137</v>
      </c>
      <c r="K1518" t="s">
        <v>1138</v>
      </c>
      <c r="L1518">
        <v>1334.068966</v>
      </c>
      <c r="M1518">
        <v>1</v>
      </c>
      <c r="N1518" t="s">
        <v>253</v>
      </c>
      <c r="O1518" t="s">
        <v>1120</v>
      </c>
      <c r="P1518">
        <v>2020</v>
      </c>
      <c r="Q1518">
        <v>1334.068966</v>
      </c>
      <c r="R1518" t="s">
        <v>1125</v>
      </c>
    </row>
    <row r="1519" spans="1:18" x14ac:dyDescent="0.25">
      <c r="A1519" t="s">
        <v>1127</v>
      </c>
      <c r="B1519" s="3">
        <v>43928</v>
      </c>
      <c r="D1519" t="s">
        <v>172</v>
      </c>
      <c r="E1519" t="s">
        <v>173</v>
      </c>
      <c r="F1519" t="s">
        <v>168</v>
      </c>
      <c r="G1519" t="s">
        <v>230</v>
      </c>
      <c r="H1519" t="s">
        <v>1133</v>
      </c>
      <c r="I1519" t="s">
        <v>1137</v>
      </c>
      <c r="K1519" t="s">
        <v>1138</v>
      </c>
      <c r="L1519">
        <v>1334.068966</v>
      </c>
      <c r="M1519">
        <v>1</v>
      </c>
      <c r="N1519" t="s">
        <v>253</v>
      </c>
      <c r="O1519" t="s">
        <v>1120</v>
      </c>
      <c r="P1519">
        <v>2020</v>
      </c>
      <c r="Q1519">
        <v>1334.068966</v>
      </c>
      <c r="R1519" t="s">
        <v>1125</v>
      </c>
    </row>
    <row r="1520" spans="1:18" x14ac:dyDescent="0.25">
      <c r="A1520" t="s">
        <v>1127</v>
      </c>
      <c r="B1520" s="3">
        <v>43928</v>
      </c>
      <c r="D1520" t="s">
        <v>172</v>
      </c>
      <c r="E1520" t="s">
        <v>173</v>
      </c>
      <c r="F1520" t="s">
        <v>168</v>
      </c>
      <c r="G1520" t="s">
        <v>230</v>
      </c>
      <c r="H1520" t="s">
        <v>1133</v>
      </c>
      <c r="I1520" t="s">
        <v>1137</v>
      </c>
      <c r="K1520" t="s">
        <v>1138</v>
      </c>
      <c r="L1520">
        <v>1334.068966</v>
      </c>
      <c r="M1520">
        <v>1</v>
      </c>
      <c r="N1520" t="s">
        <v>253</v>
      </c>
      <c r="O1520" t="s">
        <v>1120</v>
      </c>
      <c r="P1520">
        <v>2020</v>
      </c>
      <c r="Q1520">
        <v>1334.068966</v>
      </c>
      <c r="R1520" t="s">
        <v>1125</v>
      </c>
    </row>
    <row r="1521" spans="1:18" x14ac:dyDescent="0.25">
      <c r="A1521" t="s">
        <v>1127</v>
      </c>
      <c r="B1521" s="3">
        <v>43928</v>
      </c>
      <c r="D1521" t="s">
        <v>172</v>
      </c>
      <c r="E1521" t="s">
        <v>173</v>
      </c>
      <c r="F1521" t="s">
        <v>168</v>
      </c>
      <c r="G1521" t="s">
        <v>230</v>
      </c>
      <c r="H1521" t="s">
        <v>1133</v>
      </c>
      <c r="I1521" t="s">
        <v>1137</v>
      </c>
      <c r="K1521" t="s">
        <v>1138</v>
      </c>
      <c r="L1521">
        <v>1334.068966</v>
      </c>
      <c r="M1521">
        <v>1</v>
      </c>
      <c r="N1521" t="s">
        <v>253</v>
      </c>
      <c r="O1521" t="s">
        <v>1120</v>
      </c>
      <c r="P1521">
        <v>2020</v>
      </c>
      <c r="Q1521">
        <v>1334.068966</v>
      </c>
      <c r="R1521" t="s">
        <v>1125</v>
      </c>
    </row>
    <row r="1522" spans="1:18" x14ac:dyDescent="0.25">
      <c r="A1522" t="s">
        <v>1127</v>
      </c>
      <c r="B1522" s="3">
        <v>43928</v>
      </c>
      <c r="D1522" t="s">
        <v>172</v>
      </c>
      <c r="E1522" t="s">
        <v>173</v>
      </c>
      <c r="F1522" t="s">
        <v>168</v>
      </c>
      <c r="G1522" t="s">
        <v>230</v>
      </c>
      <c r="H1522" t="s">
        <v>1133</v>
      </c>
      <c r="I1522" t="s">
        <v>1137</v>
      </c>
      <c r="K1522" t="s">
        <v>1138</v>
      </c>
      <c r="L1522">
        <v>1334.068966</v>
      </c>
      <c r="M1522">
        <v>1</v>
      </c>
      <c r="N1522" t="s">
        <v>253</v>
      </c>
      <c r="O1522" t="s">
        <v>1120</v>
      </c>
      <c r="P1522">
        <v>2020</v>
      </c>
      <c r="Q1522">
        <v>1334.068966</v>
      </c>
      <c r="R1522" t="s">
        <v>1125</v>
      </c>
    </row>
    <row r="1523" spans="1:18" x14ac:dyDescent="0.25">
      <c r="A1523" t="s">
        <v>1127</v>
      </c>
      <c r="B1523" s="3">
        <v>43928</v>
      </c>
      <c r="D1523" t="s">
        <v>172</v>
      </c>
      <c r="E1523" t="s">
        <v>173</v>
      </c>
      <c r="F1523" t="s">
        <v>168</v>
      </c>
      <c r="G1523" t="s">
        <v>230</v>
      </c>
      <c r="H1523" t="s">
        <v>1133</v>
      </c>
      <c r="I1523" t="s">
        <v>1137</v>
      </c>
      <c r="K1523" t="s">
        <v>1138</v>
      </c>
      <c r="L1523">
        <v>1334.068966</v>
      </c>
      <c r="M1523">
        <v>1</v>
      </c>
      <c r="N1523" t="s">
        <v>253</v>
      </c>
      <c r="O1523" t="s">
        <v>1120</v>
      </c>
      <c r="P1523">
        <v>2020</v>
      </c>
      <c r="Q1523">
        <v>1334.068966</v>
      </c>
      <c r="R1523" t="s">
        <v>1125</v>
      </c>
    </row>
    <row r="1524" spans="1:18" x14ac:dyDescent="0.25">
      <c r="A1524" t="s">
        <v>1127</v>
      </c>
      <c r="B1524" s="3">
        <v>43928</v>
      </c>
      <c r="D1524" t="s">
        <v>172</v>
      </c>
      <c r="E1524" t="s">
        <v>173</v>
      </c>
      <c r="F1524" t="s">
        <v>168</v>
      </c>
      <c r="G1524" t="s">
        <v>230</v>
      </c>
      <c r="H1524" t="s">
        <v>1133</v>
      </c>
      <c r="I1524" t="s">
        <v>1137</v>
      </c>
      <c r="K1524" t="s">
        <v>1138</v>
      </c>
      <c r="L1524">
        <v>1334.068966</v>
      </c>
      <c r="M1524">
        <v>1</v>
      </c>
      <c r="N1524" t="s">
        <v>253</v>
      </c>
      <c r="O1524" t="s">
        <v>1120</v>
      </c>
      <c r="P1524">
        <v>2020</v>
      </c>
      <c r="Q1524">
        <v>1334.068966</v>
      </c>
      <c r="R1524" t="s">
        <v>1125</v>
      </c>
    </row>
    <row r="1525" spans="1:18" x14ac:dyDescent="0.25">
      <c r="A1525" t="s">
        <v>1127</v>
      </c>
      <c r="B1525" s="3">
        <v>43928</v>
      </c>
      <c r="D1525" t="s">
        <v>172</v>
      </c>
      <c r="E1525" t="s">
        <v>173</v>
      </c>
      <c r="F1525" t="s">
        <v>168</v>
      </c>
      <c r="G1525" t="s">
        <v>230</v>
      </c>
      <c r="H1525" t="s">
        <v>1133</v>
      </c>
      <c r="I1525" t="s">
        <v>1137</v>
      </c>
      <c r="K1525" t="s">
        <v>1138</v>
      </c>
      <c r="L1525">
        <v>1334.068966</v>
      </c>
      <c r="M1525">
        <v>1</v>
      </c>
      <c r="N1525" t="s">
        <v>253</v>
      </c>
      <c r="O1525" t="s">
        <v>1120</v>
      </c>
      <c r="P1525">
        <v>2020</v>
      </c>
      <c r="Q1525">
        <v>1334.068966</v>
      </c>
      <c r="R1525" t="s">
        <v>1125</v>
      </c>
    </row>
    <row r="1526" spans="1:18" x14ac:dyDescent="0.25">
      <c r="A1526" t="s">
        <v>1127</v>
      </c>
      <c r="B1526" s="3">
        <v>43928</v>
      </c>
      <c r="D1526" t="s">
        <v>172</v>
      </c>
      <c r="E1526" t="s">
        <v>173</v>
      </c>
      <c r="F1526" t="s">
        <v>168</v>
      </c>
      <c r="G1526" t="s">
        <v>230</v>
      </c>
      <c r="H1526" t="s">
        <v>1133</v>
      </c>
      <c r="I1526" t="s">
        <v>1137</v>
      </c>
      <c r="K1526" t="s">
        <v>1138</v>
      </c>
      <c r="L1526">
        <v>1334.068966</v>
      </c>
      <c r="M1526">
        <v>1</v>
      </c>
      <c r="N1526" t="s">
        <v>253</v>
      </c>
      <c r="O1526" t="s">
        <v>1120</v>
      </c>
      <c r="P1526">
        <v>2020</v>
      </c>
      <c r="Q1526">
        <v>1334.068966</v>
      </c>
      <c r="R1526" t="s">
        <v>1125</v>
      </c>
    </row>
    <row r="1527" spans="1:18" x14ac:dyDescent="0.25">
      <c r="A1527" t="s">
        <v>1127</v>
      </c>
      <c r="B1527" s="3">
        <v>43928</v>
      </c>
      <c r="D1527" t="s">
        <v>172</v>
      </c>
      <c r="E1527" t="s">
        <v>173</v>
      </c>
      <c r="F1527" t="s">
        <v>168</v>
      </c>
      <c r="G1527" t="s">
        <v>230</v>
      </c>
      <c r="H1527" t="s">
        <v>1133</v>
      </c>
      <c r="I1527" t="s">
        <v>1137</v>
      </c>
      <c r="K1527" t="s">
        <v>1138</v>
      </c>
      <c r="L1527">
        <v>1334.068966</v>
      </c>
      <c r="M1527">
        <v>1</v>
      </c>
      <c r="N1527" t="s">
        <v>253</v>
      </c>
      <c r="O1527" t="s">
        <v>1120</v>
      </c>
      <c r="P1527">
        <v>2020</v>
      </c>
      <c r="Q1527">
        <v>1334.068966</v>
      </c>
      <c r="R1527" t="s">
        <v>1125</v>
      </c>
    </row>
    <row r="1528" spans="1:18" x14ac:dyDescent="0.25">
      <c r="A1528" t="s">
        <v>1127</v>
      </c>
      <c r="B1528" s="3">
        <v>43928</v>
      </c>
      <c r="D1528" t="s">
        <v>172</v>
      </c>
      <c r="E1528" t="s">
        <v>173</v>
      </c>
      <c r="F1528" t="s">
        <v>168</v>
      </c>
      <c r="G1528" t="s">
        <v>230</v>
      </c>
      <c r="H1528" t="s">
        <v>1133</v>
      </c>
      <c r="I1528" t="s">
        <v>1137</v>
      </c>
      <c r="K1528" t="s">
        <v>1138</v>
      </c>
      <c r="L1528">
        <v>1334.068966</v>
      </c>
      <c r="M1528">
        <v>1</v>
      </c>
      <c r="N1528" t="s">
        <v>253</v>
      </c>
      <c r="O1528" t="s">
        <v>1120</v>
      </c>
      <c r="P1528">
        <v>2020</v>
      </c>
      <c r="Q1528">
        <v>1334.068966</v>
      </c>
      <c r="R1528" t="s">
        <v>1125</v>
      </c>
    </row>
    <row r="1529" spans="1:18" x14ac:dyDescent="0.25">
      <c r="A1529" t="s">
        <v>1127</v>
      </c>
      <c r="B1529" s="3">
        <v>43928</v>
      </c>
      <c r="D1529" t="s">
        <v>172</v>
      </c>
      <c r="E1529" t="s">
        <v>173</v>
      </c>
      <c r="F1529" t="s">
        <v>168</v>
      </c>
      <c r="G1529" t="s">
        <v>230</v>
      </c>
      <c r="H1529" t="s">
        <v>1133</v>
      </c>
      <c r="I1529" t="s">
        <v>1137</v>
      </c>
      <c r="K1529" t="s">
        <v>1138</v>
      </c>
      <c r="L1529">
        <v>1334.068966</v>
      </c>
      <c r="M1529">
        <v>1</v>
      </c>
      <c r="N1529" t="s">
        <v>253</v>
      </c>
      <c r="O1529" t="s">
        <v>1120</v>
      </c>
      <c r="P1529">
        <v>2020</v>
      </c>
      <c r="Q1529">
        <v>1334.068966</v>
      </c>
      <c r="R1529" t="s">
        <v>1125</v>
      </c>
    </row>
    <row r="1530" spans="1:18" x14ac:dyDescent="0.25">
      <c r="A1530" t="s">
        <v>1127</v>
      </c>
      <c r="B1530" s="3">
        <v>43928</v>
      </c>
      <c r="D1530" t="s">
        <v>172</v>
      </c>
      <c r="E1530" t="s">
        <v>173</v>
      </c>
      <c r="F1530" t="s">
        <v>168</v>
      </c>
      <c r="G1530" t="s">
        <v>230</v>
      </c>
      <c r="H1530" t="s">
        <v>1133</v>
      </c>
      <c r="I1530" t="s">
        <v>1137</v>
      </c>
      <c r="K1530" t="s">
        <v>1138</v>
      </c>
      <c r="L1530">
        <v>1334.068966</v>
      </c>
      <c r="M1530">
        <v>1</v>
      </c>
      <c r="N1530" t="s">
        <v>253</v>
      </c>
      <c r="O1530" t="s">
        <v>1120</v>
      </c>
      <c r="P1530">
        <v>2020</v>
      </c>
      <c r="Q1530">
        <v>1334.068966</v>
      </c>
      <c r="R1530" t="s">
        <v>1125</v>
      </c>
    </row>
    <row r="1531" spans="1:18" x14ac:dyDescent="0.25">
      <c r="A1531" t="s">
        <v>1127</v>
      </c>
      <c r="B1531" s="3">
        <v>43928</v>
      </c>
      <c r="D1531" t="s">
        <v>172</v>
      </c>
      <c r="E1531" t="s">
        <v>173</v>
      </c>
      <c r="F1531" t="s">
        <v>168</v>
      </c>
      <c r="G1531" t="s">
        <v>230</v>
      </c>
      <c r="H1531" t="s">
        <v>1133</v>
      </c>
      <c r="I1531" t="s">
        <v>1137</v>
      </c>
      <c r="K1531" t="s">
        <v>1138</v>
      </c>
      <c r="L1531">
        <v>1334.068966</v>
      </c>
      <c r="M1531">
        <v>1</v>
      </c>
      <c r="N1531" t="s">
        <v>253</v>
      </c>
      <c r="O1531" t="s">
        <v>1120</v>
      </c>
      <c r="P1531">
        <v>2020</v>
      </c>
      <c r="Q1531">
        <v>1334.068966</v>
      </c>
      <c r="R1531" t="s">
        <v>1125</v>
      </c>
    </row>
    <row r="1532" spans="1:18" x14ac:dyDescent="0.25">
      <c r="A1532" t="s">
        <v>1127</v>
      </c>
      <c r="B1532" s="3">
        <v>43928</v>
      </c>
      <c r="D1532" t="s">
        <v>172</v>
      </c>
      <c r="E1532" t="s">
        <v>173</v>
      </c>
      <c r="F1532" t="s">
        <v>168</v>
      </c>
      <c r="G1532" t="s">
        <v>230</v>
      </c>
      <c r="H1532" t="s">
        <v>1133</v>
      </c>
      <c r="I1532" t="s">
        <v>1137</v>
      </c>
      <c r="K1532" t="s">
        <v>1138</v>
      </c>
      <c r="L1532">
        <v>1334.068966</v>
      </c>
      <c r="M1532">
        <v>1</v>
      </c>
      <c r="N1532" t="s">
        <v>253</v>
      </c>
      <c r="O1532" t="s">
        <v>1120</v>
      </c>
      <c r="P1532">
        <v>2020</v>
      </c>
      <c r="Q1532">
        <v>1334.068966</v>
      </c>
      <c r="R1532" t="s">
        <v>1125</v>
      </c>
    </row>
    <row r="1533" spans="1:18" x14ac:dyDescent="0.25">
      <c r="A1533" t="s">
        <v>1127</v>
      </c>
      <c r="B1533" s="3">
        <v>43928</v>
      </c>
      <c r="D1533" t="s">
        <v>172</v>
      </c>
      <c r="E1533" t="s">
        <v>173</v>
      </c>
      <c r="F1533" t="s">
        <v>168</v>
      </c>
      <c r="G1533" t="s">
        <v>230</v>
      </c>
      <c r="H1533" t="s">
        <v>1133</v>
      </c>
      <c r="I1533" t="s">
        <v>1137</v>
      </c>
      <c r="K1533" t="s">
        <v>1138</v>
      </c>
      <c r="L1533">
        <v>1334.068966</v>
      </c>
      <c r="M1533">
        <v>1</v>
      </c>
      <c r="N1533" t="s">
        <v>253</v>
      </c>
      <c r="O1533" t="s">
        <v>1120</v>
      </c>
      <c r="P1533">
        <v>2020</v>
      </c>
      <c r="Q1533">
        <v>1334.068966</v>
      </c>
      <c r="R1533" t="s">
        <v>1125</v>
      </c>
    </row>
    <row r="1534" spans="1:18" x14ac:dyDescent="0.25">
      <c r="A1534" t="s">
        <v>1127</v>
      </c>
      <c r="B1534" s="3">
        <v>43928</v>
      </c>
      <c r="D1534" t="s">
        <v>172</v>
      </c>
      <c r="E1534" t="s">
        <v>173</v>
      </c>
      <c r="F1534" t="s">
        <v>168</v>
      </c>
      <c r="G1534" t="s">
        <v>230</v>
      </c>
      <c r="H1534" t="s">
        <v>1133</v>
      </c>
      <c r="I1534" t="s">
        <v>1137</v>
      </c>
      <c r="K1534" t="s">
        <v>1138</v>
      </c>
      <c r="L1534">
        <v>1334.068966</v>
      </c>
      <c r="M1534">
        <v>1</v>
      </c>
      <c r="N1534" t="s">
        <v>253</v>
      </c>
      <c r="O1534" t="s">
        <v>1120</v>
      </c>
      <c r="P1534">
        <v>2020</v>
      </c>
      <c r="Q1534">
        <v>1334.068966</v>
      </c>
      <c r="R1534" t="s">
        <v>1125</v>
      </c>
    </row>
    <row r="1535" spans="1:18" x14ac:dyDescent="0.25">
      <c r="A1535" t="s">
        <v>1127</v>
      </c>
      <c r="B1535" s="3">
        <v>43928</v>
      </c>
      <c r="D1535" t="s">
        <v>172</v>
      </c>
      <c r="E1535" t="s">
        <v>173</v>
      </c>
      <c r="F1535" t="s">
        <v>168</v>
      </c>
      <c r="G1535" t="s">
        <v>230</v>
      </c>
      <c r="H1535" t="s">
        <v>1133</v>
      </c>
      <c r="I1535" t="s">
        <v>1137</v>
      </c>
      <c r="K1535" t="s">
        <v>1138</v>
      </c>
      <c r="L1535">
        <v>1334.068966</v>
      </c>
      <c r="M1535">
        <v>1</v>
      </c>
      <c r="N1535" t="s">
        <v>253</v>
      </c>
      <c r="O1535" t="s">
        <v>1120</v>
      </c>
      <c r="P1535">
        <v>2020</v>
      </c>
      <c r="Q1535">
        <v>1334.068966</v>
      </c>
      <c r="R1535" t="s">
        <v>1125</v>
      </c>
    </row>
    <row r="1536" spans="1:18" x14ac:dyDescent="0.25">
      <c r="A1536" t="s">
        <v>1127</v>
      </c>
      <c r="B1536" s="3">
        <v>43928</v>
      </c>
      <c r="D1536" t="s">
        <v>172</v>
      </c>
      <c r="E1536" t="s">
        <v>173</v>
      </c>
      <c r="F1536" t="s">
        <v>168</v>
      </c>
      <c r="G1536" t="s">
        <v>230</v>
      </c>
      <c r="H1536" t="s">
        <v>1133</v>
      </c>
      <c r="I1536" t="s">
        <v>1137</v>
      </c>
      <c r="K1536" t="s">
        <v>1138</v>
      </c>
      <c r="L1536">
        <v>1334.068966</v>
      </c>
      <c r="M1536">
        <v>1</v>
      </c>
      <c r="N1536" t="s">
        <v>253</v>
      </c>
      <c r="O1536" t="s">
        <v>1120</v>
      </c>
      <c r="P1536">
        <v>2020</v>
      </c>
      <c r="Q1536">
        <v>1334.068966</v>
      </c>
      <c r="R1536" t="s">
        <v>1125</v>
      </c>
    </row>
    <row r="1537" spans="1:18" x14ac:dyDescent="0.25">
      <c r="A1537" t="s">
        <v>1127</v>
      </c>
      <c r="B1537" s="3">
        <v>43928</v>
      </c>
      <c r="D1537" t="s">
        <v>172</v>
      </c>
      <c r="E1537" t="s">
        <v>173</v>
      </c>
      <c r="F1537" t="s">
        <v>168</v>
      </c>
      <c r="G1537" t="s">
        <v>230</v>
      </c>
      <c r="H1537" t="s">
        <v>1133</v>
      </c>
      <c r="I1537" t="s">
        <v>1137</v>
      </c>
      <c r="K1537" t="s">
        <v>1138</v>
      </c>
      <c r="L1537">
        <v>1334.068966</v>
      </c>
      <c r="M1537">
        <v>1</v>
      </c>
      <c r="N1537" t="s">
        <v>253</v>
      </c>
      <c r="O1537" t="s">
        <v>1120</v>
      </c>
      <c r="P1537">
        <v>2020</v>
      </c>
      <c r="Q1537">
        <v>1334.068966</v>
      </c>
      <c r="R1537" t="s">
        <v>1125</v>
      </c>
    </row>
    <row r="1538" spans="1:18" x14ac:dyDescent="0.25">
      <c r="A1538" t="s">
        <v>1127</v>
      </c>
      <c r="B1538" s="3">
        <v>43928</v>
      </c>
      <c r="D1538" t="s">
        <v>172</v>
      </c>
      <c r="E1538" t="s">
        <v>173</v>
      </c>
      <c r="F1538" t="s">
        <v>168</v>
      </c>
      <c r="G1538" t="s">
        <v>230</v>
      </c>
      <c r="H1538" t="s">
        <v>1133</v>
      </c>
      <c r="I1538" t="s">
        <v>1137</v>
      </c>
      <c r="K1538" t="s">
        <v>1138</v>
      </c>
      <c r="L1538">
        <v>1334.068966</v>
      </c>
      <c r="M1538">
        <v>1</v>
      </c>
      <c r="N1538" t="s">
        <v>253</v>
      </c>
      <c r="O1538" t="s">
        <v>1120</v>
      </c>
      <c r="P1538">
        <v>2020</v>
      </c>
      <c r="Q1538">
        <v>1334.068966</v>
      </c>
      <c r="R1538" t="s">
        <v>1125</v>
      </c>
    </row>
    <row r="1539" spans="1:18" x14ac:dyDescent="0.25">
      <c r="A1539" t="s">
        <v>1127</v>
      </c>
      <c r="B1539" s="3">
        <v>43928</v>
      </c>
      <c r="D1539" t="s">
        <v>172</v>
      </c>
      <c r="E1539" t="s">
        <v>173</v>
      </c>
      <c r="F1539" t="s">
        <v>168</v>
      </c>
      <c r="G1539" t="s">
        <v>230</v>
      </c>
      <c r="H1539" t="s">
        <v>1133</v>
      </c>
      <c r="I1539" t="s">
        <v>1137</v>
      </c>
      <c r="K1539" t="s">
        <v>1138</v>
      </c>
      <c r="L1539">
        <v>1334.068966</v>
      </c>
      <c r="M1539">
        <v>1</v>
      </c>
      <c r="N1539" t="s">
        <v>253</v>
      </c>
      <c r="O1539" t="s">
        <v>1120</v>
      </c>
      <c r="P1539">
        <v>2020</v>
      </c>
      <c r="Q1539">
        <v>1334.068966</v>
      </c>
      <c r="R1539" t="s">
        <v>1125</v>
      </c>
    </row>
    <row r="1540" spans="1:18" x14ac:dyDescent="0.25">
      <c r="A1540" t="s">
        <v>1127</v>
      </c>
      <c r="B1540" s="3">
        <v>43928</v>
      </c>
      <c r="D1540" t="s">
        <v>172</v>
      </c>
      <c r="E1540" t="s">
        <v>173</v>
      </c>
      <c r="F1540" t="s">
        <v>168</v>
      </c>
      <c r="G1540" t="s">
        <v>230</v>
      </c>
      <c r="H1540" t="s">
        <v>1133</v>
      </c>
      <c r="I1540" t="s">
        <v>1137</v>
      </c>
      <c r="K1540" t="s">
        <v>1138</v>
      </c>
      <c r="L1540">
        <v>1334.068966</v>
      </c>
      <c r="M1540">
        <v>1</v>
      </c>
      <c r="N1540" t="s">
        <v>253</v>
      </c>
      <c r="O1540" t="s">
        <v>1120</v>
      </c>
      <c r="P1540">
        <v>2020</v>
      </c>
      <c r="Q1540">
        <v>1334.068966</v>
      </c>
      <c r="R1540" t="s">
        <v>1125</v>
      </c>
    </row>
    <row r="1541" spans="1:18" x14ac:dyDescent="0.25">
      <c r="A1541" t="s">
        <v>1127</v>
      </c>
      <c r="B1541" s="3">
        <v>43928</v>
      </c>
      <c r="D1541" t="s">
        <v>172</v>
      </c>
      <c r="E1541" t="s">
        <v>173</v>
      </c>
      <c r="F1541" t="s">
        <v>168</v>
      </c>
      <c r="G1541" t="s">
        <v>230</v>
      </c>
      <c r="H1541" t="s">
        <v>1133</v>
      </c>
      <c r="I1541" t="s">
        <v>1137</v>
      </c>
      <c r="K1541" t="s">
        <v>1138</v>
      </c>
      <c r="L1541">
        <v>1334.068966</v>
      </c>
      <c r="M1541">
        <v>1</v>
      </c>
      <c r="N1541" t="s">
        <v>253</v>
      </c>
      <c r="O1541" t="s">
        <v>1120</v>
      </c>
      <c r="P1541">
        <v>2020</v>
      </c>
      <c r="Q1541">
        <v>1334.068966</v>
      </c>
      <c r="R1541" t="s">
        <v>1125</v>
      </c>
    </row>
    <row r="1542" spans="1:18" x14ac:dyDescent="0.25">
      <c r="A1542" t="s">
        <v>1127</v>
      </c>
      <c r="B1542" s="3">
        <v>43928</v>
      </c>
      <c r="D1542" t="s">
        <v>172</v>
      </c>
      <c r="E1542" t="s">
        <v>173</v>
      </c>
      <c r="F1542" t="s">
        <v>168</v>
      </c>
      <c r="G1542" t="s">
        <v>230</v>
      </c>
      <c r="H1542" t="s">
        <v>1133</v>
      </c>
      <c r="I1542" t="s">
        <v>1137</v>
      </c>
      <c r="K1542" t="s">
        <v>1138</v>
      </c>
      <c r="L1542">
        <v>1334.068966</v>
      </c>
      <c r="M1542">
        <v>1</v>
      </c>
      <c r="N1542" t="s">
        <v>253</v>
      </c>
      <c r="O1542" t="s">
        <v>1120</v>
      </c>
      <c r="P1542">
        <v>2020</v>
      </c>
      <c r="Q1542">
        <v>1334.068966</v>
      </c>
      <c r="R1542" t="s">
        <v>1125</v>
      </c>
    </row>
    <row r="1543" spans="1:18" x14ac:dyDescent="0.25">
      <c r="A1543" t="s">
        <v>1127</v>
      </c>
      <c r="B1543" s="3">
        <v>43928</v>
      </c>
      <c r="D1543" t="s">
        <v>172</v>
      </c>
      <c r="E1543" t="s">
        <v>173</v>
      </c>
      <c r="F1543" t="s">
        <v>168</v>
      </c>
      <c r="G1543" t="s">
        <v>230</v>
      </c>
      <c r="H1543" t="s">
        <v>1133</v>
      </c>
      <c r="I1543" t="s">
        <v>1137</v>
      </c>
      <c r="K1543" t="s">
        <v>1138</v>
      </c>
      <c r="L1543">
        <v>1334.068966</v>
      </c>
      <c r="M1543">
        <v>1</v>
      </c>
      <c r="N1543" t="s">
        <v>253</v>
      </c>
      <c r="O1543" t="s">
        <v>1120</v>
      </c>
      <c r="P1543">
        <v>2020</v>
      </c>
      <c r="Q1543">
        <v>1334.068966</v>
      </c>
      <c r="R1543" t="s">
        <v>1125</v>
      </c>
    </row>
    <row r="1544" spans="1:18" x14ac:dyDescent="0.25">
      <c r="A1544" t="s">
        <v>1127</v>
      </c>
      <c r="B1544" s="3">
        <v>43928</v>
      </c>
      <c r="D1544" t="s">
        <v>172</v>
      </c>
      <c r="E1544" t="s">
        <v>173</v>
      </c>
      <c r="F1544" t="s">
        <v>168</v>
      </c>
      <c r="G1544" t="s">
        <v>230</v>
      </c>
      <c r="H1544" t="s">
        <v>1133</v>
      </c>
      <c r="I1544" t="s">
        <v>1137</v>
      </c>
      <c r="K1544" t="s">
        <v>1138</v>
      </c>
      <c r="L1544">
        <v>1334.068966</v>
      </c>
      <c r="M1544">
        <v>1</v>
      </c>
      <c r="N1544" t="s">
        <v>253</v>
      </c>
      <c r="O1544" t="s">
        <v>1120</v>
      </c>
      <c r="P1544">
        <v>2020</v>
      </c>
      <c r="Q1544">
        <v>1334.068966</v>
      </c>
      <c r="R1544" t="s">
        <v>1125</v>
      </c>
    </row>
    <row r="1545" spans="1:18" x14ac:dyDescent="0.25">
      <c r="A1545" t="s">
        <v>1127</v>
      </c>
      <c r="B1545" s="3">
        <v>43928</v>
      </c>
      <c r="D1545" t="s">
        <v>172</v>
      </c>
      <c r="E1545" t="s">
        <v>173</v>
      </c>
      <c r="F1545" t="s">
        <v>168</v>
      </c>
      <c r="G1545" t="s">
        <v>230</v>
      </c>
      <c r="H1545" t="s">
        <v>1133</v>
      </c>
      <c r="I1545" t="s">
        <v>1137</v>
      </c>
      <c r="K1545" t="s">
        <v>1138</v>
      </c>
      <c r="L1545">
        <v>1334.068966</v>
      </c>
      <c r="M1545">
        <v>1</v>
      </c>
      <c r="N1545" t="s">
        <v>253</v>
      </c>
      <c r="O1545" t="s">
        <v>1120</v>
      </c>
      <c r="P1545">
        <v>2020</v>
      </c>
      <c r="Q1545">
        <v>1334.068966</v>
      </c>
      <c r="R1545" t="s">
        <v>1125</v>
      </c>
    </row>
    <row r="1546" spans="1:18" x14ac:dyDescent="0.25">
      <c r="A1546" t="s">
        <v>1127</v>
      </c>
      <c r="B1546" s="3">
        <v>43928</v>
      </c>
      <c r="D1546" t="s">
        <v>172</v>
      </c>
      <c r="E1546" t="s">
        <v>173</v>
      </c>
      <c r="F1546" t="s">
        <v>168</v>
      </c>
      <c r="G1546" t="s">
        <v>230</v>
      </c>
      <c r="H1546" t="s">
        <v>1133</v>
      </c>
      <c r="I1546" t="s">
        <v>1137</v>
      </c>
      <c r="K1546" t="s">
        <v>1138</v>
      </c>
      <c r="L1546">
        <v>1334.068966</v>
      </c>
      <c r="M1546">
        <v>1</v>
      </c>
      <c r="N1546" t="s">
        <v>253</v>
      </c>
      <c r="O1546" t="s">
        <v>1120</v>
      </c>
      <c r="P1546">
        <v>2020</v>
      </c>
      <c r="Q1546">
        <v>1334.068966</v>
      </c>
      <c r="R1546" t="s">
        <v>1125</v>
      </c>
    </row>
    <row r="1547" spans="1:18" x14ac:dyDescent="0.25">
      <c r="A1547" t="s">
        <v>1127</v>
      </c>
      <c r="B1547" s="3">
        <v>43928</v>
      </c>
      <c r="D1547" t="s">
        <v>172</v>
      </c>
      <c r="E1547" t="s">
        <v>173</v>
      </c>
      <c r="F1547" t="s">
        <v>168</v>
      </c>
      <c r="G1547" t="s">
        <v>230</v>
      </c>
      <c r="H1547" t="s">
        <v>1133</v>
      </c>
      <c r="I1547" t="s">
        <v>1137</v>
      </c>
      <c r="K1547" t="s">
        <v>1138</v>
      </c>
      <c r="L1547">
        <v>1334.068966</v>
      </c>
      <c r="M1547">
        <v>1</v>
      </c>
      <c r="N1547" t="s">
        <v>253</v>
      </c>
      <c r="O1547" t="s">
        <v>1120</v>
      </c>
      <c r="P1547">
        <v>2020</v>
      </c>
      <c r="Q1547">
        <v>1334.068966</v>
      </c>
      <c r="R1547" t="s">
        <v>1125</v>
      </c>
    </row>
    <row r="1548" spans="1:18" x14ac:dyDescent="0.25">
      <c r="A1548" t="s">
        <v>1127</v>
      </c>
      <c r="B1548" s="3">
        <v>43928</v>
      </c>
      <c r="D1548" t="s">
        <v>172</v>
      </c>
      <c r="E1548" t="s">
        <v>173</v>
      </c>
      <c r="F1548" t="s">
        <v>168</v>
      </c>
      <c r="G1548" t="s">
        <v>230</v>
      </c>
      <c r="H1548" t="s">
        <v>1133</v>
      </c>
      <c r="I1548" t="s">
        <v>1137</v>
      </c>
      <c r="K1548" t="s">
        <v>1138</v>
      </c>
      <c r="L1548">
        <v>1334.068966</v>
      </c>
      <c r="M1548">
        <v>1</v>
      </c>
      <c r="N1548" t="s">
        <v>253</v>
      </c>
      <c r="O1548" t="s">
        <v>1120</v>
      </c>
      <c r="P1548">
        <v>2020</v>
      </c>
      <c r="Q1548">
        <v>1334.068966</v>
      </c>
      <c r="R1548" t="s">
        <v>1125</v>
      </c>
    </row>
    <row r="1549" spans="1:18" x14ac:dyDescent="0.25">
      <c r="A1549" t="s">
        <v>1127</v>
      </c>
      <c r="B1549" s="3">
        <v>43928</v>
      </c>
      <c r="D1549" t="s">
        <v>172</v>
      </c>
      <c r="E1549" t="s">
        <v>173</v>
      </c>
      <c r="F1549" t="s">
        <v>168</v>
      </c>
      <c r="G1549" t="s">
        <v>230</v>
      </c>
      <c r="H1549" t="s">
        <v>1133</v>
      </c>
      <c r="I1549" t="s">
        <v>1137</v>
      </c>
      <c r="K1549" t="s">
        <v>1138</v>
      </c>
      <c r="L1549">
        <v>1334.068966</v>
      </c>
      <c r="M1549">
        <v>1</v>
      </c>
      <c r="N1549" t="s">
        <v>253</v>
      </c>
      <c r="O1549" t="s">
        <v>1120</v>
      </c>
      <c r="P1549">
        <v>2020</v>
      </c>
      <c r="Q1549">
        <v>1334.068966</v>
      </c>
      <c r="R1549" t="s">
        <v>1125</v>
      </c>
    </row>
    <row r="1550" spans="1:18" x14ac:dyDescent="0.25">
      <c r="A1550" t="s">
        <v>1127</v>
      </c>
      <c r="B1550" s="3">
        <v>43928</v>
      </c>
      <c r="D1550" t="s">
        <v>172</v>
      </c>
      <c r="E1550" t="s">
        <v>173</v>
      </c>
      <c r="F1550" t="s">
        <v>168</v>
      </c>
      <c r="G1550" t="s">
        <v>230</v>
      </c>
      <c r="H1550" t="s">
        <v>1133</v>
      </c>
      <c r="I1550" t="s">
        <v>1137</v>
      </c>
      <c r="K1550" t="s">
        <v>1138</v>
      </c>
      <c r="L1550">
        <v>1334.068966</v>
      </c>
      <c r="M1550">
        <v>1</v>
      </c>
      <c r="N1550" t="s">
        <v>253</v>
      </c>
      <c r="O1550" t="s">
        <v>1120</v>
      </c>
      <c r="P1550">
        <v>2020</v>
      </c>
      <c r="Q1550">
        <v>1334.068966</v>
      </c>
      <c r="R1550" t="s">
        <v>1125</v>
      </c>
    </row>
    <row r="1551" spans="1:18" x14ac:dyDescent="0.25">
      <c r="A1551" t="s">
        <v>1127</v>
      </c>
      <c r="B1551" s="3">
        <v>43928</v>
      </c>
      <c r="D1551" t="s">
        <v>172</v>
      </c>
      <c r="E1551" t="s">
        <v>173</v>
      </c>
      <c r="F1551" t="s">
        <v>168</v>
      </c>
      <c r="G1551" t="s">
        <v>230</v>
      </c>
      <c r="H1551" t="s">
        <v>1133</v>
      </c>
      <c r="I1551" t="s">
        <v>1137</v>
      </c>
      <c r="K1551" t="s">
        <v>1138</v>
      </c>
      <c r="L1551">
        <v>1334.068966</v>
      </c>
      <c r="M1551">
        <v>1</v>
      </c>
      <c r="N1551" t="s">
        <v>253</v>
      </c>
      <c r="O1551" t="s">
        <v>1120</v>
      </c>
      <c r="P1551">
        <v>2020</v>
      </c>
      <c r="Q1551">
        <v>1334.068966</v>
      </c>
      <c r="R1551" t="s">
        <v>1125</v>
      </c>
    </row>
    <row r="1552" spans="1:18" x14ac:dyDescent="0.25">
      <c r="A1552" t="s">
        <v>1127</v>
      </c>
      <c r="B1552" s="3">
        <v>43928</v>
      </c>
      <c r="D1552" t="s">
        <v>172</v>
      </c>
      <c r="E1552" t="s">
        <v>173</v>
      </c>
      <c r="F1552" t="s">
        <v>168</v>
      </c>
      <c r="G1552" t="s">
        <v>230</v>
      </c>
      <c r="H1552" t="s">
        <v>1133</v>
      </c>
      <c r="I1552" t="s">
        <v>1137</v>
      </c>
      <c r="K1552" t="s">
        <v>1138</v>
      </c>
      <c r="L1552">
        <v>1334.068966</v>
      </c>
      <c r="M1552">
        <v>1</v>
      </c>
      <c r="N1552" t="s">
        <v>253</v>
      </c>
      <c r="O1552" t="s">
        <v>1120</v>
      </c>
      <c r="P1552">
        <v>2020</v>
      </c>
      <c r="Q1552">
        <v>1334.068966</v>
      </c>
      <c r="R1552" t="s">
        <v>1125</v>
      </c>
    </row>
    <row r="1553" spans="1:18" x14ac:dyDescent="0.25">
      <c r="A1553" t="s">
        <v>1127</v>
      </c>
      <c r="B1553" s="3">
        <v>43928</v>
      </c>
      <c r="D1553" t="s">
        <v>172</v>
      </c>
      <c r="E1553" t="s">
        <v>173</v>
      </c>
      <c r="F1553" t="s">
        <v>168</v>
      </c>
      <c r="G1553" t="s">
        <v>230</v>
      </c>
      <c r="H1553" t="s">
        <v>1133</v>
      </c>
      <c r="I1553" t="s">
        <v>1137</v>
      </c>
      <c r="K1553" t="s">
        <v>1138</v>
      </c>
      <c r="L1553">
        <v>1334.068966</v>
      </c>
      <c r="M1553">
        <v>1</v>
      </c>
      <c r="N1553" t="s">
        <v>253</v>
      </c>
      <c r="O1553" t="s">
        <v>1120</v>
      </c>
      <c r="P1553">
        <v>2020</v>
      </c>
      <c r="Q1553">
        <v>1334.068966</v>
      </c>
      <c r="R1553" t="s">
        <v>1125</v>
      </c>
    </row>
    <row r="1554" spans="1:18" x14ac:dyDescent="0.25">
      <c r="A1554" t="s">
        <v>1127</v>
      </c>
      <c r="B1554" s="3">
        <v>43928</v>
      </c>
      <c r="D1554" t="s">
        <v>172</v>
      </c>
      <c r="E1554" t="s">
        <v>173</v>
      </c>
      <c r="F1554" t="s">
        <v>168</v>
      </c>
      <c r="G1554" t="s">
        <v>230</v>
      </c>
      <c r="H1554" t="s">
        <v>1133</v>
      </c>
      <c r="I1554" t="s">
        <v>1137</v>
      </c>
      <c r="K1554" t="s">
        <v>1138</v>
      </c>
      <c r="L1554">
        <v>1334.068966</v>
      </c>
      <c r="M1554">
        <v>1</v>
      </c>
      <c r="N1554" t="s">
        <v>253</v>
      </c>
      <c r="O1554" t="s">
        <v>1120</v>
      </c>
      <c r="P1554">
        <v>2020</v>
      </c>
      <c r="Q1554">
        <v>1334.068966</v>
      </c>
      <c r="R1554" t="s">
        <v>1125</v>
      </c>
    </row>
    <row r="1555" spans="1:18" x14ac:dyDescent="0.25">
      <c r="A1555" t="s">
        <v>1127</v>
      </c>
      <c r="B1555" s="3">
        <v>43928</v>
      </c>
      <c r="D1555" t="s">
        <v>172</v>
      </c>
      <c r="E1555" t="s">
        <v>173</v>
      </c>
      <c r="F1555" t="s">
        <v>168</v>
      </c>
      <c r="G1555" t="s">
        <v>230</v>
      </c>
      <c r="H1555" t="s">
        <v>1133</v>
      </c>
      <c r="I1555" t="s">
        <v>1137</v>
      </c>
      <c r="K1555" t="s">
        <v>1138</v>
      </c>
      <c r="L1555">
        <v>1334.068966</v>
      </c>
      <c r="M1555">
        <v>1</v>
      </c>
      <c r="N1555" t="s">
        <v>253</v>
      </c>
      <c r="O1555" t="s">
        <v>1120</v>
      </c>
      <c r="P1555">
        <v>2020</v>
      </c>
      <c r="Q1555">
        <v>1334.068966</v>
      </c>
      <c r="R1555" t="s">
        <v>1125</v>
      </c>
    </row>
    <row r="1556" spans="1:18" x14ac:dyDescent="0.25">
      <c r="A1556" t="s">
        <v>1127</v>
      </c>
      <c r="B1556" s="3">
        <v>43928</v>
      </c>
      <c r="D1556" t="s">
        <v>172</v>
      </c>
      <c r="E1556" t="s">
        <v>173</v>
      </c>
      <c r="F1556" t="s">
        <v>168</v>
      </c>
      <c r="G1556" t="s">
        <v>230</v>
      </c>
      <c r="H1556" t="s">
        <v>1133</v>
      </c>
      <c r="I1556" t="s">
        <v>1137</v>
      </c>
      <c r="K1556" t="s">
        <v>1138</v>
      </c>
      <c r="L1556">
        <v>1334.068966</v>
      </c>
      <c r="M1556">
        <v>1</v>
      </c>
      <c r="N1556" t="s">
        <v>253</v>
      </c>
      <c r="O1556" t="s">
        <v>1120</v>
      </c>
      <c r="P1556">
        <v>2020</v>
      </c>
      <c r="Q1556">
        <v>1334.068966</v>
      </c>
      <c r="R1556" t="s">
        <v>1125</v>
      </c>
    </row>
    <row r="1557" spans="1:18" x14ac:dyDescent="0.25">
      <c r="A1557" t="s">
        <v>1127</v>
      </c>
      <c r="B1557" s="3">
        <v>43928</v>
      </c>
      <c r="D1557" t="s">
        <v>172</v>
      </c>
      <c r="E1557" t="s">
        <v>173</v>
      </c>
      <c r="F1557" t="s">
        <v>168</v>
      </c>
      <c r="G1557" t="s">
        <v>230</v>
      </c>
      <c r="H1557" t="s">
        <v>1133</v>
      </c>
      <c r="I1557" t="s">
        <v>1137</v>
      </c>
      <c r="K1557" t="s">
        <v>1138</v>
      </c>
      <c r="L1557">
        <v>1334.068966</v>
      </c>
      <c r="M1557">
        <v>1</v>
      </c>
      <c r="N1557" t="s">
        <v>253</v>
      </c>
      <c r="O1557" t="s">
        <v>1120</v>
      </c>
      <c r="P1557">
        <v>2020</v>
      </c>
      <c r="Q1557">
        <v>1334.068966</v>
      </c>
      <c r="R1557" t="s">
        <v>1125</v>
      </c>
    </row>
    <row r="1558" spans="1:18" x14ac:dyDescent="0.25">
      <c r="A1558" t="s">
        <v>1127</v>
      </c>
      <c r="B1558" s="3">
        <v>43928</v>
      </c>
      <c r="D1558" t="s">
        <v>172</v>
      </c>
      <c r="E1558" t="s">
        <v>173</v>
      </c>
      <c r="F1558" t="s">
        <v>168</v>
      </c>
      <c r="G1558" t="s">
        <v>230</v>
      </c>
      <c r="H1558" t="s">
        <v>1133</v>
      </c>
      <c r="I1558" t="s">
        <v>1137</v>
      </c>
      <c r="K1558" t="s">
        <v>1138</v>
      </c>
      <c r="L1558">
        <v>1334.068966</v>
      </c>
      <c r="M1558">
        <v>1</v>
      </c>
      <c r="N1558" t="s">
        <v>253</v>
      </c>
      <c r="O1558" t="s">
        <v>1120</v>
      </c>
      <c r="P1558">
        <v>2020</v>
      </c>
      <c r="Q1558">
        <v>1334.068966</v>
      </c>
      <c r="R1558" t="s">
        <v>1125</v>
      </c>
    </row>
    <row r="1559" spans="1:18" x14ac:dyDescent="0.25">
      <c r="A1559" t="s">
        <v>1127</v>
      </c>
      <c r="B1559" s="3">
        <v>43928</v>
      </c>
      <c r="D1559" t="s">
        <v>172</v>
      </c>
      <c r="E1559" t="s">
        <v>173</v>
      </c>
      <c r="F1559" t="s">
        <v>168</v>
      </c>
      <c r="G1559" t="s">
        <v>230</v>
      </c>
      <c r="H1559" t="s">
        <v>1133</v>
      </c>
      <c r="I1559" t="s">
        <v>1137</v>
      </c>
      <c r="K1559" t="s">
        <v>1138</v>
      </c>
      <c r="L1559">
        <v>1334.068966</v>
      </c>
      <c r="M1559">
        <v>1</v>
      </c>
      <c r="N1559" t="s">
        <v>253</v>
      </c>
      <c r="O1559" t="s">
        <v>1120</v>
      </c>
      <c r="P1559">
        <v>2020</v>
      </c>
      <c r="Q1559">
        <v>1334.068966</v>
      </c>
      <c r="R1559" t="s">
        <v>1125</v>
      </c>
    </row>
    <row r="1560" spans="1:18" x14ac:dyDescent="0.25">
      <c r="A1560" t="s">
        <v>1127</v>
      </c>
      <c r="B1560" s="3">
        <v>43928</v>
      </c>
      <c r="D1560" t="s">
        <v>172</v>
      </c>
      <c r="E1560" t="s">
        <v>173</v>
      </c>
      <c r="F1560" t="s">
        <v>168</v>
      </c>
      <c r="G1560" t="s">
        <v>230</v>
      </c>
      <c r="H1560" t="s">
        <v>1133</v>
      </c>
      <c r="I1560" t="s">
        <v>1137</v>
      </c>
      <c r="K1560" t="s">
        <v>1138</v>
      </c>
      <c r="L1560">
        <v>1334.068966</v>
      </c>
      <c r="M1560">
        <v>1</v>
      </c>
      <c r="N1560" t="s">
        <v>253</v>
      </c>
      <c r="O1560" t="s">
        <v>1120</v>
      </c>
      <c r="P1560">
        <v>2020</v>
      </c>
      <c r="Q1560">
        <v>1334.068966</v>
      </c>
      <c r="R1560" t="s">
        <v>1125</v>
      </c>
    </row>
    <row r="1561" spans="1:18" x14ac:dyDescent="0.25">
      <c r="A1561" t="s">
        <v>1127</v>
      </c>
      <c r="B1561" s="3">
        <v>43928</v>
      </c>
      <c r="D1561" t="s">
        <v>172</v>
      </c>
      <c r="E1561" t="s">
        <v>173</v>
      </c>
      <c r="F1561" t="s">
        <v>168</v>
      </c>
      <c r="G1561" t="s">
        <v>230</v>
      </c>
      <c r="H1561" t="s">
        <v>1133</v>
      </c>
      <c r="I1561" t="s">
        <v>1137</v>
      </c>
      <c r="K1561" t="s">
        <v>1138</v>
      </c>
      <c r="L1561">
        <v>1334.068966</v>
      </c>
      <c r="M1561">
        <v>1</v>
      </c>
      <c r="N1561" t="s">
        <v>253</v>
      </c>
      <c r="O1561" t="s">
        <v>1120</v>
      </c>
      <c r="P1561">
        <v>2020</v>
      </c>
      <c r="Q1561">
        <v>1334.068966</v>
      </c>
      <c r="R1561" t="s">
        <v>1125</v>
      </c>
    </row>
    <row r="1562" spans="1:18" x14ac:dyDescent="0.25">
      <c r="A1562" t="s">
        <v>1127</v>
      </c>
      <c r="B1562" s="3">
        <v>43928</v>
      </c>
      <c r="D1562" t="s">
        <v>172</v>
      </c>
      <c r="E1562" t="s">
        <v>173</v>
      </c>
      <c r="F1562" t="s">
        <v>168</v>
      </c>
      <c r="G1562" t="s">
        <v>230</v>
      </c>
      <c r="H1562" t="s">
        <v>1133</v>
      </c>
      <c r="I1562" t="s">
        <v>1137</v>
      </c>
      <c r="K1562" t="s">
        <v>1138</v>
      </c>
      <c r="L1562">
        <v>1334.068966</v>
      </c>
      <c r="M1562">
        <v>1</v>
      </c>
      <c r="N1562" t="s">
        <v>253</v>
      </c>
      <c r="O1562" t="s">
        <v>1120</v>
      </c>
      <c r="P1562">
        <v>2020</v>
      </c>
      <c r="Q1562">
        <v>1334.068966</v>
      </c>
      <c r="R1562" t="s">
        <v>1125</v>
      </c>
    </row>
    <row r="1563" spans="1:18" x14ac:dyDescent="0.25">
      <c r="A1563" t="s">
        <v>1127</v>
      </c>
      <c r="B1563" s="3">
        <v>43928</v>
      </c>
      <c r="D1563" t="s">
        <v>172</v>
      </c>
      <c r="E1563" t="s">
        <v>173</v>
      </c>
      <c r="F1563" t="s">
        <v>168</v>
      </c>
      <c r="G1563" t="s">
        <v>230</v>
      </c>
      <c r="H1563" t="s">
        <v>1133</v>
      </c>
      <c r="I1563" t="s">
        <v>1137</v>
      </c>
      <c r="K1563" t="s">
        <v>1138</v>
      </c>
      <c r="L1563">
        <v>1334.068966</v>
      </c>
      <c r="M1563">
        <v>1</v>
      </c>
      <c r="N1563" t="s">
        <v>253</v>
      </c>
      <c r="O1563" t="s">
        <v>1120</v>
      </c>
      <c r="P1563">
        <v>2020</v>
      </c>
      <c r="Q1563">
        <v>1334.068966</v>
      </c>
      <c r="R1563" t="s">
        <v>1125</v>
      </c>
    </row>
    <row r="1564" spans="1:18" x14ac:dyDescent="0.25">
      <c r="A1564" t="s">
        <v>1127</v>
      </c>
      <c r="B1564" s="3">
        <v>43928</v>
      </c>
      <c r="D1564" t="s">
        <v>172</v>
      </c>
      <c r="E1564" t="s">
        <v>173</v>
      </c>
      <c r="F1564" t="s">
        <v>168</v>
      </c>
      <c r="G1564" t="s">
        <v>230</v>
      </c>
      <c r="H1564" t="s">
        <v>1133</v>
      </c>
      <c r="I1564" t="s">
        <v>1137</v>
      </c>
      <c r="K1564" t="s">
        <v>1138</v>
      </c>
      <c r="L1564">
        <v>1334.068966</v>
      </c>
      <c r="M1564">
        <v>1</v>
      </c>
      <c r="N1564" t="s">
        <v>253</v>
      </c>
      <c r="O1564" t="s">
        <v>1120</v>
      </c>
      <c r="P1564">
        <v>2020</v>
      </c>
      <c r="Q1564">
        <v>1334.068966</v>
      </c>
      <c r="R1564" t="s">
        <v>1125</v>
      </c>
    </row>
    <row r="1565" spans="1:18" x14ac:dyDescent="0.25">
      <c r="A1565" t="s">
        <v>1127</v>
      </c>
      <c r="B1565" s="3">
        <v>43928</v>
      </c>
      <c r="D1565" t="s">
        <v>172</v>
      </c>
      <c r="E1565" t="s">
        <v>173</v>
      </c>
      <c r="F1565" t="s">
        <v>168</v>
      </c>
      <c r="G1565" t="s">
        <v>230</v>
      </c>
      <c r="H1565" t="s">
        <v>1133</v>
      </c>
      <c r="I1565" t="s">
        <v>1137</v>
      </c>
      <c r="K1565" t="s">
        <v>1138</v>
      </c>
      <c r="L1565">
        <v>1334.068966</v>
      </c>
      <c r="M1565">
        <v>1</v>
      </c>
      <c r="N1565" t="s">
        <v>253</v>
      </c>
      <c r="O1565" t="s">
        <v>1120</v>
      </c>
      <c r="P1565">
        <v>2020</v>
      </c>
      <c r="Q1565">
        <v>1334.068966</v>
      </c>
      <c r="R1565" t="s">
        <v>1125</v>
      </c>
    </row>
    <row r="1566" spans="1:18" x14ac:dyDescent="0.25">
      <c r="A1566" t="s">
        <v>1127</v>
      </c>
      <c r="B1566" s="3">
        <v>43928</v>
      </c>
      <c r="D1566" t="s">
        <v>172</v>
      </c>
      <c r="E1566" t="s">
        <v>173</v>
      </c>
      <c r="F1566" t="s">
        <v>168</v>
      </c>
      <c r="G1566" t="s">
        <v>230</v>
      </c>
      <c r="H1566" t="s">
        <v>1133</v>
      </c>
      <c r="I1566" t="s">
        <v>1137</v>
      </c>
      <c r="K1566" t="s">
        <v>1138</v>
      </c>
      <c r="L1566">
        <v>1334.068966</v>
      </c>
      <c r="M1566">
        <v>1</v>
      </c>
      <c r="N1566" t="s">
        <v>253</v>
      </c>
      <c r="O1566" t="s">
        <v>1120</v>
      </c>
      <c r="P1566">
        <v>2020</v>
      </c>
      <c r="Q1566">
        <v>1334.068966</v>
      </c>
      <c r="R1566" t="s">
        <v>1125</v>
      </c>
    </row>
    <row r="1567" spans="1:18" x14ac:dyDescent="0.25">
      <c r="A1567" t="s">
        <v>1127</v>
      </c>
      <c r="B1567" s="3">
        <v>43928</v>
      </c>
      <c r="D1567" t="s">
        <v>172</v>
      </c>
      <c r="E1567" t="s">
        <v>173</v>
      </c>
      <c r="F1567" t="s">
        <v>168</v>
      </c>
      <c r="G1567" t="s">
        <v>230</v>
      </c>
      <c r="H1567" t="s">
        <v>1133</v>
      </c>
      <c r="I1567" t="s">
        <v>1137</v>
      </c>
      <c r="K1567" t="s">
        <v>1138</v>
      </c>
      <c r="L1567">
        <v>1334.068966</v>
      </c>
      <c r="M1567">
        <v>1</v>
      </c>
      <c r="N1567" t="s">
        <v>253</v>
      </c>
      <c r="O1567" t="s">
        <v>1120</v>
      </c>
      <c r="P1567">
        <v>2020</v>
      </c>
      <c r="Q1567">
        <v>1334.068966</v>
      </c>
      <c r="R1567" t="s">
        <v>1125</v>
      </c>
    </row>
    <row r="1568" spans="1:18" x14ac:dyDescent="0.25">
      <c r="A1568" t="s">
        <v>1127</v>
      </c>
      <c r="B1568" s="3">
        <v>43928</v>
      </c>
      <c r="D1568" t="s">
        <v>172</v>
      </c>
      <c r="E1568" t="s">
        <v>173</v>
      </c>
      <c r="F1568" t="s">
        <v>168</v>
      </c>
      <c r="G1568" t="s">
        <v>230</v>
      </c>
      <c r="H1568" t="s">
        <v>1133</v>
      </c>
      <c r="I1568" t="s">
        <v>1137</v>
      </c>
      <c r="K1568" t="s">
        <v>1138</v>
      </c>
      <c r="L1568">
        <v>1334.068966</v>
      </c>
      <c r="M1568">
        <v>1</v>
      </c>
      <c r="N1568" t="s">
        <v>253</v>
      </c>
      <c r="O1568" t="s">
        <v>1120</v>
      </c>
      <c r="P1568">
        <v>2020</v>
      </c>
      <c r="Q1568">
        <v>1334.068966</v>
      </c>
      <c r="R1568" t="s">
        <v>1125</v>
      </c>
    </row>
    <row r="1569" spans="1:18" x14ac:dyDescent="0.25">
      <c r="A1569" t="s">
        <v>1127</v>
      </c>
      <c r="B1569" s="3">
        <v>43928</v>
      </c>
      <c r="D1569" t="s">
        <v>172</v>
      </c>
      <c r="E1569" t="s">
        <v>173</v>
      </c>
      <c r="F1569" t="s">
        <v>168</v>
      </c>
      <c r="G1569" t="s">
        <v>230</v>
      </c>
      <c r="H1569" t="s">
        <v>1133</v>
      </c>
      <c r="I1569" t="s">
        <v>1137</v>
      </c>
      <c r="K1569" t="s">
        <v>1138</v>
      </c>
      <c r="L1569">
        <v>1334.068966</v>
      </c>
      <c r="M1569">
        <v>1</v>
      </c>
      <c r="N1569" t="s">
        <v>253</v>
      </c>
      <c r="O1569" t="s">
        <v>1120</v>
      </c>
      <c r="P1569">
        <v>2020</v>
      </c>
      <c r="Q1569">
        <v>1334.068966</v>
      </c>
      <c r="R1569" t="s">
        <v>1125</v>
      </c>
    </row>
    <row r="1570" spans="1:18" x14ac:dyDescent="0.25">
      <c r="A1570" t="s">
        <v>1127</v>
      </c>
      <c r="B1570" s="3">
        <v>43928</v>
      </c>
      <c r="D1570" t="s">
        <v>172</v>
      </c>
      <c r="E1570" t="s">
        <v>173</v>
      </c>
      <c r="F1570" t="s">
        <v>168</v>
      </c>
      <c r="G1570" t="s">
        <v>230</v>
      </c>
      <c r="H1570" t="s">
        <v>1133</v>
      </c>
      <c r="I1570" t="s">
        <v>1137</v>
      </c>
      <c r="K1570" t="s">
        <v>1138</v>
      </c>
      <c r="L1570">
        <v>1334.068966</v>
      </c>
      <c r="M1570">
        <v>1</v>
      </c>
      <c r="N1570" t="s">
        <v>253</v>
      </c>
      <c r="O1570" t="s">
        <v>1120</v>
      </c>
      <c r="P1570">
        <v>2020</v>
      </c>
      <c r="Q1570">
        <v>1334.068966</v>
      </c>
      <c r="R1570" t="s">
        <v>1125</v>
      </c>
    </row>
    <row r="1571" spans="1:18" x14ac:dyDescent="0.25">
      <c r="A1571" t="s">
        <v>1127</v>
      </c>
      <c r="B1571" s="3">
        <v>43928</v>
      </c>
      <c r="D1571" t="s">
        <v>172</v>
      </c>
      <c r="E1571" t="s">
        <v>173</v>
      </c>
      <c r="F1571" t="s">
        <v>168</v>
      </c>
      <c r="G1571" t="s">
        <v>230</v>
      </c>
      <c r="H1571" t="s">
        <v>1133</v>
      </c>
      <c r="I1571" t="s">
        <v>1137</v>
      </c>
      <c r="K1571" t="s">
        <v>1138</v>
      </c>
      <c r="L1571">
        <v>1334.068966</v>
      </c>
      <c r="M1571">
        <v>1</v>
      </c>
      <c r="N1571" t="s">
        <v>253</v>
      </c>
      <c r="O1571" t="s">
        <v>1120</v>
      </c>
      <c r="P1571">
        <v>2020</v>
      </c>
      <c r="Q1571">
        <v>1334.068966</v>
      </c>
      <c r="R1571" t="s">
        <v>1125</v>
      </c>
    </row>
    <row r="1572" spans="1:18" x14ac:dyDescent="0.25">
      <c r="A1572" t="s">
        <v>1127</v>
      </c>
      <c r="B1572" s="3">
        <v>43928</v>
      </c>
      <c r="D1572" t="s">
        <v>172</v>
      </c>
      <c r="E1572" t="s">
        <v>173</v>
      </c>
      <c r="F1572" t="s">
        <v>168</v>
      </c>
      <c r="G1572" t="s">
        <v>230</v>
      </c>
      <c r="H1572" t="s">
        <v>1133</v>
      </c>
      <c r="I1572" t="s">
        <v>1137</v>
      </c>
      <c r="K1572" t="s">
        <v>1138</v>
      </c>
      <c r="L1572">
        <v>1334.068966</v>
      </c>
      <c r="M1572">
        <v>1</v>
      </c>
      <c r="N1572" t="s">
        <v>253</v>
      </c>
      <c r="O1572" t="s">
        <v>1120</v>
      </c>
      <c r="P1572">
        <v>2020</v>
      </c>
      <c r="Q1572">
        <v>1334.068966</v>
      </c>
      <c r="R1572" t="s">
        <v>1125</v>
      </c>
    </row>
    <row r="1573" spans="1:18" x14ac:dyDescent="0.25">
      <c r="A1573" t="s">
        <v>1127</v>
      </c>
      <c r="B1573" s="3">
        <v>43928</v>
      </c>
      <c r="D1573" t="s">
        <v>172</v>
      </c>
      <c r="E1573" t="s">
        <v>173</v>
      </c>
      <c r="F1573" t="s">
        <v>168</v>
      </c>
      <c r="G1573" t="s">
        <v>230</v>
      </c>
      <c r="H1573" t="s">
        <v>1133</v>
      </c>
      <c r="I1573" t="s">
        <v>1137</v>
      </c>
      <c r="K1573" t="s">
        <v>1138</v>
      </c>
      <c r="L1573">
        <v>1334.068966</v>
      </c>
      <c r="M1573">
        <v>1</v>
      </c>
      <c r="N1573" t="s">
        <v>253</v>
      </c>
      <c r="O1573" t="s">
        <v>1120</v>
      </c>
      <c r="P1573">
        <v>2020</v>
      </c>
      <c r="Q1573">
        <v>1334.068966</v>
      </c>
      <c r="R1573" t="s">
        <v>1125</v>
      </c>
    </row>
    <row r="1574" spans="1:18" x14ac:dyDescent="0.25">
      <c r="A1574" t="s">
        <v>1127</v>
      </c>
      <c r="B1574" s="3">
        <v>43928</v>
      </c>
      <c r="D1574" t="s">
        <v>172</v>
      </c>
      <c r="E1574" t="s">
        <v>173</v>
      </c>
      <c r="F1574" t="s">
        <v>168</v>
      </c>
      <c r="G1574" t="s">
        <v>230</v>
      </c>
      <c r="H1574" t="s">
        <v>1133</v>
      </c>
      <c r="I1574" t="s">
        <v>1137</v>
      </c>
      <c r="K1574" t="s">
        <v>1138</v>
      </c>
      <c r="L1574">
        <v>1334.068966</v>
      </c>
      <c r="M1574">
        <v>1</v>
      </c>
      <c r="N1574" t="s">
        <v>253</v>
      </c>
      <c r="O1574" t="s">
        <v>1120</v>
      </c>
      <c r="P1574">
        <v>2020</v>
      </c>
      <c r="Q1574">
        <v>1334.068966</v>
      </c>
      <c r="R1574" t="s">
        <v>1125</v>
      </c>
    </row>
    <row r="1575" spans="1:18" x14ac:dyDescent="0.25">
      <c r="A1575" t="s">
        <v>1127</v>
      </c>
      <c r="B1575" s="3">
        <v>43928</v>
      </c>
      <c r="D1575" t="s">
        <v>172</v>
      </c>
      <c r="E1575" t="s">
        <v>173</v>
      </c>
      <c r="F1575" t="s">
        <v>168</v>
      </c>
      <c r="G1575" t="s">
        <v>230</v>
      </c>
      <c r="H1575" t="s">
        <v>1133</v>
      </c>
      <c r="I1575" t="s">
        <v>1137</v>
      </c>
      <c r="K1575" t="s">
        <v>1138</v>
      </c>
      <c r="L1575">
        <v>1334.068966</v>
      </c>
      <c r="M1575">
        <v>1</v>
      </c>
      <c r="N1575" t="s">
        <v>253</v>
      </c>
      <c r="O1575" t="s">
        <v>1120</v>
      </c>
      <c r="P1575">
        <v>2020</v>
      </c>
      <c r="Q1575">
        <v>1334.068966</v>
      </c>
      <c r="R1575" t="s">
        <v>1125</v>
      </c>
    </row>
    <row r="1576" spans="1:18" x14ac:dyDescent="0.25">
      <c r="A1576" t="s">
        <v>1127</v>
      </c>
      <c r="B1576" s="3">
        <v>43928</v>
      </c>
      <c r="D1576" t="s">
        <v>172</v>
      </c>
      <c r="E1576" t="s">
        <v>173</v>
      </c>
      <c r="F1576" t="s">
        <v>168</v>
      </c>
      <c r="G1576" t="s">
        <v>230</v>
      </c>
      <c r="H1576" t="s">
        <v>1133</v>
      </c>
      <c r="I1576" t="s">
        <v>1137</v>
      </c>
      <c r="K1576" t="s">
        <v>1138</v>
      </c>
      <c r="L1576">
        <v>1334.068966</v>
      </c>
      <c r="M1576">
        <v>1</v>
      </c>
      <c r="N1576" t="s">
        <v>253</v>
      </c>
      <c r="O1576" t="s">
        <v>1120</v>
      </c>
      <c r="P1576">
        <v>2020</v>
      </c>
      <c r="Q1576">
        <v>1334.068966</v>
      </c>
      <c r="R1576" t="s">
        <v>1125</v>
      </c>
    </row>
    <row r="1577" spans="1:18" x14ac:dyDescent="0.25">
      <c r="A1577" t="s">
        <v>1127</v>
      </c>
      <c r="B1577" s="3">
        <v>43928</v>
      </c>
      <c r="D1577" t="s">
        <v>172</v>
      </c>
      <c r="E1577" t="s">
        <v>173</v>
      </c>
      <c r="F1577" t="s">
        <v>168</v>
      </c>
      <c r="G1577" t="s">
        <v>230</v>
      </c>
      <c r="H1577" t="s">
        <v>1133</v>
      </c>
      <c r="I1577" t="s">
        <v>1137</v>
      </c>
      <c r="K1577" t="s">
        <v>1138</v>
      </c>
      <c r="L1577">
        <v>1334.068966</v>
      </c>
      <c r="M1577">
        <v>1</v>
      </c>
      <c r="N1577" t="s">
        <v>253</v>
      </c>
      <c r="O1577" t="s">
        <v>1120</v>
      </c>
      <c r="P1577">
        <v>2020</v>
      </c>
      <c r="Q1577">
        <v>1334.068966</v>
      </c>
      <c r="R1577" t="s">
        <v>1125</v>
      </c>
    </row>
    <row r="1578" spans="1:18" x14ac:dyDescent="0.25">
      <c r="A1578" t="s">
        <v>1127</v>
      </c>
      <c r="B1578" s="3">
        <v>43928</v>
      </c>
      <c r="D1578" t="s">
        <v>172</v>
      </c>
      <c r="E1578" t="s">
        <v>173</v>
      </c>
      <c r="F1578" t="s">
        <v>168</v>
      </c>
      <c r="G1578" t="s">
        <v>230</v>
      </c>
      <c r="H1578" t="s">
        <v>1133</v>
      </c>
      <c r="I1578" t="s">
        <v>1137</v>
      </c>
      <c r="K1578" t="s">
        <v>1138</v>
      </c>
      <c r="L1578">
        <v>1334.068966</v>
      </c>
      <c r="M1578">
        <v>1</v>
      </c>
      <c r="N1578" t="s">
        <v>253</v>
      </c>
      <c r="O1578" t="s">
        <v>1120</v>
      </c>
      <c r="P1578">
        <v>2020</v>
      </c>
      <c r="Q1578">
        <v>1334.068966</v>
      </c>
      <c r="R1578" t="s">
        <v>1125</v>
      </c>
    </row>
    <row r="1579" spans="1:18" x14ac:dyDescent="0.25">
      <c r="A1579" t="s">
        <v>1127</v>
      </c>
      <c r="B1579" s="3">
        <v>43928</v>
      </c>
      <c r="D1579" t="s">
        <v>172</v>
      </c>
      <c r="E1579" t="s">
        <v>173</v>
      </c>
      <c r="F1579" t="s">
        <v>168</v>
      </c>
      <c r="G1579" t="s">
        <v>230</v>
      </c>
      <c r="H1579" t="s">
        <v>1133</v>
      </c>
      <c r="I1579" t="s">
        <v>1137</v>
      </c>
      <c r="K1579" t="s">
        <v>1138</v>
      </c>
      <c r="L1579">
        <v>1334.068966</v>
      </c>
      <c r="M1579">
        <v>1</v>
      </c>
      <c r="N1579" t="s">
        <v>253</v>
      </c>
      <c r="O1579" t="s">
        <v>1120</v>
      </c>
      <c r="P1579">
        <v>2020</v>
      </c>
      <c r="Q1579">
        <v>1334.068966</v>
      </c>
      <c r="R1579" t="s">
        <v>1125</v>
      </c>
    </row>
    <row r="1580" spans="1:18" x14ac:dyDescent="0.25">
      <c r="A1580" t="s">
        <v>1127</v>
      </c>
      <c r="B1580" s="3">
        <v>43928</v>
      </c>
      <c r="D1580" t="s">
        <v>172</v>
      </c>
      <c r="E1580" t="s">
        <v>173</v>
      </c>
      <c r="F1580" t="s">
        <v>168</v>
      </c>
      <c r="G1580" t="s">
        <v>230</v>
      </c>
      <c r="H1580" t="s">
        <v>1133</v>
      </c>
      <c r="I1580" t="s">
        <v>1137</v>
      </c>
      <c r="K1580" t="s">
        <v>1138</v>
      </c>
      <c r="L1580">
        <v>1334.068966</v>
      </c>
      <c r="M1580">
        <v>1</v>
      </c>
      <c r="N1580" t="s">
        <v>253</v>
      </c>
      <c r="O1580" t="s">
        <v>1120</v>
      </c>
      <c r="P1580">
        <v>2020</v>
      </c>
      <c r="Q1580">
        <v>1334.068966</v>
      </c>
      <c r="R1580" t="s">
        <v>1125</v>
      </c>
    </row>
    <row r="1581" spans="1:18" x14ac:dyDescent="0.25">
      <c r="A1581" t="s">
        <v>1127</v>
      </c>
      <c r="B1581" s="3">
        <v>43928</v>
      </c>
      <c r="D1581" t="s">
        <v>172</v>
      </c>
      <c r="E1581" t="s">
        <v>173</v>
      </c>
      <c r="F1581" t="s">
        <v>168</v>
      </c>
      <c r="G1581" t="s">
        <v>230</v>
      </c>
      <c r="H1581" t="s">
        <v>1133</v>
      </c>
      <c r="I1581" t="s">
        <v>1137</v>
      </c>
      <c r="K1581" t="s">
        <v>1138</v>
      </c>
      <c r="L1581">
        <v>1334.068966</v>
      </c>
      <c r="M1581">
        <v>1</v>
      </c>
      <c r="N1581" t="s">
        <v>253</v>
      </c>
      <c r="O1581" t="s">
        <v>1120</v>
      </c>
      <c r="P1581">
        <v>2020</v>
      </c>
      <c r="Q1581">
        <v>1334.068966</v>
      </c>
      <c r="R1581" t="s">
        <v>1125</v>
      </c>
    </row>
    <row r="1582" spans="1:18" x14ac:dyDescent="0.25">
      <c r="A1582" t="s">
        <v>1127</v>
      </c>
      <c r="B1582" s="3">
        <v>43928</v>
      </c>
      <c r="D1582" t="s">
        <v>172</v>
      </c>
      <c r="E1582" t="s">
        <v>173</v>
      </c>
      <c r="F1582" t="s">
        <v>168</v>
      </c>
      <c r="G1582" t="s">
        <v>230</v>
      </c>
      <c r="H1582" t="s">
        <v>1133</v>
      </c>
      <c r="I1582" t="s">
        <v>1137</v>
      </c>
      <c r="K1582" t="s">
        <v>1138</v>
      </c>
      <c r="L1582">
        <v>1334.068966</v>
      </c>
      <c r="M1582">
        <v>1</v>
      </c>
      <c r="N1582" t="s">
        <v>253</v>
      </c>
      <c r="O1582" t="s">
        <v>1120</v>
      </c>
      <c r="P1582">
        <v>2020</v>
      </c>
      <c r="Q1582">
        <v>1334.068966</v>
      </c>
      <c r="R1582" t="s">
        <v>1125</v>
      </c>
    </row>
    <row r="1583" spans="1:18" x14ac:dyDescent="0.25">
      <c r="A1583" t="s">
        <v>1127</v>
      </c>
      <c r="B1583" s="3">
        <v>43928</v>
      </c>
      <c r="D1583" t="s">
        <v>172</v>
      </c>
      <c r="E1583" t="s">
        <v>173</v>
      </c>
      <c r="F1583" t="s">
        <v>168</v>
      </c>
      <c r="G1583" t="s">
        <v>230</v>
      </c>
      <c r="H1583" t="s">
        <v>1133</v>
      </c>
      <c r="I1583" t="s">
        <v>1137</v>
      </c>
      <c r="K1583" t="s">
        <v>1138</v>
      </c>
      <c r="L1583">
        <v>1334.068966</v>
      </c>
      <c r="M1583">
        <v>1</v>
      </c>
      <c r="N1583" t="s">
        <v>253</v>
      </c>
      <c r="O1583" t="s">
        <v>1120</v>
      </c>
      <c r="P1583">
        <v>2020</v>
      </c>
      <c r="Q1583">
        <v>1334.068966</v>
      </c>
      <c r="R1583" t="s">
        <v>1125</v>
      </c>
    </row>
    <row r="1584" spans="1:18" x14ac:dyDescent="0.25">
      <c r="A1584" t="s">
        <v>1127</v>
      </c>
      <c r="B1584" s="3">
        <v>43928</v>
      </c>
      <c r="D1584" t="s">
        <v>172</v>
      </c>
      <c r="E1584" t="s">
        <v>173</v>
      </c>
      <c r="F1584" t="s">
        <v>168</v>
      </c>
      <c r="G1584" t="s">
        <v>230</v>
      </c>
      <c r="H1584" t="s">
        <v>1133</v>
      </c>
      <c r="I1584" t="s">
        <v>1137</v>
      </c>
      <c r="K1584" t="s">
        <v>1138</v>
      </c>
      <c r="L1584">
        <v>1334.068966</v>
      </c>
      <c r="M1584">
        <v>1</v>
      </c>
      <c r="N1584" t="s">
        <v>253</v>
      </c>
      <c r="O1584" t="s">
        <v>1120</v>
      </c>
      <c r="P1584">
        <v>2020</v>
      </c>
      <c r="Q1584">
        <v>1334.068966</v>
      </c>
      <c r="R1584" t="s">
        <v>1125</v>
      </c>
    </row>
    <row r="1585" spans="1:18" x14ac:dyDescent="0.25">
      <c r="A1585" t="s">
        <v>1127</v>
      </c>
      <c r="B1585" s="3">
        <v>43928</v>
      </c>
      <c r="D1585" t="s">
        <v>172</v>
      </c>
      <c r="E1585" t="s">
        <v>173</v>
      </c>
      <c r="F1585" t="s">
        <v>168</v>
      </c>
      <c r="G1585" t="s">
        <v>230</v>
      </c>
      <c r="H1585" t="s">
        <v>1133</v>
      </c>
      <c r="I1585" t="s">
        <v>1137</v>
      </c>
      <c r="K1585" t="s">
        <v>1138</v>
      </c>
      <c r="L1585">
        <v>1334.068966</v>
      </c>
      <c r="M1585">
        <v>1</v>
      </c>
      <c r="N1585" t="s">
        <v>253</v>
      </c>
      <c r="O1585" t="s">
        <v>1120</v>
      </c>
      <c r="P1585">
        <v>2020</v>
      </c>
      <c r="Q1585">
        <v>1334.068966</v>
      </c>
      <c r="R1585" t="s">
        <v>1125</v>
      </c>
    </row>
    <row r="1586" spans="1:18" x14ac:dyDescent="0.25">
      <c r="A1586" t="s">
        <v>1127</v>
      </c>
      <c r="B1586" s="3">
        <v>43928</v>
      </c>
      <c r="D1586" t="s">
        <v>172</v>
      </c>
      <c r="E1586" t="s">
        <v>173</v>
      </c>
      <c r="F1586" t="s">
        <v>168</v>
      </c>
      <c r="G1586" t="s">
        <v>230</v>
      </c>
      <c r="H1586" t="s">
        <v>1133</v>
      </c>
      <c r="I1586" t="s">
        <v>1137</v>
      </c>
      <c r="K1586" t="s">
        <v>1138</v>
      </c>
      <c r="L1586">
        <v>1334.068966</v>
      </c>
      <c r="M1586">
        <v>1</v>
      </c>
      <c r="N1586" t="s">
        <v>253</v>
      </c>
      <c r="O1586" t="s">
        <v>1120</v>
      </c>
      <c r="P1586">
        <v>2020</v>
      </c>
      <c r="Q1586">
        <v>1334.068966</v>
      </c>
      <c r="R1586" t="s">
        <v>1125</v>
      </c>
    </row>
    <row r="1587" spans="1:18" x14ac:dyDescent="0.25">
      <c r="A1587" t="s">
        <v>1127</v>
      </c>
      <c r="B1587" s="3">
        <v>43928</v>
      </c>
      <c r="D1587" t="s">
        <v>172</v>
      </c>
      <c r="E1587" t="s">
        <v>173</v>
      </c>
      <c r="F1587" t="s">
        <v>168</v>
      </c>
      <c r="G1587" t="s">
        <v>230</v>
      </c>
      <c r="H1587" t="s">
        <v>1133</v>
      </c>
      <c r="I1587" t="s">
        <v>1137</v>
      </c>
      <c r="K1587" t="s">
        <v>1138</v>
      </c>
      <c r="L1587">
        <v>1334.068966</v>
      </c>
      <c r="M1587">
        <v>1</v>
      </c>
      <c r="N1587" t="s">
        <v>253</v>
      </c>
      <c r="O1587" t="s">
        <v>1120</v>
      </c>
      <c r="P1587">
        <v>2020</v>
      </c>
      <c r="Q1587">
        <v>1334.068966</v>
      </c>
      <c r="R1587" t="s">
        <v>1125</v>
      </c>
    </row>
    <row r="1588" spans="1:18" x14ac:dyDescent="0.25">
      <c r="A1588" t="s">
        <v>1127</v>
      </c>
      <c r="B1588" s="3">
        <v>43928</v>
      </c>
      <c r="D1588" t="s">
        <v>172</v>
      </c>
      <c r="E1588" t="s">
        <v>173</v>
      </c>
      <c r="F1588" t="s">
        <v>168</v>
      </c>
      <c r="G1588" t="s">
        <v>230</v>
      </c>
      <c r="H1588" t="s">
        <v>1133</v>
      </c>
      <c r="I1588" t="s">
        <v>1137</v>
      </c>
      <c r="K1588" t="s">
        <v>1138</v>
      </c>
      <c r="L1588">
        <v>1334.068966</v>
      </c>
      <c r="M1588">
        <v>1</v>
      </c>
      <c r="N1588" t="s">
        <v>253</v>
      </c>
      <c r="O1588" t="s">
        <v>1120</v>
      </c>
      <c r="P1588">
        <v>2020</v>
      </c>
      <c r="Q1588">
        <v>1334.068966</v>
      </c>
      <c r="R1588" t="s">
        <v>1125</v>
      </c>
    </row>
    <row r="1589" spans="1:18" x14ac:dyDescent="0.25">
      <c r="A1589" t="s">
        <v>1127</v>
      </c>
      <c r="B1589" s="3">
        <v>43928</v>
      </c>
      <c r="D1589" t="s">
        <v>172</v>
      </c>
      <c r="E1589" t="s">
        <v>173</v>
      </c>
      <c r="F1589" t="s">
        <v>168</v>
      </c>
      <c r="G1589" t="s">
        <v>230</v>
      </c>
      <c r="H1589" t="s">
        <v>1133</v>
      </c>
      <c r="I1589" t="s">
        <v>1137</v>
      </c>
      <c r="K1589" t="s">
        <v>1138</v>
      </c>
      <c r="L1589">
        <v>1334.068966</v>
      </c>
      <c r="M1589">
        <v>1</v>
      </c>
      <c r="N1589" t="s">
        <v>253</v>
      </c>
      <c r="O1589" t="s">
        <v>1120</v>
      </c>
      <c r="P1589">
        <v>2020</v>
      </c>
      <c r="Q1589">
        <v>1334.068966</v>
      </c>
      <c r="R1589" t="s">
        <v>1125</v>
      </c>
    </row>
    <row r="1590" spans="1:18" x14ac:dyDescent="0.25">
      <c r="A1590" t="s">
        <v>1127</v>
      </c>
      <c r="B1590" s="3">
        <v>43928</v>
      </c>
      <c r="D1590" t="s">
        <v>172</v>
      </c>
      <c r="E1590" t="s">
        <v>173</v>
      </c>
      <c r="F1590" t="s">
        <v>168</v>
      </c>
      <c r="G1590" t="s">
        <v>230</v>
      </c>
      <c r="H1590" t="s">
        <v>1133</v>
      </c>
      <c r="I1590" t="s">
        <v>1137</v>
      </c>
      <c r="K1590" t="s">
        <v>1138</v>
      </c>
      <c r="L1590">
        <v>1334.068966</v>
      </c>
      <c r="M1590">
        <v>1</v>
      </c>
      <c r="N1590" t="s">
        <v>253</v>
      </c>
      <c r="O1590" t="s">
        <v>1120</v>
      </c>
      <c r="P1590">
        <v>2020</v>
      </c>
      <c r="Q1590">
        <v>1334.068966</v>
      </c>
      <c r="R1590" t="s">
        <v>1125</v>
      </c>
    </row>
    <row r="1591" spans="1:18" x14ac:dyDescent="0.25">
      <c r="A1591" t="s">
        <v>1127</v>
      </c>
      <c r="B1591" s="3">
        <v>43928</v>
      </c>
      <c r="D1591" t="s">
        <v>172</v>
      </c>
      <c r="E1591" t="s">
        <v>173</v>
      </c>
      <c r="F1591" t="s">
        <v>168</v>
      </c>
      <c r="G1591" t="s">
        <v>230</v>
      </c>
      <c r="H1591" t="s">
        <v>1133</v>
      </c>
      <c r="I1591" t="s">
        <v>1137</v>
      </c>
      <c r="K1591" t="s">
        <v>1138</v>
      </c>
      <c r="L1591">
        <v>1334.068966</v>
      </c>
      <c r="M1591">
        <v>1</v>
      </c>
      <c r="N1591" t="s">
        <v>253</v>
      </c>
      <c r="O1591" t="s">
        <v>1120</v>
      </c>
      <c r="P1591">
        <v>2020</v>
      </c>
      <c r="Q1591">
        <v>1334.068966</v>
      </c>
      <c r="R1591" t="s">
        <v>1125</v>
      </c>
    </row>
    <row r="1592" spans="1:18" x14ac:dyDescent="0.25">
      <c r="A1592" t="s">
        <v>1127</v>
      </c>
      <c r="B1592" s="3">
        <v>43928</v>
      </c>
      <c r="D1592" t="s">
        <v>172</v>
      </c>
      <c r="E1592" t="s">
        <v>173</v>
      </c>
      <c r="F1592" t="s">
        <v>168</v>
      </c>
      <c r="G1592" t="s">
        <v>230</v>
      </c>
      <c r="H1592" t="s">
        <v>1133</v>
      </c>
      <c r="I1592" t="s">
        <v>1137</v>
      </c>
      <c r="K1592" t="s">
        <v>1138</v>
      </c>
      <c r="L1592">
        <v>1334.068966</v>
      </c>
      <c r="M1592">
        <v>1</v>
      </c>
      <c r="N1592" t="s">
        <v>253</v>
      </c>
      <c r="O1592" t="s">
        <v>1120</v>
      </c>
      <c r="P1592">
        <v>2020</v>
      </c>
      <c r="Q1592">
        <v>1334.068966</v>
      </c>
      <c r="R1592" t="s">
        <v>1125</v>
      </c>
    </row>
    <row r="1593" spans="1:18" x14ac:dyDescent="0.25">
      <c r="A1593" t="s">
        <v>1127</v>
      </c>
      <c r="B1593" s="3">
        <v>43928</v>
      </c>
      <c r="D1593" t="s">
        <v>172</v>
      </c>
      <c r="E1593" t="s">
        <v>173</v>
      </c>
      <c r="F1593" t="s">
        <v>168</v>
      </c>
      <c r="G1593" t="s">
        <v>230</v>
      </c>
      <c r="H1593" t="s">
        <v>1133</v>
      </c>
      <c r="I1593" t="s">
        <v>1137</v>
      </c>
      <c r="K1593" t="s">
        <v>1138</v>
      </c>
      <c r="L1593">
        <v>1334.068966</v>
      </c>
      <c r="M1593">
        <v>1</v>
      </c>
      <c r="N1593" t="s">
        <v>253</v>
      </c>
      <c r="O1593" t="s">
        <v>1120</v>
      </c>
      <c r="P1593">
        <v>2020</v>
      </c>
      <c r="Q1593">
        <v>1334.068966</v>
      </c>
      <c r="R1593" t="s">
        <v>1125</v>
      </c>
    </row>
    <row r="1594" spans="1:18" x14ac:dyDescent="0.25">
      <c r="A1594" t="s">
        <v>1127</v>
      </c>
      <c r="B1594" s="3">
        <v>43928</v>
      </c>
      <c r="D1594" t="s">
        <v>172</v>
      </c>
      <c r="E1594" t="s">
        <v>173</v>
      </c>
      <c r="F1594" t="s">
        <v>168</v>
      </c>
      <c r="G1594" t="s">
        <v>230</v>
      </c>
      <c r="H1594" t="s">
        <v>1133</v>
      </c>
      <c r="I1594" t="s">
        <v>1137</v>
      </c>
      <c r="K1594" t="s">
        <v>1138</v>
      </c>
      <c r="L1594">
        <v>1334.068966</v>
      </c>
      <c r="M1594">
        <v>1</v>
      </c>
      <c r="N1594" t="s">
        <v>253</v>
      </c>
      <c r="O1594" t="s">
        <v>1120</v>
      </c>
      <c r="P1594">
        <v>2020</v>
      </c>
      <c r="Q1594">
        <v>1334.068966</v>
      </c>
      <c r="R1594" t="s">
        <v>1125</v>
      </c>
    </row>
    <row r="1595" spans="1:18" x14ac:dyDescent="0.25">
      <c r="A1595" t="s">
        <v>1127</v>
      </c>
      <c r="B1595" s="3">
        <v>43928</v>
      </c>
      <c r="D1595" t="s">
        <v>172</v>
      </c>
      <c r="E1595" t="s">
        <v>173</v>
      </c>
      <c r="F1595" t="s">
        <v>168</v>
      </c>
      <c r="G1595" t="s">
        <v>230</v>
      </c>
      <c r="H1595" t="s">
        <v>1133</v>
      </c>
      <c r="I1595" t="s">
        <v>1137</v>
      </c>
      <c r="K1595" t="s">
        <v>1138</v>
      </c>
      <c r="L1595">
        <v>1334.068966</v>
      </c>
      <c r="M1595">
        <v>1</v>
      </c>
      <c r="N1595" t="s">
        <v>253</v>
      </c>
      <c r="O1595" t="s">
        <v>1120</v>
      </c>
      <c r="P1595">
        <v>2020</v>
      </c>
      <c r="Q1595">
        <v>1334.068966</v>
      </c>
      <c r="R1595" t="s">
        <v>1125</v>
      </c>
    </row>
    <row r="1596" spans="1:18" x14ac:dyDescent="0.25">
      <c r="A1596" t="s">
        <v>1127</v>
      </c>
      <c r="B1596" s="3">
        <v>43928</v>
      </c>
      <c r="D1596" t="s">
        <v>172</v>
      </c>
      <c r="E1596" t="s">
        <v>173</v>
      </c>
      <c r="F1596" t="s">
        <v>168</v>
      </c>
      <c r="G1596" t="s">
        <v>230</v>
      </c>
      <c r="H1596" t="s">
        <v>1133</v>
      </c>
      <c r="I1596" t="s">
        <v>1137</v>
      </c>
      <c r="K1596" t="s">
        <v>1138</v>
      </c>
      <c r="L1596">
        <v>1334.068966</v>
      </c>
      <c r="M1596">
        <v>1</v>
      </c>
      <c r="N1596" t="s">
        <v>253</v>
      </c>
      <c r="O1596" t="s">
        <v>1120</v>
      </c>
      <c r="P1596">
        <v>2020</v>
      </c>
      <c r="Q1596">
        <v>1334.068966</v>
      </c>
      <c r="R1596" t="s">
        <v>1125</v>
      </c>
    </row>
    <row r="1597" spans="1:18" x14ac:dyDescent="0.25">
      <c r="A1597" t="s">
        <v>1127</v>
      </c>
      <c r="B1597" s="3">
        <v>43928</v>
      </c>
      <c r="D1597" t="s">
        <v>172</v>
      </c>
      <c r="E1597" t="s">
        <v>173</v>
      </c>
      <c r="F1597" t="s">
        <v>168</v>
      </c>
      <c r="G1597" t="s">
        <v>230</v>
      </c>
      <c r="H1597" t="s">
        <v>1133</v>
      </c>
      <c r="I1597" t="s">
        <v>1137</v>
      </c>
      <c r="K1597" t="s">
        <v>1138</v>
      </c>
      <c r="L1597">
        <v>1334.068966</v>
      </c>
      <c r="M1597">
        <v>1</v>
      </c>
      <c r="N1597" t="s">
        <v>253</v>
      </c>
      <c r="O1597" t="s">
        <v>1120</v>
      </c>
      <c r="P1597">
        <v>2020</v>
      </c>
      <c r="Q1597">
        <v>1334.068966</v>
      </c>
      <c r="R1597" t="s">
        <v>1125</v>
      </c>
    </row>
    <row r="1598" spans="1:18" x14ac:dyDescent="0.25">
      <c r="A1598" t="s">
        <v>1127</v>
      </c>
      <c r="B1598" s="3">
        <v>43928</v>
      </c>
      <c r="D1598" t="s">
        <v>172</v>
      </c>
      <c r="E1598" t="s">
        <v>173</v>
      </c>
      <c r="F1598" t="s">
        <v>168</v>
      </c>
      <c r="G1598" t="s">
        <v>230</v>
      </c>
      <c r="H1598" t="s">
        <v>1133</v>
      </c>
      <c r="I1598" t="s">
        <v>1137</v>
      </c>
      <c r="K1598" t="s">
        <v>1138</v>
      </c>
      <c r="L1598">
        <v>1334.068966</v>
      </c>
      <c r="M1598">
        <v>1</v>
      </c>
      <c r="N1598" t="s">
        <v>253</v>
      </c>
      <c r="O1598" t="s">
        <v>1120</v>
      </c>
      <c r="P1598">
        <v>2020</v>
      </c>
      <c r="Q1598">
        <v>1334.068966</v>
      </c>
      <c r="R1598" t="s">
        <v>1125</v>
      </c>
    </row>
    <row r="1599" spans="1:18" x14ac:dyDescent="0.25">
      <c r="A1599" t="s">
        <v>1127</v>
      </c>
      <c r="B1599" s="3">
        <v>43928</v>
      </c>
      <c r="D1599" t="s">
        <v>172</v>
      </c>
      <c r="E1599" t="s">
        <v>173</v>
      </c>
      <c r="F1599" t="s">
        <v>168</v>
      </c>
      <c r="G1599" t="s">
        <v>230</v>
      </c>
      <c r="H1599" t="s">
        <v>1133</v>
      </c>
      <c r="I1599" t="s">
        <v>1137</v>
      </c>
      <c r="K1599" t="s">
        <v>1138</v>
      </c>
      <c r="L1599">
        <v>1334.068966</v>
      </c>
      <c r="M1599">
        <v>1</v>
      </c>
      <c r="N1599" t="s">
        <v>253</v>
      </c>
      <c r="O1599" t="s">
        <v>1120</v>
      </c>
      <c r="P1599">
        <v>2020</v>
      </c>
      <c r="Q1599">
        <v>1334.068966</v>
      </c>
      <c r="R1599" t="s">
        <v>1125</v>
      </c>
    </row>
    <row r="1600" spans="1:18" x14ac:dyDescent="0.25">
      <c r="A1600" t="s">
        <v>1127</v>
      </c>
      <c r="B1600" s="3">
        <v>43928</v>
      </c>
      <c r="D1600" t="s">
        <v>172</v>
      </c>
      <c r="E1600" t="s">
        <v>173</v>
      </c>
      <c r="F1600" t="s">
        <v>168</v>
      </c>
      <c r="G1600" t="s">
        <v>230</v>
      </c>
      <c r="H1600" t="s">
        <v>1133</v>
      </c>
      <c r="I1600" t="s">
        <v>1137</v>
      </c>
      <c r="K1600" t="s">
        <v>1138</v>
      </c>
      <c r="L1600">
        <v>1334.068966</v>
      </c>
      <c r="M1600">
        <v>1</v>
      </c>
      <c r="N1600" t="s">
        <v>253</v>
      </c>
      <c r="O1600" t="s">
        <v>1120</v>
      </c>
      <c r="P1600">
        <v>2020</v>
      </c>
      <c r="Q1600">
        <v>1334.068966</v>
      </c>
      <c r="R1600" t="s">
        <v>1125</v>
      </c>
    </row>
    <row r="1601" spans="1:18" x14ac:dyDescent="0.25">
      <c r="A1601" t="s">
        <v>1127</v>
      </c>
      <c r="B1601" s="3">
        <v>43928</v>
      </c>
      <c r="D1601" t="s">
        <v>172</v>
      </c>
      <c r="E1601" t="s">
        <v>173</v>
      </c>
      <c r="F1601" t="s">
        <v>168</v>
      </c>
      <c r="G1601" t="s">
        <v>230</v>
      </c>
      <c r="H1601" t="s">
        <v>1133</v>
      </c>
      <c r="I1601" t="s">
        <v>1137</v>
      </c>
      <c r="K1601" t="s">
        <v>1138</v>
      </c>
      <c r="L1601">
        <v>1334.068966</v>
      </c>
      <c r="M1601">
        <v>1</v>
      </c>
      <c r="N1601" t="s">
        <v>253</v>
      </c>
      <c r="O1601" t="s">
        <v>1120</v>
      </c>
      <c r="P1601">
        <v>2020</v>
      </c>
      <c r="Q1601">
        <v>1334.068966</v>
      </c>
      <c r="R1601" t="s">
        <v>1125</v>
      </c>
    </row>
    <row r="1602" spans="1:18" x14ac:dyDescent="0.25">
      <c r="A1602" t="s">
        <v>1127</v>
      </c>
      <c r="B1602" s="3">
        <v>43928</v>
      </c>
      <c r="D1602" t="s">
        <v>172</v>
      </c>
      <c r="E1602" t="s">
        <v>173</v>
      </c>
      <c r="F1602" t="s">
        <v>168</v>
      </c>
      <c r="G1602" t="s">
        <v>230</v>
      </c>
      <c r="H1602" t="s">
        <v>1133</v>
      </c>
      <c r="I1602" t="s">
        <v>1137</v>
      </c>
      <c r="K1602" t="s">
        <v>1138</v>
      </c>
      <c r="L1602">
        <v>1334.068966</v>
      </c>
      <c r="M1602">
        <v>1</v>
      </c>
      <c r="N1602" t="s">
        <v>253</v>
      </c>
      <c r="O1602" t="s">
        <v>1120</v>
      </c>
      <c r="P1602">
        <v>2020</v>
      </c>
      <c r="Q1602">
        <v>1334.068966</v>
      </c>
      <c r="R1602" t="s">
        <v>1125</v>
      </c>
    </row>
    <row r="1603" spans="1:18" x14ac:dyDescent="0.25">
      <c r="A1603" t="s">
        <v>1127</v>
      </c>
      <c r="B1603" s="3">
        <v>43928</v>
      </c>
      <c r="D1603" t="s">
        <v>172</v>
      </c>
      <c r="E1603" t="s">
        <v>173</v>
      </c>
      <c r="F1603" t="s">
        <v>168</v>
      </c>
      <c r="G1603" t="s">
        <v>230</v>
      </c>
      <c r="H1603" t="s">
        <v>1133</v>
      </c>
      <c r="I1603" t="s">
        <v>1137</v>
      </c>
      <c r="K1603" t="s">
        <v>1138</v>
      </c>
      <c r="L1603">
        <v>1334.068966</v>
      </c>
      <c r="M1603">
        <v>1</v>
      </c>
      <c r="N1603" t="s">
        <v>253</v>
      </c>
      <c r="O1603" t="s">
        <v>1120</v>
      </c>
      <c r="P1603">
        <v>2020</v>
      </c>
      <c r="Q1603">
        <v>1334.068966</v>
      </c>
      <c r="R1603" t="s">
        <v>1125</v>
      </c>
    </row>
    <row r="1604" spans="1:18" x14ac:dyDescent="0.25">
      <c r="A1604" t="s">
        <v>1127</v>
      </c>
      <c r="B1604" s="3">
        <v>43928</v>
      </c>
      <c r="D1604" t="s">
        <v>172</v>
      </c>
      <c r="E1604" t="s">
        <v>173</v>
      </c>
      <c r="F1604" t="s">
        <v>168</v>
      </c>
      <c r="G1604" t="s">
        <v>230</v>
      </c>
      <c r="H1604" t="s">
        <v>1133</v>
      </c>
      <c r="I1604" t="s">
        <v>1137</v>
      </c>
      <c r="K1604" t="s">
        <v>1138</v>
      </c>
      <c r="L1604">
        <v>1334.068966</v>
      </c>
      <c r="M1604">
        <v>1</v>
      </c>
      <c r="N1604" t="s">
        <v>253</v>
      </c>
      <c r="O1604" t="s">
        <v>1120</v>
      </c>
      <c r="P1604">
        <v>2020</v>
      </c>
      <c r="Q1604">
        <v>1334.068966</v>
      </c>
      <c r="R1604" t="s">
        <v>1125</v>
      </c>
    </row>
    <row r="1605" spans="1:18" x14ac:dyDescent="0.25">
      <c r="A1605" t="s">
        <v>1127</v>
      </c>
      <c r="B1605" s="3">
        <v>43928</v>
      </c>
      <c r="D1605" t="s">
        <v>172</v>
      </c>
      <c r="E1605" t="s">
        <v>173</v>
      </c>
      <c r="F1605" t="s">
        <v>168</v>
      </c>
      <c r="G1605" t="s">
        <v>230</v>
      </c>
      <c r="H1605" t="s">
        <v>1133</v>
      </c>
      <c r="I1605" t="s">
        <v>1137</v>
      </c>
      <c r="K1605" t="s">
        <v>1138</v>
      </c>
      <c r="L1605">
        <v>1334.068966</v>
      </c>
      <c r="M1605">
        <v>1</v>
      </c>
      <c r="N1605" t="s">
        <v>253</v>
      </c>
      <c r="O1605" t="s">
        <v>1120</v>
      </c>
      <c r="P1605">
        <v>2020</v>
      </c>
      <c r="Q1605">
        <v>1334.068966</v>
      </c>
      <c r="R1605" t="s">
        <v>1125</v>
      </c>
    </row>
    <row r="1606" spans="1:18" x14ac:dyDescent="0.25">
      <c r="A1606" t="s">
        <v>1127</v>
      </c>
      <c r="B1606" s="3">
        <v>43928</v>
      </c>
      <c r="D1606" t="s">
        <v>172</v>
      </c>
      <c r="E1606" t="s">
        <v>173</v>
      </c>
      <c r="F1606" t="s">
        <v>168</v>
      </c>
      <c r="G1606" t="s">
        <v>230</v>
      </c>
      <c r="H1606" t="s">
        <v>1133</v>
      </c>
      <c r="I1606" t="s">
        <v>1137</v>
      </c>
      <c r="K1606" t="s">
        <v>1138</v>
      </c>
      <c r="L1606">
        <v>1334.068966</v>
      </c>
      <c r="M1606">
        <v>1</v>
      </c>
      <c r="N1606" t="s">
        <v>253</v>
      </c>
      <c r="O1606" t="s">
        <v>1120</v>
      </c>
      <c r="P1606">
        <v>2020</v>
      </c>
      <c r="Q1606">
        <v>1334.068966</v>
      </c>
      <c r="R1606" t="s">
        <v>1125</v>
      </c>
    </row>
    <row r="1607" spans="1:18" x14ac:dyDescent="0.25">
      <c r="A1607" t="s">
        <v>1127</v>
      </c>
      <c r="B1607" s="3">
        <v>43928</v>
      </c>
      <c r="D1607" t="s">
        <v>172</v>
      </c>
      <c r="E1607" t="s">
        <v>173</v>
      </c>
      <c r="F1607" t="s">
        <v>168</v>
      </c>
      <c r="G1607" t="s">
        <v>230</v>
      </c>
      <c r="H1607" t="s">
        <v>1133</v>
      </c>
      <c r="I1607" t="s">
        <v>1137</v>
      </c>
      <c r="K1607" t="s">
        <v>1138</v>
      </c>
      <c r="L1607">
        <v>1334.068966</v>
      </c>
      <c r="M1607">
        <v>1</v>
      </c>
      <c r="N1607" t="s">
        <v>253</v>
      </c>
      <c r="O1607" t="s">
        <v>1120</v>
      </c>
      <c r="P1607">
        <v>2020</v>
      </c>
      <c r="Q1607">
        <v>1334.068966</v>
      </c>
      <c r="R1607" t="s">
        <v>1125</v>
      </c>
    </row>
    <row r="1608" spans="1:18" x14ac:dyDescent="0.25">
      <c r="A1608" t="s">
        <v>1127</v>
      </c>
      <c r="B1608" s="3">
        <v>43928</v>
      </c>
      <c r="D1608" t="s">
        <v>172</v>
      </c>
      <c r="E1608" t="s">
        <v>173</v>
      </c>
      <c r="F1608" t="s">
        <v>168</v>
      </c>
      <c r="G1608" t="s">
        <v>230</v>
      </c>
      <c r="H1608" t="s">
        <v>1133</v>
      </c>
      <c r="I1608" t="s">
        <v>1137</v>
      </c>
      <c r="K1608" t="s">
        <v>1138</v>
      </c>
      <c r="L1608">
        <v>1334.068966</v>
      </c>
      <c r="M1608">
        <v>1</v>
      </c>
      <c r="N1608" t="s">
        <v>253</v>
      </c>
      <c r="O1608" t="s">
        <v>1120</v>
      </c>
      <c r="P1608">
        <v>2020</v>
      </c>
      <c r="Q1608">
        <v>1334.068966</v>
      </c>
      <c r="R1608" t="s">
        <v>1125</v>
      </c>
    </row>
    <row r="1609" spans="1:18" x14ac:dyDescent="0.25">
      <c r="A1609" t="s">
        <v>1127</v>
      </c>
      <c r="B1609" s="3">
        <v>43928</v>
      </c>
      <c r="D1609" t="s">
        <v>172</v>
      </c>
      <c r="E1609" t="s">
        <v>173</v>
      </c>
      <c r="F1609" t="s">
        <v>168</v>
      </c>
      <c r="G1609" t="s">
        <v>230</v>
      </c>
      <c r="H1609" t="s">
        <v>1133</v>
      </c>
      <c r="I1609" t="s">
        <v>1137</v>
      </c>
      <c r="K1609" t="s">
        <v>1138</v>
      </c>
      <c r="L1609">
        <v>1334.068966</v>
      </c>
      <c r="M1609">
        <v>1</v>
      </c>
      <c r="N1609" t="s">
        <v>253</v>
      </c>
      <c r="O1609" t="s">
        <v>1120</v>
      </c>
      <c r="P1609">
        <v>2020</v>
      </c>
      <c r="Q1609">
        <v>1334.068966</v>
      </c>
      <c r="R1609" t="s">
        <v>1125</v>
      </c>
    </row>
    <row r="1610" spans="1:18" x14ac:dyDescent="0.25">
      <c r="A1610" t="s">
        <v>1127</v>
      </c>
      <c r="B1610" s="3">
        <v>43928</v>
      </c>
      <c r="D1610" t="s">
        <v>172</v>
      </c>
      <c r="E1610" t="s">
        <v>173</v>
      </c>
      <c r="F1610" t="s">
        <v>168</v>
      </c>
      <c r="G1610" t="s">
        <v>230</v>
      </c>
      <c r="H1610" t="s">
        <v>1133</v>
      </c>
      <c r="I1610" t="s">
        <v>1137</v>
      </c>
      <c r="K1610" t="s">
        <v>1138</v>
      </c>
      <c r="L1610">
        <v>1334.068966</v>
      </c>
      <c r="M1610">
        <v>1</v>
      </c>
      <c r="N1610" t="s">
        <v>253</v>
      </c>
      <c r="O1610" t="s">
        <v>1120</v>
      </c>
      <c r="P1610">
        <v>2020</v>
      </c>
      <c r="Q1610">
        <v>1334.068966</v>
      </c>
      <c r="R1610" t="s">
        <v>1125</v>
      </c>
    </row>
    <row r="1611" spans="1:18" x14ac:dyDescent="0.25">
      <c r="A1611" t="s">
        <v>1127</v>
      </c>
      <c r="B1611" s="3">
        <v>43928</v>
      </c>
      <c r="D1611" t="s">
        <v>172</v>
      </c>
      <c r="E1611" t="s">
        <v>173</v>
      </c>
      <c r="F1611" t="s">
        <v>168</v>
      </c>
      <c r="G1611" t="s">
        <v>230</v>
      </c>
      <c r="H1611" t="s">
        <v>1133</v>
      </c>
      <c r="I1611" t="s">
        <v>1137</v>
      </c>
      <c r="K1611" t="s">
        <v>1138</v>
      </c>
      <c r="L1611">
        <v>1334.068966</v>
      </c>
      <c r="M1611">
        <v>1</v>
      </c>
      <c r="N1611" t="s">
        <v>253</v>
      </c>
      <c r="O1611" t="s">
        <v>1120</v>
      </c>
      <c r="P1611">
        <v>2020</v>
      </c>
      <c r="Q1611">
        <v>1334.068966</v>
      </c>
      <c r="R1611" t="s">
        <v>1125</v>
      </c>
    </row>
    <row r="1612" spans="1:18" x14ac:dyDescent="0.25">
      <c r="A1612" t="s">
        <v>1127</v>
      </c>
      <c r="B1612" s="3">
        <v>43928</v>
      </c>
      <c r="D1612" t="s">
        <v>172</v>
      </c>
      <c r="E1612" t="s">
        <v>173</v>
      </c>
      <c r="F1612" t="s">
        <v>168</v>
      </c>
      <c r="G1612" t="s">
        <v>230</v>
      </c>
      <c r="H1612" t="s">
        <v>1133</v>
      </c>
      <c r="I1612" t="s">
        <v>1137</v>
      </c>
      <c r="K1612" t="s">
        <v>1138</v>
      </c>
      <c r="L1612">
        <v>1334.068966</v>
      </c>
      <c r="M1612">
        <v>1</v>
      </c>
      <c r="N1612" t="s">
        <v>253</v>
      </c>
      <c r="O1612" t="s">
        <v>1120</v>
      </c>
      <c r="P1612">
        <v>2020</v>
      </c>
      <c r="Q1612">
        <v>1334.068966</v>
      </c>
      <c r="R1612" t="s">
        <v>1125</v>
      </c>
    </row>
    <row r="1613" spans="1:18" x14ac:dyDescent="0.25">
      <c r="A1613" t="s">
        <v>1127</v>
      </c>
      <c r="B1613" s="3">
        <v>43928</v>
      </c>
      <c r="D1613" t="s">
        <v>172</v>
      </c>
      <c r="E1613" t="s">
        <v>173</v>
      </c>
      <c r="F1613" t="s">
        <v>168</v>
      </c>
      <c r="G1613" t="s">
        <v>230</v>
      </c>
      <c r="H1613" t="s">
        <v>1133</v>
      </c>
      <c r="I1613" t="s">
        <v>1137</v>
      </c>
      <c r="K1613" t="s">
        <v>1138</v>
      </c>
      <c r="L1613">
        <v>1334.068966</v>
      </c>
      <c r="M1613">
        <v>1</v>
      </c>
      <c r="N1613" t="s">
        <v>253</v>
      </c>
      <c r="O1613" t="s">
        <v>1120</v>
      </c>
      <c r="P1613">
        <v>2020</v>
      </c>
      <c r="Q1613">
        <v>1334.068966</v>
      </c>
      <c r="R1613" t="s">
        <v>1125</v>
      </c>
    </row>
    <row r="1614" spans="1:18" x14ac:dyDescent="0.25">
      <c r="A1614" t="s">
        <v>1127</v>
      </c>
      <c r="B1614" s="3">
        <v>43928</v>
      </c>
      <c r="D1614" t="s">
        <v>172</v>
      </c>
      <c r="E1614" t="s">
        <v>173</v>
      </c>
      <c r="F1614" t="s">
        <v>168</v>
      </c>
      <c r="G1614" t="s">
        <v>230</v>
      </c>
      <c r="H1614" t="s">
        <v>1133</v>
      </c>
      <c r="I1614" t="s">
        <v>1137</v>
      </c>
      <c r="K1614" t="s">
        <v>1138</v>
      </c>
      <c r="L1614">
        <v>1334.068966</v>
      </c>
      <c r="M1614">
        <v>1</v>
      </c>
      <c r="N1614" t="s">
        <v>253</v>
      </c>
      <c r="O1614" t="s">
        <v>1120</v>
      </c>
      <c r="P1614">
        <v>2020</v>
      </c>
      <c r="Q1614">
        <v>1334.068966</v>
      </c>
      <c r="R1614" t="s">
        <v>1125</v>
      </c>
    </row>
    <row r="1615" spans="1:18" x14ac:dyDescent="0.25">
      <c r="A1615" t="s">
        <v>1127</v>
      </c>
      <c r="B1615" s="3">
        <v>43928</v>
      </c>
      <c r="D1615" t="s">
        <v>172</v>
      </c>
      <c r="E1615" t="s">
        <v>173</v>
      </c>
      <c r="F1615" t="s">
        <v>168</v>
      </c>
      <c r="G1615" t="s">
        <v>230</v>
      </c>
      <c r="H1615" t="s">
        <v>1133</v>
      </c>
      <c r="I1615" t="s">
        <v>1137</v>
      </c>
      <c r="K1615" t="s">
        <v>1138</v>
      </c>
      <c r="L1615">
        <v>1334.068966</v>
      </c>
      <c r="M1615">
        <v>1</v>
      </c>
      <c r="N1615" t="s">
        <v>253</v>
      </c>
      <c r="O1615" t="s">
        <v>1120</v>
      </c>
      <c r="P1615">
        <v>2020</v>
      </c>
      <c r="Q1615">
        <v>1334.068966</v>
      </c>
      <c r="R1615" t="s">
        <v>1125</v>
      </c>
    </row>
    <row r="1616" spans="1:18" x14ac:dyDescent="0.25">
      <c r="A1616" t="s">
        <v>1127</v>
      </c>
      <c r="B1616" s="3">
        <v>43928</v>
      </c>
      <c r="D1616" t="s">
        <v>172</v>
      </c>
      <c r="E1616" t="s">
        <v>173</v>
      </c>
      <c r="F1616" t="s">
        <v>168</v>
      </c>
      <c r="G1616" t="s">
        <v>230</v>
      </c>
      <c r="H1616" t="s">
        <v>1133</v>
      </c>
      <c r="I1616" t="s">
        <v>1137</v>
      </c>
      <c r="K1616" t="s">
        <v>1138</v>
      </c>
      <c r="L1616">
        <v>1334.068966</v>
      </c>
      <c r="M1616">
        <v>1</v>
      </c>
      <c r="N1616" t="s">
        <v>253</v>
      </c>
      <c r="O1616" t="s">
        <v>1120</v>
      </c>
      <c r="P1616">
        <v>2020</v>
      </c>
      <c r="Q1616">
        <v>1334.068966</v>
      </c>
      <c r="R1616" t="s">
        <v>1125</v>
      </c>
    </row>
    <row r="1617" spans="1:18" x14ac:dyDescent="0.25">
      <c r="A1617" t="s">
        <v>1127</v>
      </c>
      <c r="B1617" s="3">
        <v>43928</v>
      </c>
      <c r="D1617" t="s">
        <v>172</v>
      </c>
      <c r="E1617" t="s">
        <v>173</v>
      </c>
      <c r="F1617" t="s">
        <v>168</v>
      </c>
      <c r="G1617" t="s">
        <v>230</v>
      </c>
      <c r="H1617" t="s">
        <v>1133</v>
      </c>
      <c r="I1617" t="s">
        <v>1137</v>
      </c>
      <c r="K1617" t="s">
        <v>1138</v>
      </c>
      <c r="L1617">
        <v>1334.068966</v>
      </c>
      <c r="M1617">
        <v>1</v>
      </c>
      <c r="N1617" t="s">
        <v>253</v>
      </c>
      <c r="O1617" t="s">
        <v>1120</v>
      </c>
      <c r="P1617">
        <v>2020</v>
      </c>
      <c r="Q1617">
        <v>1334.068966</v>
      </c>
      <c r="R1617" t="s">
        <v>1125</v>
      </c>
    </row>
    <row r="1618" spans="1:18" x14ac:dyDescent="0.25">
      <c r="A1618" t="s">
        <v>1127</v>
      </c>
      <c r="B1618" s="3">
        <v>43928</v>
      </c>
      <c r="D1618" t="s">
        <v>172</v>
      </c>
      <c r="E1618" t="s">
        <v>173</v>
      </c>
      <c r="F1618" t="s">
        <v>168</v>
      </c>
      <c r="G1618" t="s">
        <v>230</v>
      </c>
      <c r="H1618" t="s">
        <v>1133</v>
      </c>
      <c r="I1618" t="s">
        <v>1137</v>
      </c>
      <c r="K1618" t="s">
        <v>1138</v>
      </c>
      <c r="L1618">
        <v>1334.068966</v>
      </c>
      <c r="M1618">
        <v>1</v>
      </c>
      <c r="N1618" t="s">
        <v>253</v>
      </c>
      <c r="O1618" t="s">
        <v>1120</v>
      </c>
      <c r="P1618">
        <v>2020</v>
      </c>
      <c r="Q1618">
        <v>1334.068966</v>
      </c>
      <c r="R1618" t="s">
        <v>1125</v>
      </c>
    </row>
    <row r="1619" spans="1:18" x14ac:dyDescent="0.25">
      <c r="A1619" t="s">
        <v>1127</v>
      </c>
      <c r="B1619" s="3">
        <v>43928</v>
      </c>
      <c r="D1619" t="s">
        <v>172</v>
      </c>
      <c r="E1619" t="s">
        <v>173</v>
      </c>
      <c r="F1619" t="s">
        <v>168</v>
      </c>
      <c r="G1619" t="s">
        <v>230</v>
      </c>
      <c r="H1619" t="s">
        <v>1133</v>
      </c>
      <c r="I1619" t="s">
        <v>1137</v>
      </c>
      <c r="K1619" t="s">
        <v>1138</v>
      </c>
      <c r="L1619">
        <v>1334.068966</v>
      </c>
      <c r="M1619">
        <v>1</v>
      </c>
      <c r="N1619" t="s">
        <v>253</v>
      </c>
      <c r="O1619" t="s">
        <v>1120</v>
      </c>
      <c r="P1619">
        <v>2020</v>
      </c>
      <c r="Q1619">
        <v>1334.068966</v>
      </c>
      <c r="R1619" t="s">
        <v>1125</v>
      </c>
    </row>
    <row r="1620" spans="1:18" x14ac:dyDescent="0.25">
      <c r="A1620" t="s">
        <v>1127</v>
      </c>
      <c r="B1620" s="3">
        <v>43928</v>
      </c>
      <c r="D1620" t="s">
        <v>172</v>
      </c>
      <c r="E1620" t="s">
        <v>173</v>
      </c>
      <c r="F1620" t="s">
        <v>168</v>
      </c>
      <c r="G1620" t="s">
        <v>230</v>
      </c>
      <c r="H1620" t="s">
        <v>1133</v>
      </c>
      <c r="I1620" t="s">
        <v>1137</v>
      </c>
      <c r="K1620" t="s">
        <v>1138</v>
      </c>
      <c r="L1620">
        <v>1334.068966</v>
      </c>
      <c r="M1620">
        <v>1</v>
      </c>
      <c r="N1620" t="s">
        <v>253</v>
      </c>
      <c r="O1620" t="s">
        <v>1120</v>
      </c>
      <c r="P1620">
        <v>2020</v>
      </c>
      <c r="Q1620">
        <v>1334.068966</v>
      </c>
      <c r="R1620" t="s">
        <v>1125</v>
      </c>
    </row>
    <row r="1621" spans="1:18" x14ac:dyDescent="0.25">
      <c r="A1621" t="s">
        <v>1127</v>
      </c>
      <c r="B1621" s="3">
        <v>43928</v>
      </c>
      <c r="D1621" t="s">
        <v>172</v>
      </c>
      <c r="E1621" t="s">
        <v>173</v>
      </c>
      <c r="F1621" t="s">
        <v>168</v>
      </c>
      <c r="G1621" t="s">
        <v>230</v>
      </c>
      <c r="H1621" t="s">
        <v>1133</v>
      </c>
      <c r="I1621" t="s">
        <v>1137</v>
      </c>
      <c r="K1621" t="s">
        <v>1138</v>
      </c>
      <c r="L1621">
        <v>1334.068966</v>
      </c>
      <c r="M1621">
        <v>1</v>
      </c>
      <c r="N1621" t="s">
        <v>253</v>
      </c>
      <c r="O1621" t="s">
        <v>1120</v>
      </c>
      <c r="P1621">
        <v>2020</v>
      </c>
      <c r="Q1621">
        <v>1334.068966</v>
      </c>
      <c r="R1621" t="s">
        <v>1125</v>
      </c>
    </row>
    <row r="1622" spans="1:18" x14ac:dyDescent="0.25">
      <c r="A1622" t="s">
        <v>1127</v>
      </c>
      <c r="B1622" s="3">
        <v>43928</v>
      </c>
      <c r="D1622" t="s">
        <v>172</v>
      </c>
      <c r="E1622" t="s">
        <v>173</v>
      </c>
      <c r="F1622" t="s">
        <v>168</v>
      </c>
      <c r="G1622" t="s">
        <v>230</v>
      </c>
      <c r="H1622" t="s">
        <v>1133</v>
      </c>
      <c r="I1622" t="s">
        <v>1137</v>
      </c>
      <c r="K1622" t="s">
        <v>1138</v>
      </c>
      <c r="L1622">
        <v>1334.068966</v>
      </c>
      <c r="M1622">
        <v>1</v>
      </c>
      <c r="N1622" t="s">
        <v>253</v>
      </c>
      <c r="O1622" t="s">
        <v>1120</v>
      </c>
      <c r="P1622">
        <v>2020</v>
      </c>
      <c r="Q1622">
        <v>1334.068966</v>
      </c>
      <c r="R1622" t="s">
        <v>1125</v>
      </c>
    </row>
    <row r="1623" spans="1:18" x14ac:dyDescent="0.25">
      <c r="A1623" t="s">
        <v>1127</v>
      </c>
      <c r="B1623" s="3">
        <v>43928</v>
      </c>
      <c r="D1623" t="s">
        <v>172</v>
      </c>
      <c r="E1623" t="s">
        <v>173</v>
      </c>
      <c r="F1623" t="s">
        <v>168</v>
      </c>
      <c r="G1623" t="s">
        <v>230</v>
      </c>
      <c r="H1623" t="s">
        <v>1133</v>
      </c>
      <c r="I1623" t="s">
        <v>1137</v>
      </c>
      <c r="K1623" t="s">
        <v>1138</v>
      </c>
      <c r="L1623">
        <v>1334.068966</v>
      </c>
      <c r="M1623">
        <v>1</v>
      </c>
      <c r="N1623" t="s">
        <v>253</v>
      </c>
      <c r="O1623" t="s">
        <v>1120</v>
      </c>
      <c r="P1623">
        <v>2020</v>
      </c>
      <c r="Q1623">
        <v>1334.068966</v>
      </c>
      <c r="R1623" t="s">
        <v>1125</v>
      </c>
    </row>
    <row r="1624" spans="1:18" x14ac:dyDescent="0.25">
      <c r="A1624" t="s">
        <v>1127</v>
      </c>
      <c r="B1624" s="3">
        <v>43928</v>
      </c>
      <c r="D1624" t="s">
        <v>172</v>
      </c>
      <c r="E1624" t="s">
        <v>173</v>
      </c>
      <c r="F1624" t="s">
        <v>168</v>
      </c>
      <c r="G1624" t="s">
        <v>230</v>
      </c>
      <c r="H1624" t="s">
        <v>1133</v>
      </c>
      <c r="I1624" t="s">
        <v>1137</v>
      </c>
      <c r="K1624" t="s">
        <v>1138</v>
      </c>
      <c r="L1624">
        <v>1334.068966</v>
      </c>
      <c r="M1624">
        <v>1</v>
      </c>
      <c r="N1624" t="s">
        <v>253</v>
      </c>
      <c r="O1624" t="s">
        <v>1120</v>
      </c>
      <c r="P1624">
        <v>2020</v>
      </c>
      <c r="Q1624">
        <v>1334.068966</v>
      </c>
      <c r="R1624" t="s">
        <v>1125</v>
      </c>
    </row>
    <row r="1625" spans="1:18" x14ac:dyDescent="0.25">
      <c r="A1625" t="s">
        <v>1127</v>
      </c>
      <c r="B1625" s="3">
        <v>43928</v>
      </c>
      <c r="D1625" t="s">
        <v>172</v>
      </c>
      <c r="E1625" t="s">
        <v>173</v>
      </c>
      <c r="F1625" t="s">
        <v>168</v>
      </c>
      <c r="G1625" t="s">
        <v>230</v>
      </c>
      <c r="H1625" t="s">
        <v>1133</v>
      </c>
      <c r="I1625" t="s">
        <v>1137</v>
      </c>
      <c r="K1625" t="s">
        <v>1138</v>
      </c>
      <c r="L1625">
        <v>1334.068966</v>
      </c>
      <c r="M1625">
        <v>1</v>
      </c>
      <c r="N1625" t="s">
        <v>253</v>
      </c>
      <c r="O1625" t="s">
        <v>1120</v>
      </c>
      <c r="P1625">
        <v>2020</v>
      </c>
      <c r="Q1625">
        <v>1334.068966</v>
      </c>
      <c r="R1625" t="s">
        <v>1125</v>
      </c>
    </row>
    <row r="1626" spans="1:18" x14ac:dyDescent="0.25">
      <c r="A1626" t="s">
        <v>1127</v>
      </c>
      <c r="B1626" s="3">
        <v>43928</v>
      </c>
      <c r="D1626" t="s">
        <v>172</v>
      </c>
      <c r="E1626" t="s">
        <v>173</v>
      </c>
      <c r="F1626" t="s">
        <v>168</v>
      </c>
      <c r="G1626" t="s">
        <v>230</v>
      </c>
      <c r="H1626" t="s">
        <v>1133</v>
      </c>
      <c r="I1626" t="s">
        <v>1137</v>
      </c>
      <c r="K1626" t="s">
        <v>1138</v>
      </c>
      <c r="L1626">
        <v>1334.068966</v>
      </c>
      <c r="M1626">
        <v>1</v>
      </c>
      <c r="N1626" t="s">
        <v>253</v>
      </c>
      <c r="O1626" t="s">
        <v>1120</v>
      </c>
      <c r="P1626">
        <v>2020</v>
      </c>
      <c r="Q1626">
        <v>1334.068966</v>
      </c>
      <c r="R1626" t="s">
        <v>1125</v>
      </c>
    </row>
    <row r="1627" spans="1:18" x14ac:dyDescent="0.25">
      <c r="A1627" t="s">
        <v>1127</v>
      </c>
      <c r="B1627" s="3">
        <v>43928</v>
      </c>
      <c r="D1627" t="s">
        <v>172</v>
      </c>
      <c r="E1627" t="s">
        <v>173</v>
      </c>
      <c r="F1627" t="s">
        <v>168</v>
      </c>
      <c r="G1627" t="s">
        <v>230</v>
      </c>
      <c r="H1627" t="s">
        <v>1133</v>
      </c>
      <c r="I1627" t="s">
        <v>1137</v>
      </c>
      <c r="K1627" t="s">
        <v>1138</v>
      </c>
      <c r="L1627">
        <v>1334.068966</v>
      </c>
      <c r="M1627">
        <v>1</v>
      </c>
      <c r="N1627" t="s">
        <v>253</v>
      </c>
      <c r="O1627" t="s">
        <v>1120</v>
      </c>
      <c r="P1627">
        <v>2020</v>
      </c>
      <c r="Q1627">
        <v>1334.068966</v>
      </c>
      <c r="R1627" t="s">
        <v>1125</v>
      </c>
    </row>
    <row r="1628" spans="1:18" x14ac:dyDescent="0.25">
      <c r="A1628" t="s">
        <v>1127</v>
      </c>
      <c r="B1628" s="3">
        <v>43928</v>
      </c>
      <c r="D1628" t="s">
        <v>172</v>
      </c>
      <c r="E1628" t="s">
        <v>173</v>
      </c>
      <c r="F1628" t="s">
        <v>168</v>
      </c>
      <c r="G1628" t="s">
        <v>230</v>
      </c>
      <c r="H1628" t="s">
        <v>1133</v>
      </c>
      <c r="I1628" t="s">
        <v>1137</v>
      </c>
      <c r="K1628" t="s">
        <v>1138</v>
      </c>
      <c r="L1628">
        <v>1334.068966</v>
      </c>
      <c r="M1628">
        <v>1</v>
      </c>
      <c r="N1628" t="s">
        <v>253</v>
      </c>
      <c r="O1628" t="s">
        <v>1120</v>
      </c>
      <c r="P1628">
        <v>2020</v>
      </c>
      <c r="Q1628">
        <v>1334.068966</v>
      </c>
      <c r="R1628" t="s">
        <v>1125</v>
      </c>
    </row>
    <row r="1629" spans="1:18" x14ac:dyDescent="0.25">
      <c r="A1629" t="s">
        <v>1127</v>
      </c>
      <c r="B1629" s="3">
        <v>43928</v>
      </c>
      <c r="D1629" t="s">
        <v>172</v>
      </c>
      <c r="E1629" t="s">
        <v>173</v>
      </c>
      <c r="F1629" t="s">
        <v>168</v>
      </c>
      <c r="G1629" t="s">
        <v>230</v>
      </c>
      <c r="H1629" t="s">
        <v>1133</v>
      </c>
      <c r="I1629" t="s">
        <v>1137</v>
      </c>
      <c r="K1629" t="s">
        <v>1138</v>
      </c>
      <c r="L1629">
        <v>1334.068966</v>
      </c>
      <c r="M1629">
        <v>1</v>
      </c>
      <c r="N1629" t="s">
        <v>253</v>
      </c>
      <c r="O1629" t="s">
        <v>1120</v>
      </c>
      <c r="P1629">
        <v>2020</v>
      </c>
      <c r="Q1629">
        <v>1334.068966</v>
      </c>
      <c r="R1629" t="s">
        <v>1125</v>
      </c>
    </row>
    <row r="1630" spans="1:18" x14ac:dyDescent="0.25">
      <c r="A1630" t="s">
        <v>1127</v>
      </c>
      <c r="B1630" s="3">
        <v>43928</v>
      </c>
      <c r="D1630" t="s">
        <v>172</v>
      </c>
      <c r="E1630" t="s">
        <v>173</v>
      </c>
      <c r="F1630" t="s">
        <v>168</v>
      </c>
      <c r="G1630" t="s">
        <v>230</v>
      </c>
      <c r="H1630" t="s">
        <v>1133</v>
      </c>
      <c r="I1630" t="s">
        <v>1137</v>
      </c>
      <c r="K1630" t="s">
        <v>1138</v>
      </c>
      <c r="L1630">
        <v>1334.068966</v>
      </c>
      <c r="M1630">
        <v>1</v>
      </c>
      <c r="N1630" t="s">
        <v>253</v>
      </c>
      <c r="O1630" t="s">
        <v>1120</v>
      </c>
      <c r="P1630">
        <v>2020</v>
      </c>
      <c r="Q1630">
        <v>1334.068966</v>
      </c>
      <c r="R1630" t="s">
        <v>1125</v>
      </c>
    </row>
    <row r="1631" spans="1:18" x14ac:dyDescent="0.25">
      <c r="A1631" t="s">
        <v>1127</v>
      </c>
      <c r="B1631" s="3">
        <v>43928</v>
      </c>
      <c r="D1631" t="s">
        <v>172</v>
      </c>
      <c r="E1631" t="s">
        <v>173</v>
      </c>
      <c r="F1631" t="s">
        <v>168</v>
      </c>
      <c r="G1631" t="s">
        <v>230</v>
      </c>
      <c r="H1631" t="s">
        <v>1133</v>
      </c>
      <c r="I1631" t="s">
        <v>1137</v>
      </c>
      <c r="K1631" t="s">
        <v>1138</v>
      </c>
      <c r="L1631">
        <v>1334.068966</v>
      </c>
      <c r="M1631">
        <v>1</v>
      </c>
      <c r="N1631" t="s">
        <v>253</v>
      </c>
      <c r="O1631" t="s">
        <v>1120</v>
      </c>
      <c r="P1631">
        <v>2020</v>
      </c>
      <c r="Q1631">
        <v>1334.068966</v>
      </c>
      <c r="R1631" t="s">
        <v>1125</v>
      </c>
    </row>
    <row r="1632" spans="1:18" x14ac:dyDescent="0.25">
      <c r="A1632" t="s">
        <v>1127</v>
      </c>
      <c r="B1632" s="3">
        <v>43931</v>
      </c>
      <c r="D1632" t="s">
        <v>172</v>
      </c>
      <c r="E1632" t="s">
        <v>173</v>
      </c>
      <c r="F1632" t="s">
        <v>168</v>
      </c>
      <c r="G1632" t="s">
        <v>230</v>
      </c>
      <c r="H1632" t="s">
        <v>1133</v>
      </c>
      <c r="I1632" t="s">
        <v>1139</v>
      </c>
      <c r="K1632" t="s">
        <v>1140</v>
      </c>
      <c r="L1632">
        <v>542.57471269999996</v>
      </c>
      <c r="M1632">
        <v>2</v>
      </c>
      <c r="N1632" t="s">
        <v>253</v>
      </c>
      <c r="O1632" t="s">
        <v>1120</v>
      </c>
      <c r="P1632">
        <v>2020</v>
      </c>
      <c r="Q1632">
        <v>542.57471269999996</v>
      </c>
      <c r="R1632" t="s">
        <v>1125</v>
      </c>
    </row>
    <row r="1633" spans="1:18" x14ac:dyDescent="0.25">
      <c r="A1633" t="s">
        <v>1127</v>
      </c>
      <c r="B1633" s="3">
        <v>43931</v>
      </c>
      <c r="D1633" t="s">
        <v>172</v>
      </c>
      <c r="E1633" t="s">
        <v>173</v>
      </c>
      <c r="F1633" t="s">
        <v>168</v>
      </c>
      <c r="G1633" t="s">
        <v>230</v>
      </c>
      <c r="H1633" t="s">
        <v>1133</v>
      </c>
      <c r="I1633" t="s">
        <v>1139</v>
      </c>
      <c r="K1633" t="s">
        <v>1140</v>
      </c>
      <c r="L1633">
        <v>542.57471269999996</v>
      </c>
      <c r="M1633">
        <v>2</v>
      </c>
      <c r="N1633" t="s">
        <v>253</v>
      </c>
      <c r="O1633" t="s">
        <v>1120</v>
      </c>
      <c r="P1633">
        <v>2020</v>
      </c>
      <c r="Q1633">
        <v>542.57471269999996</v>
      </c>
      <c r="R1633" t="s">
        <v>1125</v>
      </c>
    </row>
    <row r="1634" spans="1:18" x14ac:dyDescent="0.25">
      <c r="A1634" t="s">
        <v>1127</v>
      </c>
      <c r="B1634" s="3">
        <v>43931</v>
      </c>
      <c r="D1634" t="s">
        <v>172</v>
      </c>
      <c r="E1634" t="s">
        <v>173</v>
      </c>
      <c r="F1634" t="s">
        <v>168</v>
      </c>
      <c r="G1634" t="s">
        <v>230</v>
      </c>
      <c r="H1634" t="s">
        <v>1133</v>
      </c>
      <c r="I1634" t="s">
        <v>1139</v>
      </c>
      <c r="K1634" t="s">
        <v>1140</v>
      </c>
      <c r="L1634">
        <v>542.57471269999996</v>
      </c>
      <c r="M1634">
        <v>2</v>
      </c>
      <c r="N1634" t="s">
        <v>253</v>
      </c>
      <c r="O1634" t="s">
        <v>1120</v>
      </c>
      <c r="P1634">
        <v>2020</v>
      </c>
      <c r="Q1634">
        <v>542.57471269999996</v>
      </c>
      <c r="R1634" t="s">
        <v>1125</v>
      </c>
    </row>
    <row r="1635" spans="1:18" x14ac:dyDescent="0.25">
      <c r="A1635" t="s">
        <v>1127</v>
      </c>
      <c r="B1635" s="3">
        <v>43931</v>
      </c>
      <c r="D1635" t="s">
        <v>172</v>
      </c>
      <c r="E1635" t="s">
        <v>173</v>
      </c>
      <c r="F1635" t="s">
        <v>168</v>
      </c>
      <c r="G1635" t="s">
        <v>230</v>
      </c>
      <c r="H1635" t="s">
        <v>1133</v>
      </c>
      <c r="I1635" t="s">
        <v>1139</v>
      </c>
      <c r="K1635" t="s">
        <v>1140</v>
      </c>
      <c r="L1635">
        <v>542.57471269999996</v>
      </c>
      <c r="M1635">
        <v>2</v>
      </c>
      <c r="N1635" t="s">
        <v>253</v>
      </c>
      <c r="O1635" t="s">
        <v>1120</v>
      </c>
      <c r="P1635">
        <v>2020</v>
      </c>
      <c r="Q1635">
        <v>542.57471269999996</v>
      </c>
      <c r="R1635" t="s">
        <v>1125</v>
      </c>
    </row>
    <row r="1636" spans="1:18" x14ac:dyDescent="0.25">
      <c r="A1636" t="s">
        <v>1127</v>
      </c>
      <c r="B1636" s="3">
        <v>43931</v>
      </c>
      <c r="D1636" t="s">
        <v>172</v>
      </c>
      <c r="E1636" t="s">
        <v>173</v>
      </c>
      <c r="F1636" t="s">
        <v>168</v>
      </c>
      <c r="G1636" t="s">
        <v>230</v>
      </c>
      <c r="H1636" t="s">
        <v>1133</v>
      </c>
      <c r="I1636" t="s">
        <v>1139</v>
      </c>
      <c r="K1636" t="s">
        <v>1140</v>
      </c>
      <c r="L1636">
        <v>542.57471269999996</v>
      </c>
      <c r="M1636">
        <v>2</v>
      </c>
      <c r="N1636" t="s">
        <v>253</v>
      </c>
      <c r="O1636" t="s">
        <v>1120</v>
      </c>
      <c r="P1636">
        <v>2020</v>
      </c>
      <c r="Q1636">
        <v>542.57471269999996</v>
      </c>
      <c r="R1636" t="s">
        <v>1125</v>
      </c>
    </row>
    <row r="1637" spans="1:18" x14ac:dyDescent="0.25">
      <c r="A1637" t="s">
        <v>1127</v>
      </c>
      <c r="B1637" s="3">
        <v>43931</v>
      </c>
      <c r="D1637" t="s">
        <v>172</v>
      </c>
      <c r="E1637" t="s">
        <v>173</v>
      </c>
      <c r="F1637" t="s">
        <v>168</v>
      </c>
      <c r="G1637" t="s">
        <v>230</v>
      </c>
      <c r="H1637" t="s">
        <v>1133</v>
      </c>
      <c r="I1637" t="s">
        <v>1139</v>
      </c>
      <c r="K1637" t="s">
        <v>1140</v>
      </c>
      <c r="L1637">
        <v>542.57471269999996</v>
      </c>
      <c r="M1637">
        <v>2</v>
      </c>
      <c r="N1637" t="s">
        <v>253</v>
      </c>
      <c r="O1637" t="s">
        <v>1120</v>
      </c>
      <c r="P1637">
        <v>2020</v>
      </c>
      <c r="Q1637">
        <v>542.57471269999996</v>
      </c>
      <c r="R1637" t="s">
        <v>1125</v>
      </c>
    </row>
    <row r="1638" spans="1:18" x14ac:dyDescent="0.25">
      <c r="A1638" t="s">
        <v>1127</v>
      </c>
      <c r="B1638" s="3">
        <v>43931</v>
      </c>
      <c r="D1638" t="s">
        <v>172</v>
      </c>
      <c r="E1638" t="s">
        <v>173</v>
      </c>
      <c r="F1638" t="s">
        <v>168</v>
      </c>
      <c r="G1638" t="s">
        <v>230</v>
      </c>
      <c r="H1638" t="s">
        <v>1133</v>
      </c>
      <c r="I1638" t="s">
        <v>1139</v>
      </c>
      <c r="K1638" t="s">
        <v>1140</v>
      </c>
      <c r="L1638">
        <v>542.57471269999996</v>
      </c>
      <c r="M1638">
        <v>2</v>
      </c>
      <c r="N1638" t="s">
        <v>253</v>
      </c>
      <c r="O1638" t="s">
        <v>1120</v>
      </c>
      <c r="P1638">
        <v>2020</v>
      </c>
      <c r="Q1638">
        <v>542.57471269999996</v>
      </c>
      <c r="R1638" t="s">
        <v>1125</v>
      </c>
    </row>
    <row r="1639" spans="1:18" x14ac:dyDescent="0.25">
      <c r="A1639" t="s">
        <v>1127</v>
      </c>
      <c r="B1639" s="3">
        <v>43931</v>
      </c>
      <c r="D1639" t="s">
        <v>172</v>
      </c>
      <c r="E1639" t="s">
        <v>173</v>
      </c>
      <c r="F1639" t="s">
        <v>168</v>
      </c>
      <c r="G1639" t="s">
        <v>230</v>
      </c>
      <c r="H1639" t="s">
        <v>1133</v>
      </c>
      <c r="I1639" t="s">
        <v>1139</v>
      </c>
      <c r="K1639" t="s">
        <v>1140</v>
      </c>
      <c r="L1639">
        <v>542.57471269999996</v>
      </c>
      <c r="M1639">
        <v>2</v>
      </c>
      <c r="N1639" t="s">
        <v>253</v>
      </c>
      <c r="O1639" t="s">
        <v>1120</v>
      </c>
      <c r="P1639">
        <v>2020</v>
      </c>
      <c r="Q1639">
        <v>542.57471269999996</v>
      </c>
      <c r="R1639" t="s">
        <v>1125</v>
      </c>
    </row>
    <row r="1640" spans="1:18" x14ac:dyDescent="0.25">
      <c r="A1640" t="s">
        <v>1127</v>
      </c>
      <c r="B1640" s="3">
        <v>43931</v>
      </c>
      <c r="D1640" t="s">
        <v>172</v>
      </c>
      <c r="E1640" t="s">
        <v>173</v>
      </c>
      <c r="F1640" t="s">
        <v>168</v>
      </c>
      <c r="G1640" t="s">
        <v>230</v>
      </c>
      <c r="H1640" t="s">
        <v>1133</v>
      </c>
      <c r="I1640" t="s">
        <v>1139</v>
      </c>
      <c r="K1640" t="s">
        <v>1140</v>
      </c>
      <c r="L1640">
        <v>542.57471269999996</v>
      </c>
      <c r="M1640">
        <v>2</v>
      </c>
      <c r="N1640" t="s">
        <v>253</v>
      </c>
      <c r="O1640" t="s">
        <v>1120</v>
      </c>
      <c r="P1640">
        <v>2020</v>
      </c>
      <c r="Q1640">
        <v>542.57471269999996</v>
      </c>
      <c r="R1640" t="s">
        <v>1125</v>
      </c>
    </row>
    <row r="1641" spans="1:18" x14ac:dyDescent="0.25">
      <c r="A1641" t="s">
        <v>1127</v>
      </c>
      <c r="B1641" s="3">
        <v>43931</v>
      </c>
      <c r="D1641" t="s">
        <v>172</v>
      </c>
      <c r="E1641" t="s">
        <v>173</v>
      </c>
      <c r="F1641" t="s">
        <v>168</v>
      </c>
      <c r="G1641" t="s">
        <v>230</v>
      </c>
      <c r="H1641" t="s">
        <v>1133</v>
      </c>
      <c r="I1641" t="s">
        <v>1139</v>
      </c>
      <c r="K1641" t="s">
        <v>1140</v>
      </c>
      <c r="L1641">
        <v>542.57471269999996</v>
      </c>
      <c r="M1641">
        <v>2</v>
      </c>
      <c r="N1641" t="s">
        <v>253</v>
      </c>
      <c r="O1641" t="s">
        <v>1120</v>
      </c>
      <c r="P1641">
        <v>2020</v>
      </c>
      <c r="Q1641">
        <v>542.57471269999996</v>
      </c>
      <c r="R1641" t="s">
        <v>1125</v>
      </c>
    </row>
    <row r="1642" spans="1:18" x14ac:dyDescent="0.25">
      <c r="A1642" t="s">
        <v>1127</v>
      </c>
      <c r="B1642" s="3">
        <v>43931</v>
      </c>
      <c r="D1642" t="s">
        <v>172</v>
      </c>
      <c r="E1642" t="s">
        <v>173</v>
      </c>
      <c r="F1642" t="s">
        <v>168</v>
      </c>
      <c r="G1642" t="s">
        <v>230</v>
      </c>
      <c r="H1642" t="s">
        <v>1133</v>
      </c>
      <c r="I1642" t="s">
        <v>1139</v>
      </c>
      <c r="K1642" t="s">
        <v>1140</v>
      </c>
      <c r="L1642">
        <v>542.57471269999996</v>
      </c>
      <c r="M1642">
        <v>2</v>
      </c>
      <c r="N1642" t="s">
        <v>253</v>
      </c>
      <c r="O1642" t="s">
        <v>1120</v>
      </c>
      <c r="P1642">
        <v>2020</v>
      </c>
      <c r="Q1642">
        <v>542.57471269999996</v>
      </c>
      <c r="R1642" t="s">
        <v>1125</v>
      </c>
    </row>
    <row r="1643" spans="1:18" x14ac:dyDescent="0.25">
      <c r="A1643" t="s">
        <v>1127</v>
      </c>
      <c r="B1643" s="3">
        <v>43931</v>
      </c>
      <c r="D1643" t="s">
        <v>172</v>
      </c>
      <c r="E1643" t="s">
        <v>173</v>
      </c>
      <c r="F1643" t="s">
        <v>168</v>
      </c>
      <c r="G1643" t="s">
        <v>230</v>
      </c>
      <c r="H1643" t="s">
        <v>1133</v>
      </c>
      <c r="I1643" t="s">
        <v>1139</v>
      </c>
      <c r="K1643" t="s">
        <v>1140</v>
      </c>
      <c r="L1643">
        <v>542.57471269999996</v>
      </c>
      <c r="M1643">
        <v>2</v>
      </c>
      <c r="N1643" t="s">
        <v>253</v>
      </c>
      <c r="O1643" t="s">
        <v>1120</v>
      </c>
      <c r="P1643">
        <v>2020</v>
      </c>
      <c r="Q1643">
        <v>542.57471269999996</v>
      </c>
      <c r="R1643" t="s">
        <v>1125</v>
      </c>
    </row>
    <row r="1644" spans="1:18" x14ac:dyDescent="0.25">
      <c r="A1644" t="s">
        <v>1127</v>
      </c>
      <c r="B1644" s="3">
        <v>43931</v>
      </c>
      <c r="D1644" t="s">
        <v>172</v>
      </c>
      <c r="E1644" t="s">
        <v>173</v>
      </c>
      <c r="F1644" t="s">
        <v>168</v>
      </c>
      <c r="G1644" t="s">
        <v>230</v>
      </c>
      <c r="H1644" t="s">
        <v>1133</v>
      </c>
      <c r="I1644" t="s">
        <v>1139</v>
      </c>
      <c r="K1644" t="s">
        <v>1140</v>
      </c>
      <c r="L1644">
        <v>542.57471269999996</v>
      </c>
      <c r="M1644">
        <v>2</v>
      </c>
      <c r="N1644" t="s">
        <v>253</v>
      </c>
      <c r="O1644" t="s">
        <v>1120</v>
      </c>
      <c r="P1644">
        <v>2020</v>
      </c>
      <c r="Q1644">
        <v>542.57471269999996</v>
      </c>
      <c r="R1644" t="s">
        <v>1125</v>
      </c>
    </row>
    <row r="1645" spans="1:18" x14ac:dyDescent="0.25">
      <c r="A1645" t="s">
        <v>1127</v>
      </c>
      <c r="B1645" s="3">
        <v>43931</v>
      </c>
      <c r="D1645" t="s">
        <v>172</v>
      </c>
      <c r="E1645" t="s">
        <v>173</v>
      </c>
      <c r="F1645" t="s">
        <v>168</v>
      </c>
      <c r="G1645" t="s">
        <v>230</v>
      </c>
      <c r="H1645" t="s">
        <v>1133</v>
      </c>
      <c r="I1645" t="s">
        <v>1139</v>
      </c>
      <c r="K1645" t="s">
        <v>1140</v>
      </c>
      <c r="L1645">
        <v>542.57471269999996</v>
      </c>
      <c r="M1645">
        <v>2</v>
      </c>
      <c r="N1645" t="s">
        <v>253</v>
      </c>
      <c r="O1645" t="s">
        <v>1120</v>
      </c>
      <c r="P1645">
        <v>2020</v>
      </c>
      <c r="Q1645">
        <v>542.57471269999996</v>
      </c>
      <c r="R1645" t="s">
        <v>1125</v>
      </c>
    </row>
    <row r="1646" spans="1:18" x14ac:dyDescent="0.25">
      <c r="A1646" t="s">
        <v>1127</v>
      </c>
      <c r="B1646" s="3">
        <v>43931</v>
      </c>
      <c r="D1646" t="s">
        <v>172</v>
      </c>
      <c r="E1646" t="s">
        <v>173</v>
      </c>
      <c r="F1646" t="s">
        <v>168</v>
      </c>
      <c r="G1646" t="s">
        <v>230</v>
      </c>
      <c r="H1646" t="s">
        <v>1133</v>
      </c>
      <c r="I1646" t="s">
        <v>1139</v>
      </c>
      <c r="K1646" t="s">
        <v>1140</v>
      </c>
      <c r="L1646">
        <v>542.57471269999996</v>
      </c>
      <c r="M1646">
        <v>2</v>
      </c>
      <c r="N1646" t="s">
        <v>253</v>
      </c>
      <c r="O1646" t="s">
        <v>1120</v>
      </c>
      <c r="P1646">
        <v>2020</v>
      </c>
      <c r="Q1646">
        <v>542.57471269999996</v>
      </c>
      <c r="R1646" t="s">
        <v>1125</v>
      </c>
    </row>
    <row r="1647" spans="1:18" x14ac:dyDescent="0.25">
      <c r="A1647" t="s">
        <v>1127</v>
      </c>
      <c r="B1647" s="3">
        <v>43931</v>
      </c>
      <c r="D1647" t="s">
        <v>172</v>
      </c>
      <c r="E1647" t="s">
        <v>173</v>
      </c>
      <c r="F1647" t="s">
        <v>168</v>
      </c>
      <c r="G1647" t="s">
        <v>230</v>
      </c>
      <c r="H1647" t="s">
        <v>1133</v>
      </c>
      <c r="I1647" t="s">
        <v>1139</v>
      </c>
      <c r="K1647" t="s">
        <v>1140</v>
      </c>
      <c r="L1647">
        <v>542.57471269999996</v>
      </c>
      <c r="M1647">
        <v>2</v>
      </c>
      <c r="N1647" t="s">
        <v>253</v>
      </c>
      <c r="O1647" t="s">
        <v>1120</v>
      </c>
      <c r="P1647">
        <v>2020</v>
      </c>
      <c r="Q1647">
        <v>542.57471269999996</v>
      </c>
      <c r="R1647" t="s">
        <v>1125</v>
      </c>
    </row>
    <row r="1648" spans="1:18" x14ac:dyDescent="0.25">
      <c r="A1648" t="s">
        <v>1127</v>
      </c>
      <c r="B1648" s="3">
        <v>43931</v>
      </c>
      <c r="D1648" t="s">
        <v>172</v>
      </c>
      <c r="E1648" t="s">
        <v>173</v>
      </c>
      <c r="F1648" t="s">
        <v>168</v>
      </c>
      <c r="G1648" t="s">
        <v>230</v>
      </c>
      <c r="H1648" t="s">
        <v>1133</v>
      </c>
      <c r="I1648" t="s">
        <v>1139</v>
      </c>
      <c r="K1648" t="s">
        <v>1140</v>
      </c>
      <c r="L1648">
        <v>542.57471269999996</v>
      </c>
      <c r="M1648">
        <v>2</v>
      </c>
      <c r="N1648" t="s">
        <v>253</v>
      </c>
      <c r="O1648" t="s">
        <v>1120</v>
      </c>
      <c r="P1648">
        <v>2020</v>
      </c>
      <c r="Q1648">
        <v>542.57471269999996</v>
      </c>
      <c r="R1648" t="s">
        <v>1125</v>
      </c>
    </row>
    <row r="1649" spans="1:18" x14ac:dyDescent="0.25">
      <c r="A1649" t="s">
        <v>1127</v>
      </c>
      <c r="B1649" s="3">
        <v>43931</v>
      </c>
      <c r="D1649" t="s">
        <v>172</v>
      </c>
      <c r="E1649" t="s">
        <v>173</v>
      </c>
      <c r="F1649" t="s">
        <v>168</v>
      </c>
      <c r="G1649" t="s">
        <v>230</v>
      </c>
      <c r="H1649" t="s">
        <v>1133</v>
      </c>
      <c r="I1649" t="s">
        <v>1139</v>
      </c>
      <c r="K1649" t="s">
        <v>1140</v>
      </c>
      <c r="L1649">
        <v>542.57471269999996</v>
      </c>
      <c r="M1649">
        <v>2</v>
      </c>
      <c r="N1649" t="s">
        <v>253</v>
      </c>
      <c r="O1649" t="s">
        <v>1120</v>
      </c>
      <c r="P1649">
        <v>2020</v>
      </c>
      <c r="Q1649">
        <v>542.57471269999996</v>
      </c>
      <c r="R1649" t="s">
        <v>1125</v>
      </c>
    </row>
    <row r="1650" spans="1:18" x14ac:dyDescent="0.25">
      <c r="A1650" t="s">
        <v>1127</v>
      </c>
      <c r="B1650" s="3">
        <v>43931</v>
      </c>
      <c r="D1650" t="s">
        <v>172</v>
      </c>
      <c r="E1650" t="s">
        <v>173</v>
      </c>
      <c r="F1650" t="s">
        <v>168</v>
      </c>
      <c r="G1650" t="s">
        <v>230</v>
      </c>
      <c r="H1650" t="s">
        <v>1133</v>
      </c>
      <c r="I1650" t="s">
        <v>1139</v>
      </c>
      <c r="K1650" t="s">
        <v>1140</v>
      </c>
      <c r="L1650">
        <v>542.57471269999996</v>
      </c>
      <c r="M1650">
        <v>2</v>
      </c>
      <c r="N1650" t="s">
        <v>253</v>
      </c>
      <c r="O1650" t="s">
        <v>1120</v>
      </c>
      <c r="P1650">
        <v>2020</v>
      </c>
      <c r="Q1650">
        <v>542.57471269999996</v>
      </c>
      <c r="R1650" t="s">
        <v>1125</v>
      </c>
    </row>
    <row r="1651" spans="1:18" x14ac:dyDescent="0.25">
      <c r="A1651" t="s">
        <v>1127</v>
      </c>
      <c r="B1651" s="3">
        <v>43931</v>
      </c>
      <c r="D1651" t="s">
        <v>172</v>
      </c>
      <c r="E1651" t="s">
        <v>173</v>
      </c>
      <c r="F1651" t="s">
        <v>168</v>
      </c>
      <c r="G1651" t="s">
        <v>230</v>
      </c>
      <c r="H1651" t="s">
        <v>1133</v>
      </c>
      <c r="I1651" t="s">
        <v>1139</v>
      </c>
      <c r="K1651" t="s">
        <v>1140</v>
      </c>
      <c r="L1651">
        <v>542.57471269999996</v>
      </c>
      <c r="M1651">
        <v>2</v>
      </c>
      <c r="N1651" t="s">
        <v>253</v>
      </c>
      <c r="O1651" t="s">
        <v>1120</v>
      </c>
      <c r="P1651">
        <v>2020</v>
      </c>
      <c r="Q1651">
        <v>542.57471269999996</v>
      </c>
      <c r="R1651" t="s">
        <v>1125</v>
      </c>
    </row>
    <row r="1652" spans="1:18" x14ac:dyDescent="0.25">
      <c r="A1652" t="s">
        <v>1127</v>
      </c>
      <c r="B1652" s="3">
        <v>43931</v>
      </c>
      <c r="D1652" t="s">
        <v>172</v>
      </c>
      <c r="E1652" t="s">
        <v>173</v>
      </c>
      <c r="F1652" t="s">
        <v>168</v>
      </c>
      <c r="G1652" t="s">
        <v>230</v>
      </c>
      <c r="H1652" t="s">
        <v>1133</v>
      </c>
      <c r="I1652" t="s">
        <v>1139</v>
      </c>
      <c r="K1652" t="s">
        <v>1140</v>
      </c>
      <c r="L1652">
        <v>542.57471269999996</v>
      </c>
      <c r="M1652">
        <v>2</v>
      </c>
      <c r="N1652" t="s">
        <v>253</v>
      </c>
      <c r="O1652" t="s">
        <v>1120</v>
      </c>
      <c r="P1652">
        <v>2020</v>
      </c>
      <c r="Q1652">
        <v>542.57471269999996</v>
      </c>
      <c r="R1652" t="s">
        <v>1125</v>
      </c>
    </row>
    <row r="1653" spans="1:18" x14ac:dyDescent="0.25">
      <c r="A1653" t="s">
        <v>1127</v>
      </c>
      <c r="B1653" s="3">
        <v>43931</v>
      </c>
      <c r="D1653" t="s">
        <v>172</v>
      </c>
      <c r="E1653" t="s">
        <v>173</v>
      </c>
      <c r="F1653" t="s">
        <v>168</v>
      </c>
      <c r="G1653" t="s">
        <v>230</v>
      </c>
      <c r="H1653" t="s">
        <v>1133</v>
      </c>
      <c r="I1653" t="s">
        <v>1139</v>
      </c>
      <c r="K1653" t="s">
        <v>1140</v>
      </c>
      <c r="L1653">
        <v>542.57471269999996</v>
      </c>
      <c r="M1653">
        <v>2</v>
      </c>
      <c r="N1653" t="s">
        <v>253</v>
      </c>
      <c r="O1653" t="s">
        <v>1120</v>
      </c>
      <c r="P1653">
        <v>2020</v>
      </c>
      <c r="Q1653">
        <v>542.57471269999996</v>
      </c>
      <c r="R1653" t="s">
        <v>1125</v>
      </c>
    </row>
    <row r="1654" spans="1:18" x14ac:dyDescent="0.25">
      <c r="A1654" t="s">
        <v>1127</v>
      </c>
      <c r="B1654" s="3">
        <v>43931</v>
      </c>
      <c r="D1654" t="s">
        <v>172</v>
      </c>
      <c r="E1654" t="s">
        <v>173</v>
      </c>
      <c r="F1654" t="s">
        <v>168</v>
      </c>
      <c r="G1654" t="s">
        <v>230</v>
      </c>
      <c r="H1654" t="s">
        <v>1133</v>
      </c>
      <c r="I1654" t="s">
        <v>1139</v>
      </c>
      <c r="K1654" t="s">
        <v>1140</v>
      </c>
      <c r="L1654">
        <v>542.57471269999996</v>
      </c>
      <c r="M1654">
        <v>2</v>
      </c>
      <c r="N1654" t="s">
        <v>253</v>
      </c>
      <c r="O1654" t="s">
        <v>1120</v>
      </c>
      <c r="P1654">
        <v>2020</v>
      </c>
      <c r="Q1654">
        <v>542.57471269999996</v>
      </c>
      <c r="R1654" t="s">
        <v>1125</v>
      </c>
    </row>
    <row r="1655" spans="1:18" x14ac:dyDescent="0.25">
      <c r="A1655" t="s">
        <v>1127</v>
      </c>
      <c r="B1655" s="3">
        <v>43931</v>
      </c>
      <c r="D1655" t="s">
        <v>172</v>
      </c>
      <c r="E1655" t="s">
        <v>173</v>
      </c>
      <c r="F1655" t="s">
        <v>168</v>
      </c>
      <c r="G1655" t="s">
        <v>230</v>
      </c>
      <c r="H1655" t="s">
        <v>1133</v>
      </c>
      <c r="I1655" t="s">
        <v>1139</v>
      </c>
      <c r="K1655" t="s">
        <v>1140</v>
      </c>
      <c r="L1655">
        <v>542.57471269999996</v>
      </c>
      <c r="M1655">
        <v>2</v>
      </c>
      <c r="N1655" t="s">
        <v>253</v>
      </c>
      <c r="O1655" t="s">
        <v>1120</v>
      </c>
      <c r="P1655">
        <v>2020</v>
      </c>
      <c r="Q1655">
        <v>542.57471269999996</v>
      </c>
      <c r="R1655" t="s">
        <v>1125</v>
      </c>
    </row>
    <row r="1656" spans="1:18" x14ac:dyDescent="0.25">
      <c r="A1656" t="s">
        <v>1127</v>
      </c>
      <c r="B1656" s="3">
        <v>43931</v>
      </c>
      <c r="D1656" t="s">
        <v>172</v>
      </c>
      <c r="E1656" t="s">
        <v>173</v>
      </c>
      <c r="F1656" t="s">
        <v>168</v>
      </c>
      <c r="G1656" t="s">
        <v>230</v>
      </c>
      <c r="H1656" t="s">
        <v>1133</v>
      </c>
      <c r="I1656" t="s">
        <v>1139</v>
      </c>
      <c r="K1656" t="s">
        <v>1140</v>
      </c>
      <c r="L1656">
        <v>542.57471269999996</v>
      </c>
      <c r="M1656">
        <v>2</v>
      </c>
      <c r="N1656" t="s">
        <v>253</v>
      </c>
      <c r="O1656" t="s">
        <v>1120</v>
      </c>
      <c r="P1656">
        <v>2020</v>
      </c>
      <c r="Q1656">
        <v>542.57471269999996</v>
      </c>
      <c r="R1656" t="s">
        <v>1125</v>
      </c>
    </row>
    <row r="1657" spans="1:18" x14ac:dyDescent="0.25">
      <c r="A1657" t="s">
        <v>1127</v>
      </c>
      <c r="B1657" s="3">
        <v>43931</v>
      </c>
      <c r="D1657" t="s">
        <v>172</v>
      </c>
      <c r="E1657" t="s">
        <v>173</v>
      </c>
      <c r="F1657" t="s">
        <v>168</v>
      </c>
      <c r="G1657" t="s">
        <v>230</v>
      </c>
      <c r="H1657" t="s">
        <v>1133</v>
      </c>
      <c r="I1657" t="s">
        <v>1139</v>
      </c>
      <c r="K1657" t="s">
        <v>1140</v>
      </c>
      <c r="L1657">
        <v>542.57471269999996</v>
      </c>
      <c r="M1657">
        <v>2</v>
      </c>
      <c r="N1657" t="s">
        <v>253</v>
      </c>
      <c r="O1657" t="s">
        <v>1120</v>
      </c>
      <c r="P1657">
        <v>2020</v>
      </c>
      <c r="Q1657">
        <v>542.57471269999996</v>
      </c>
      <c r="R1657" t="s">
        <v>1125</v>
      </c>
    </row>
    <row r="1658" spans="1:18" x14ac:dyDescent="0.25">
      <c r="A1658" t="s">
        <v>1127</v>
      </c>
      <c r="B1658" s="3">
        <v>43931</v>
      </c>
      <c r="D1658" t="s">
        <v>172</v>
      </c>
      <c r="E1658" t="s">
        <v>173</v>
      </c>
      <c r="F1658" t="s">
        <v>168</v>
      </c>
      <c r="G1658" t="s">
        <v>230</v>
      </c>
      <c r="H1658" t="s">
        <v>1133</v>
      </c>
      <c r="I1658" t="s">
        <v>1139</v>
      </c>
      <c r="K1658" t="s">
        <v>1140</v>
      </c>
      <c r="L1658">
        <v>542.57471269999996</v>
      </c>
      <c r="M1658">
        <v>2</v>
      </c>
      <c r="N1658" t="s">
        <v>253</v>
      </c>
      <c r="O1658" t="s">
        <v>1120</v>
      </c>
      <c r="P1658">
        <v>2020</v>
      </c>
      <c r="Q1658">
        <v>542.57471269999996</v>
      </c>
      <c r="R1658" t="s">
        <v>1125</v>
      </c>
    </row>
    <row r="1659" spans="1:18" x14ac:dyDescent="0.25">
      <c r="A1659" t="s">
        <v>1127</v>
      </c>
      <c r="B1659" s="3">
        <v>43931</v>
      </c>
      <c r="D1659" t="s">
        <v>172</v>
      </c>
      <c r="E1659" t="s">
        <v>173</v>
      </c>
      <c r="F1659" t="s">
        <v>168</v>
      </c>
      <c r="G1659" t="s">
        <v>230</v>
      </c>
      <c r="H1659" t="s">
        <v>1133</v>
      </c>
      <c r="I1659" t="s">
        <v>1139</v>
      </c>
      <c r="K1659" t="s">
        <v>1140</v>
      </c>
      <c r="L1659">
        <v>542.57471269999996</v>
      </c>
      <c r="M1659">
        <v>2</v>
      </c>
      <c r="N1659" t="s">
        <v>253</v>
      </c>
      <c r="O1659" t="s">
        <v>1120</v>
      </c>
      <c r="P1659">
        <v>2020</v>
      </c>
      <c r="Q1659">
        <v>542.57471269999996</v>
      </c>
      <c r="R1659" t="s">
        <v>1125</v>
      </c>
    </row>
    <row r="1660" spans="1:18" x14ac:dyDescent="0.25">
      <c r="A1660" t="s">
        <v>1127</v>
      </c>
      <c r="B1660" s="3">
        <v>43931</v>
      </c>
      <c r="D1660" t="s">
        <v>172</v>
      </c>
      <c r="E1660" t="s">
        <v>173</v>
      </c>
      <c r="F1660" t="s">
        <v>168</v>
      </c>
      <c r="G1660" t="s">
        <v>230</v>
      </c>
      <c r="H1660" t="s">
        <v>1133</v>
      </c>
      <c r="I1660" t="s">
        <v>1139</v>
      </c>
      <c r="K1660" t="s">
        <v>1140</v>
      </c>
      <c r="L1660">
        <v>542.57471269999996</v>
      </c>
      <c r="M1660">
        <v>2</v>
      </c>
      <c r="N1660" t="s">
        <v>253</v>
      </c>
      <c r="O1660" t="s">
        <v>1120</v>
      </c>
      <c r="P1660">
        <v>2020</v>
      </c>
      <c r="Q1660">
        <v>542.57471269999996</v>
      </c>
      <c r="R1660" t="s">
        <v>1125</v>
      </c>
    </row>
    <row r="1661" spans="1:18" x14ac:dyDescent="0.25">
      <c r="A1661" t="s">
        <v>1127</v>
      </c>
      <c r="B1661" s="3">
        <v>43931</v>
      </c>
      <c r="D1661" t="s">
        <v>172</v>
      </c>
      <c r="E1661" t="s">
        <v>173</v>
      </c>
      <c r="F1661" t="s">
        <v>168</v>
      </c>
      <c r="G1661" t="s">
        <v>230</v>
      </c>
      <c r="H1661" t="s">
        <v>1133</v>
      </c>
      <c r="I1661" t="s">
        <v>1139</v>
      </c>
      <c r="K1661" t="s">
        <v>1140</v>
      </c>
      <c r="L1661">
        <v>542.57471269999996</v>
      </c>
      <c r="M1661">
        <v>2</v>
      </c>
      <c r="N1661" t="s">
        <v>253</v>
      </c>
      <c r="O1661" t="s">
        <v>1120</v>
      </c>
      <c r="P1661">
        <v>2020</v>
      </c>
      <c r="Q1661">
        <v>542.57471269999996</v>
      </c>
      <c r="R1661" t="s">
        <v>1125</v>
      </c>
    </row>
    <row r="1662" spans="1:18" x14ac:dyDescent="0.25">
      <c r="A1662" t="s">
        <v>1127</v>
      </c>
      <c r="B1662" s="3">
        <v>43931</v>
      </c>
      <c r="D1662" t="s">
        <v>172</v>
      </c>
      <c r="E1662" t="s">
        <v>173</v>
      </c>
      <c r="F1662" t="s">
        <v>168</v>
      </c>
      <c r="G1662" t="s">
        <v>230</v>
      </c>
      <c r="H1662" t="s">
        <v>1133</v>
      </c>
      <c r="I1662" t="s">
        <v>1139</v>
      </c>
      <c r="K1662" t="s">
        <v>1140</v>
      </c>
      <c r="L1662">
        <v>542.57471269999996</v>
      </c>
      <c r="M1662">
        <v>2</v>
      </c>
      <c r="N1662" t="s">
        <v>253</v>
      </c>
      <c r="O1662" t="s">
        <v>1120</v>
      </c>
      <c r="P1662">
        <v>2020</v>
      </c>
      <c r="Q1662">
        <v>542.57471269999996</v>
      </c>
      <c r="R1662" t="s">
        <v>1125</v>
      </c>
    </row>
    <row r="1663" spans="1:18" x14ac:dyDescent="0.25">
      <c r="A1663" t="s">
        <v>1127</v>
      </c>
      <c r="B1663" s="3">
        <v>43931</v>
      </c>
      <c r="D1663" t="s">
        <v>172</v>
      </c>
      <c r="E1663" t="s">
        <v>173</v>
      </c>
      <c r="F1663" t="s">
        <v>168</v>
      </c>
      <c r="G1663" t="s">
        <v>230</v>
      </c>
      <c r="H1663" t="s">
        <v>1133</v>
      </c>
      <c r="I1663" t="s">
        <v>1139</v>
      </c>
      <c r="K1663" t="s">
        <v>1140</v>
      </c>
      <c r="L1663">
        <v>542.57471269999996</v>
      </c>
      <c r="M1663">
        <v>2</v>
      </c>
      <c r="N1663" t="s">
        <v>253</v>
      </c>
      <c r="O1663" t="s">
        <v>1120</v>
      </c>
      <c r="P1663">
        <v>2020</v>
      </c>
      <c r="Q1663">
        <v>542.57471269999996</v>
      </c>
      <c r="R1663" t="s">
        <v>1125</v>
      </c>
    </row>
    <row r="1664" spans="1:18" x14ac:dyDescent="0.25">
      <c r="A1664" t="s">
        <v>1127</v>
      </c>
      <c r="B1664" s="3">
        <v>43931</v>
      </c>
      <c r="D1664" t="s">
        <v>172</v>
      </c>
      <c r="E1664" t="s">
        <v>173</v>
      </c>
      <c r="F1664" t="s">
        <v>168</v>
      </c>
      <c r="G1664" t="s">
        <v>230</v>
      </c>
      <c r="H1664" t="s">
        <v>1133</v>
      </c>
      <c r="I1664" t="s">
        <v>1139</v>
      </c>
      <c r="K1664" t="s">
        <v>1140</v>
      </c>
      <c r="L1664">
        <v>542.57471269999996</v>
      </c>
      <c r="M1664">
        <v>2</v>
      </c>
      <c r="N1664" t="s">
        <v>253</v>
      </c>
      <c r="O1664" t="s">
        <v>1120</v>
      </c>
      <c r="P1664">
        <v>2020</v>
      </c>
      <c r="Q1664">
        <v>542.57471269999996</v>
      </c>
      <c r="R1664" t="s">
        <v>1125</v>
      </c>
    </row>
    <row r="1665" spans="1:18" x14ac:dyDescent="0.25">
      <c r="A1665" t="s">
        <v>1127</v>
      </c>
      <c r="B1665" s="3">
        <v>43931</v>
      </c>
      <c r="D1665" t="s">
        <v>172</v>
      </c>
      <c r="E1665" t="s">
        <v>173</v>
      </c>
      <c r="F1665" t="s">
        <v>168</v>
      </c>
      <c r="G1665" t="s">
        <v>230</v>
      </c>
      <c r="H1665" t="s">
        <v>1133</v>
      </c>
      <c r="I1665" t="s">
        <v>1139</v>
      </c>
      <c r="K1665" t="s">
        <v>1140</v>
      </c>
      <c r="L1665">
        <v>542.57471269999996</v>
      </c>
      <c r="M1665">
        <v>2</v>
      </c>
      <c r="N1665" t="s">
        <v>253</v>
      </c>
      <c r="O1665" t="s">
        <v>1120</v>
      </c>
      <c r="P1665">
        <v>2020</v>
      </c>
      <c r="Q1665">
        <v>542.57471269999996</v>
      </c>
      <c r="R1665" t="s">
        <v>1125</v>
      </c>
    </row>
    <row r="1666" spans="1:18" x14ac:dyDescent="0.25">
      <c r="A1666" t="s">
        <v>1127</v>
      </c>
      <c r="B1666" s="3">
        <v>43931</v>
      </c>
      <c r="D1666" t="s">
        <v>172</v>
      </c>
      <c r="E1666" t="s">
        <v>173</v>
      </c>
      <c r="F1666" t="s">
        <v>168</v>
      </c>
      <c r="G1666" t="s">
        <v>230</v>
      </c>
      <c r="H1666" t="s">
        <v>1133</v>
      </c>
      <c r="I1666" t="s">
        <v>1139</v>
      </c>
      <c r="K1666" t="s">
        <v>1140</v>
      </c>
      <c r="L1666">
        <v>542.57471269999996</v>
      </c>
      <c r="M1666">
        <v>2</v>
      </c>
      <c r="N1666" t="s">
        <v>253</v>
      </c>
      <c r="O1666" t="s">
        <v>1120</v>
      </c>
      <c r="P1666">
        <v>2020</v>
      </c>
      <c r="Q1666">
        <v>542.57471269999996</v>
      </c>
      <c r="R1666" t="s">
        <v>1125</v>
      </c>
    </row>
    <row r="1667" spans="1:18" x14ac:dyDescent="0.25">
      <c r="A1667" t="s">
        <v>1127</v>
      </c>
      <c r="B1667" s="3">
        <v>43931</v>
      </c>
      <c r="D1667" t="s">
        <v>172</v>
      </c>
      <c r="E1667" t="s">
        <v>173</v>
      </c>
      <c r="F1667" t="s">
        <v>168</v>
      </c>
      <c r="G1667" t="s">
        <v>230</v>
      </c>
      <c r="H1667" t="s">
        <v>1133</v>
      </c>
      <c r="I1667" t="s">
        <v>1139</v>
      </c>
      <c r="K1667" t="s">
        <v>1140</v>
      </c>
      <c r="L1667">
        <v>542.57471269999996</v>
      </c>
      <c r="M1667">
        <v>2</v>
      </c>
      <c r="N1667" t="s">
        <v>253</v>
      </c>
      <c r="O1667" t="s">
        <v>1120</v>
      </c>
      <c r="P1667">
        <v>2020</v>
      </c>
      <c r="Q1667">
        <v>542.57471269999996</v>
      </c>
      <c r="R1667" t="s">
        <v>1125</v>
      </c>
    </row>
    <row r="1668" spans="1:18" x14ac:dyDescent="0.25">
      <c r="A1668" t="s">
        <v>1127</v>
      </c>
      <c r="B1668" s="3">
        <v>43931</v>
      </c>
      <c r="D1668" t="s">
        <v>172</v>
      </c>
      <c r="E1668" t="s">
        <v>173</v>
      </c>
      <c r="F1668" t="s">
        <v>168</v>
      </c>
      <c r="G1668" t="s">
        <v>230</v>
      </c>
      <c r="H1668" t="s">
        <v>1133</v>
      </c>
      <c r="I1668" t="s">
        <v>1139</v>
      </c>
      <c r="K1668" t="s">
        <v>1140</v>
      </c>
      <c r="L1668">
        <v>542.57471269999996</v>
      </c>
      <c r="M1668">
        <v>2</v>
      </c>
      <c r="N1668" t="s">
        <v>253</v>
      </c>
      <c r="O1668" t="s">
        <v>1120</v>
      </c>
      <c r="P1668">
        <v>2020</v>
      </c>
      <c r="Q1668">
        <v>542.57471269999996</v>
      </c>
      <c r="R1668" t="s">
        <v>1125</v>
      </c>
    </row>
    <row r="1669" spans="1:18" x14ac:dyDescent="0.25">
      <c r="A1669" t="s">
        <v>1127</v>
      </c>
      <c r="B1669" s="3">
        <v>43931</v>
      </c>
      <c r="D1669" t="s">
        <v>172</v>
      </c>
      <c r="E1669" t="s">
        <v>173</v>
      </c>
      <c r="F1669" t="s">
        <v>168</v>
      </c>
      <c r="G1669" t="s">
        <v>230</v>
      </c>
      <c r="H1669" t="s">
        <v>1133</v>
      </c>
      <c r="I1669" t="s">
        <v>1139</v>
      </c>
      <c r="K1669" t="s">
        <v>1140</v>
      </c>
      <c r="L1669">
        <v>542.57471269999996</v>
      </c>
      <c r="M1669">
        <v>2</v>
      </c>
      <c r="N1669" t="s">
        <v>253</v>
      </c>
      <c r="O1669" t="s">
        <v>1120</v>
      </c>
      <c r="P1669">
        <v>2020</v>
      </c>
      <c r="Q1669">
        <v>542.57471269999996</v>
      </c>
      <c r="R1669" t="s">
        <v>1125</v>
      </c>
    </row>
    <row r="1670" spans="1:18" x14ac:dyDescent="0.25">
      <c r="A1670" t="s">
        <v>1127</v>
      </c>
      <c r="B1670" s="3">
        <v>43931</v>
      </c>
      <c r="D1670" t="s">
        <v>172</v>
      </c>
      <c r="E1670" t="s">
        <v>173</v>
      </c>
      <c r="F1670" t="s">
        <v>168</v>
      </c>
      <c r="G1670" t="s">
        <v>230</v>
      </c>
      <c r="H1670" t="s">
        <v>1133</v>
      </c>
      <c r="I1670" t="s">
        <v>1139</v>
      </c>
      <c r="K1670" t="s">
        <v>1140</v>
      </c>
      <c r="L1670">
        <v>542.57471269999996</v>
      </c>
      <c r="M1670">
        <v>2</v>
      </c>
      <c r="N1670" t="s">
        <v>253</v>
      </c>
      <c r="O1670" t="s">
        <v>1120</v>
      </c>
      <c r="P1670">
        <v>2020</v>
      </c>
      <c r="Q1670">
        <v>542.57471269999996</v>
      </c>
      <c r="R1670" t="s">
        <v>1125</v>
      </c>
    </row>
    <row r="1671" spans="1:18" x14ac:dyDescent="0.25">
      <c r="A1671" t="s">
        <v>1127</v>
      </c>
      <c r="B1671" s="3">
        <v>43931</v>
      </c>
      <c r="D1671" t="s">
        <v>172</v>
      </c>
      <c r="E1671" t="s">
        <v>173</v>
      </c>
      <c r="F1671" t="s">
        <v>168</v>
      </c>
      <c r="G1671" t="s">
        <v>230</v>
      </c>
      <c r="H1671" t="s">
        <v>1133</v>
      </c>
      <c r="I1671" t="s">
        <v>1139</v>
      </c>
      <c r="K1671" t="s">
        <v>1140</v>
      </c>
      <c r="L1671">
        <v>542.57471269999996</v>
      </c>
      <c r="M1671">
        <v>2</v>
      </c>
      <c r="N1671" t="s">
        <v>253</v>
      </c>
      <c r="O1671" t="s">
        <v>1120</v>
      </c>
      <c r="P1671">
        <v>2020</v>
      </c>
      <c r="Q1671">
        <v>542.57471269999996</v>
      </c>
      <c r="R1671" t="s">
        <v>1125</v>
      </c>
    </row>
    <row r="1672" spans="1:18" x14ac:dyDescent="0.25">
      <c r="A1672" t="s">
        <v>1127</v>
      </c>
      <c r="B1672" s="3">
        <v>43931</v>
      </c>
      <c r="D1672" t="s">
        <v>172</v>
      </c>
      <c r="E1672" t="s">
        <v>173</v>
      </c>
      <c r="F1672" t="s">
        <v>168</v>
      </c>
      <c r="G1672" t="s">
        <v>230</v>
      </c>
      <c r="H1672" t="s">
        <v>1133</v>
      </c>
      <c r="I1672" t="s">
        <v>1139</v>
      </c>
      <c r="K1672" t="s">
        <v>1140</v>
      </c>
      <c r="L1672">
        <v>542.57471269999996</v>
      </c>
      <c r="M1672">
        <v>2</v>
      </c>
      <c r="N1672" t="s">
        <v>253</v>
      </c>
      <c r="O1672" t="s">
        <v>1120</v>
      </c>
      <c r="P1672">
        <v>2020</v>
      </c>
      <c r="Q1672">
        <v>542.57471269999996</v>
      </c>
      <c r="R1672" t="s">
        <v>1125</v>
      </c>
    </row>
    <row r="1673" spans="1:18" x14ac:dyDescent="0.25">
      <c r="A1673" t="s">
        <v>1127</v>
      </c>
      <c r="B1673" s="3">
        <v>43931</v>
      </c>
      <c r="D1673" t="s">
        <v>172</v>
      </c>
      <c r="E1673" t="s">
        <v>173</v>
      </c>
      <c r="F1673" t="s">
        <v>168</v>
      </c>
      <c r="G1673" t="s">
        <v>230</v>
      </c>
      <c r="H1673" t="s">
        <v>1133</v>
      </c>
      <c r="I1673" t="s">
        <v>1139</v>
      </c>
      <c r="K1673" t="s">
        <v>1140</v>
      </c>
      <c r="L1673">
        <v>542.57471269999996</v>
      </c>
      <c r="M1673">
        <v>2</v>
      </c>
      <c r="N1673" t="s">
        <v>253</v>
      </c>
      <c r="O1673" t="s">
        <v>1120</v>
      </c>
      <c r="P1673">
        <v>2020</v>
      </c>
      <c r="Q1673">
        <v>542.57471269999996</v>
      </c>
      <c r="R1673" t="s">
        <v>1125</v>
      </c>
    </row>
    <row r="1674" spans="1:18" x14ac:dyDescent="0.25">
      <c r="A1674" t="s">
        <v>1127</v>
      </c>
      <c r="B1674" s="3">
        <v>43931</v>
      </c>
      <c r="D1674" t="s">
        <v>172</v>
      </c>
      <c r="E1674" t="s">
        <v>173</v>
      </c>
      <c r="F1674" t="s">
        <v>168</v>
      </c>
      <c r="G1674" t="s">
        <v>230</v>
      </c>
      <c r="H1674" t="s">
        <v>1133</v>
      </c>
      <c r="I1674" t="s">
        <v>1139</v>
      </c>
      <c r="K1674" t="s">
        <v>1140</v>
      </c>
      <c r="L1674">
        <v>542.57471269999996</v>
      </c>
      <c r="M1674">
        <v>2</v>
      </c>
      <c r="N1674" t="s">
        <v>253</v>
      </c>
      <c r="O1674" t="s">
        <v>1120</v>
      </c>
      <c r="P1674">
        <v>2020</v>
      </c>
      <c r="Q1674">
        <v>542.57471269999996</v>
      </c>
      <c r="R1674" t="s">
        <v>1125</v>
      </c>
    </row>
    <row r="1675" spans="1:18" x14ac:dyDescent="0.25">
      <c r="A1675" t="s">
        <v>1127</v>
      </c>
      <c r="B1675" s="3">
        <v>43931</v>
      </c>
      <c r="D1675" t="s">
        <v>172</v>
      </c>
      <c r="E1675" t="s">
        <v>173</v>
      </c>
      <c r="F1675" t="s">
        <v>168</v>
      </c>
      <c r="G1675" t="s">
        <v>230</v>
      </c>
      <c r="H1675" t="s">
        <v>1133</v>
      </c>
      <c r="I1675" t="s">
        <v>1139</v>
      </c>
      <c r="K1675" t="s">
        <v>1140</v>
      </c>
      <c r="L1675">
        <v>542.57471269999996</v>
      </c>
      <c r="M1675">
        <v>2</v>
      </c>
      <c r="N1675" t="s">
        <v>253</v>
      </c>
      <c r="O1675" t="s">
        <v>1120</v>
      </c>
      <c r="P1675">
        <v>2020</v>
      </c>
      <c r="Q1675">
        <v>542.57471269999996</v>
      </c>
      <c r="R1675" t="s">
        <v>1125</v>
      </c>
    </row>
    <row r="1676" spans="1:18" x14ac:dyDescent="0.25">
      <c r="A1676" t="s">
        <v>1127</v>
      </c>
      <c r="B1676" s="3">
        <v>43931</v>
      </c>
      <c r="D1676" t="s">
        <v>172</v>
      </c>
      <c r="E1676" t="s">
        <v>173</v>
      </c>
      <c r="F1676" t="s">
        <v>168</v>
      </c>
      <c r="G1676" t="s">
        <v>230</v>
      </c>
      <c r="H1676" t="s">
        <v>1133</v>
      </c>
      <c r="I1676" t="s">
        <v>1139</v>
      </c>
      <c r="K1676" t="s">
        <v>1140</v>
      </c>
      <c r="L1676">
        <v>542.57471269999996</v>
      </c>
      <c r="M1676">
        <v>2</v>
      </c>
      <c r="N1676" t="s">
        <v>253</v>
      </c>
      <c r="O1676" t="s">
        <v>1120</v>
      </c>
      <c r="P1676">
        <v>2020</v>
      </c>
      <c r="Q1676">
        <v>542.57471269999996</v>
      </c>
      <c r="R1676" t="s">
        <v>1125</v>
      </c>
    </row>
    <row r="1677" spans="1:18" x14ac:dyDescent="0.25">
      <c r="A1677" t="s">
        <v>1127</v>
      </c>
      <c r="B1677" s="3">
        <v>43931</v>
      </c>
      <c r="D1677" t="s">
        <v>172</v>
      </c>
      <c r="E1677" t="s">
        <v>173</v>
      </c>
      <c r="F1677" t="s">
        <v>168</v>
      </c>
      <c r="G1677" t="s">
        <v>230</v>
      </c>
      <c r="H1677" t="s">
        <v>1133</v>
      </c>
      <c r="I1677" t="s">
        <v>1139</v>
      </c>
      <c r="K1677" t="s">
        <v>1140</v>
      </c>
      <c r="L1677">
        <v>542.57471269999996</v>
      </c>
      <c r="M1677">
        <v>2</v>
      </c>
      <c r="N1677" t="s">
        <v>253</v>
      </c>
      <c r="O1677" t="s">
        <v>1120</v>
      </c>
      <c r="P1677">
        <v>2020</v>
      </c>
      <c r="Q1677">
        <v>542.57471269999996</v>
      </c>
      <c r="R1677" t="s">
        <v>1125</v>
      </c>
    </row>
    <row r="1678" spans="1:18" x14ac:dyDescent="0.25">
      <c r="A1678" t="s">
        <v>1127</v>
      </c>
      <c r="B1678" s="3">
        <v>43931</v>
      </c>
      <c r="D1678" t="s">
        <v>172</v>
      </c>
      <c r="E1678" t="s">
        <v>173</v>
      </c>
      <c r="F1678" t="s">
        <v>168</v>
      </c>
      <c r="G1678" t="s">
        <v>230</v>
      </c>
      <c r="H1678" t="s">
        <v>1133</v>
      </c>
      <c r="I1678" t="s">
        <v>1139</v>
      </c>
      <c r="K1678" t="s">
        <v>1140</v>
      </c>
      <c r="L1678">
        <v>542.57471269999996</v>
      </c>
      <c r="M1678">
        <v>2</v>
      </c>
      <c r="N1678" t="s">
        <v>253</v>
      </c>
      <c r="O1678" t="s">
        <v>1120</v>
      </c>
      <c r="P1678">
        <v>2020</v>
      </c>
      <c r="Q1678">
        <v>542.57471269999996</v>
      </c>
      <c r="R1678" t="s">
        <v>1125</v>
      </c>
    </row>
    <row r="1679" spans="1:18" x14ac:dyDescent="0.25">
      <c r="A1679" t="s">
        <v>1127</v>
      </c>
      <c r="B1679" s="3">
        <v>43931</v>
      </c>
      <c r="D1679" t="s">
        <v>172</v>
      </c>
      <c r="E1679" t="s">
        <v>173</v>
      </c>
      <c r="F1679" t="s">
        <v>168</v>
      </c>
      <c r="G1679" t="s">
        <v>230</v>
      </c>
      <c r="H1679" t="s">
        <v>1133</v>
      </c>
      <c r="I1679" t="s">
        <v>1139</v>
      </c>
      <c r="K1679" t="s">
        <v>1140</v>
      </c>
      <c r="L1679">
        <v>542.57471269999996</v>
      </c>
      <c r="M1679">
        <v>2</v>
      </c>
      <c r="N1679" t="s">
        <v>253</v>
      </c>
      <c r="O1679" t="s">
        <v>1120</v>
      </c>
      <c r="P1679">
        <v>2020</v>
      </c>
      <c r="Q1679">
        <v>542.57471269999996</v>
      </c>
      <c r="R1679" t="s">
        <v>1125</v>
      </c>
    </row>
    <row r="1680" spans="1:18" x14ac:dyDescent="0.25">
      <c r="A1680" t="s">
        <v>1127</v>
      </c>
      <c r="B1680" s="3">
        <v>43931</v>
      </c>
      <c r="D1680" t="s">
        <v>172</v>
      </c>
      <c r="E1680" t="s">
        <v>173</v>
      </c>
      <c r="F1680" t="s">
        <v>168</v>
      </c>
      <c r="G1680" t="s">
        <v>230</v>
      </c>
      <c r="H1680" t="s">
        <v>1133</v>
      </c>
      <c r="I1680" t="s">
        <v>1139</v>
      </c>
      <c r="K1680" t="s">
        <v>1140</v>
      </c>
      <c r="L1680">
        <v>542.57471269999996</v>
      </c>
      <c r="M1680">
        <v>2</v>
      </c>
      <c r="N1680" t="s">
        <v>253</v>
      </c>
      <c r="O1680" t="s">
        <v>1120</v>
      </c>
      <c r="P1680">
        <v>2020</v>
      </c>
      <c r="Q1680">
        <v>542.57471269999996</v>
      </c>
      <c r="R1680" t="s">
        <v>1125</v>
      </c>
    </row>
    <row r="1681" spans="1:18" x14ac:dyDescent="0.25">
      <c r="A1681" t="s">
        <v>1127</v>
      </c>
      <c r="B1681" s="3">
        <v>43931</v>
      </c>
      <c r="D1681" t="s">
        <v>172</v>
      </c>
      <c r="E1681" t="s">
        <v>173</v>
      </c>
      <c r="F1681" t="s">
        <v>168</v>
      </c>
      <c r="G1681" t="s">
        <v>230</v>
      </c>
      <c r="H1681" t="s">
        <v>1133</v>
      </c>
      <c r="I1681" t="s">
        <v>1139</v>
      </c>
      <c r="K1681" t="s">
        <v>1140</v>
      </c>
      <c r="L1681">
        <v>542.57471269999996</v>
      </c>
      <c r="M1681">
        <v>2</v>
      </c>
      <c r="N1681" t="s">
        <v>253</v>
      </c>
      <c r="O1681" t="s">
        <v>1120</v>
      </c>
      <c r="P1681">
        <v>2020</v>
      </c>
      <c r="Q1681">
        <v>542.57471269999996</v>
      </c>
      <c r="R1681" t="s">
        <v>1125</v>
      </c>
    </row>
    <row r="1682" spans="1:18" x14ac:dyDescent="0.25">
      <c r="A1682" t="s">
        <v>1127</v>
      </c>
      <c r="B1682" s="3">
        <v>43931</v>
      </c>
      <c r="D1682" t="s">
        <v>172</v>
      </c>
      <c r="E1682" t="s">
        <v>173</v>
      </c>
      <c r="F1682" t="s">
        <v>168</v>
      </c>
      <c r="G1682" t="s">
        <v>230</v>
      </c>
      <c r="H1682" t="s">
        <v>1133</v>
      </c>
      <c r="I1682" t="s">
        <v>1139</v>
      </c>
      <c r="K1682" t="s">
        <v>1140</v>
      </c>
      <c r="L1682">
        <v>542.57471269999996</v>
      </c>
      <c r="M1682">
        <v>2</v>
      </c>
      <c r="N1682" t="s">
        <v>253</v>
      </c>
      <c r="O1682" t="s">
        <v>1120</v>
      </c>
      <c r="P1682">
        <v>2020</v>
      </c>
      <c r="Q1682">
        <v>542.57471269999996</v>
      </c>
      <c r="R1682" t="s">
        <v>1125</v>
      </c>
    </row>
    <row r="1683" spans="1:18" x14ac:dyDescent="0.25">
      <c r="A1683" t="s">
        <v>1127</v>
      </c>
      <c r="B1683" s="3">
        <v>43931</v>
      </c>
      <c r="D1683" t="s">
        <v>172</v>
      </c>
      <c r="E1683" t="s">
        <v>173</v>
      </c>
      <c r="F1683" t="s">
        <v>168</v>
      </c>
      <c r="G1683" t="s">
        <v>230</v>
      </c>
      <c r="H1683" t="s">
        <v>1133</v>
      </c>
      <c r="I1683" t="s">
        <v>1139</v>
      </c>
      <c r="K1683" t="s">
        <v>1140</v>
      </c>
      <c r="L1683">
        <v>542.57471269999996</v>
      </c>
      <c r="M1683">
        <v>2</v>
      </c>
      <c r="N1683" t="s">
        <v>253</v>
      </c>
      <c r="O1683" t="s">
        <v>1120</v>
      </c>
      <c r="P1683">
        <v>2020</v>
      </c>
      <c r="Q1683">
        <v>542.57471269999996</v>
      </c>
      <c r="R1683" t="s">
        <v>1125</v>
      </c>
    </row>
    <row r="1684" spans="1:18" x14ac:dyDescent="0.25">
      <c r="A1684" t="s">
        <v>1127</v>
      </c>
      <c r="B1684" s="3">
        <v>43931</v>
      </c>
      <c r="D1684" t="s">
        <v>172</v>
      </c>
      <c r="E1684" t="s">
        <v>173</v>
      </c>
      <c r="F1684" t="s">
        <v>168</v>
      </c>
      <c r="G1684" t="s">
        <v>230</v>
      </c>
      <c r="H1684" t="s">
        <v>1133</v>
      </c>
      <c r="I1684" t="s">
        <v>1139</v>
      </c>
      <c r="K1684" t="s">
        <v>1140</v>
      </c>
      <c r="L1684">
        <v>542.57471269999996</v>
      </c>
      <c r="M1684">
        <v>2</v>
      </c>
      <c r="N1684" t="s">
        <v>253</v>
      </c>
      <c r="O1684" t="s">
        <v>1120</v>
      </c>
      <c r="P1684">
        <v>2020</v>
      </c>
      <c r="Q1684">
        <v>542.57471269999996</v>
      </c>
      <c r="R1684" t="s">
        <v>1125</v>
      </c>
    </row>
    <row r="1685" spans="1:18" x14ac:dyDescent="0.25">
      <c r="A1685" t="s">
        <v>1127</v>
      </c>
      <c r="B1685" s="3">
        <v>43931</v>
      </c>
      <c r="D1685" t="s">
        <v>172</v>
      </c>
      <c r="E1685" t="s">
        <v>173</v>
      </c>
      <c r="F1685" t="s">
        <v>168</v>
      </c>
      <c r="G1685" t="s">
        <v>230</v>
      </c>
      <c r="H1685" t="s">
        <v>1133</v>
      </c>
      <c r="I1685" t="s">
        <v>1139</v>
      </c>
      <c r="K1685" t="s">
        <v>1140</v>
      </c>
      <c r="L1685">
        <v>542.57471269999996</v>
      </c>
      <c r="M1685">
        <v>2</v>
      </c>
      <c r="N1685" t="s">
        <v>253</v>
      </c>
      <c r="O1685" t="s">
        <v>1120</v>
      </c>
      <c r="P1685">
        <v>2020</v>
      </c>
      <c r="Q1685">
        <v>542.57471269999996</v>
      </c>
      <c r="R1685" t="s">
        <v>1125</v>
      </c>
    </row>
    <row r="1686" spans="1:18" x14ac:dyDescent="0.25">
      <c r="A1686" t="s">
        <v>1127</v>
      </c>
      <c r="B1686" s="3">
        <v>43931</v>
      </c>
      <c r="D1686" t="s">
        <v>172</v>
      </c>
      <c r="E1686" t="s">
        <v>173</v>
      </c>
      <c r="F1686" t="s">
        <v>168</v>
      </c>
      <c r="G1686" t="s">
        <v>230</v>
      </c>
      <c r="H1686" t="s">
        <v>1133</v>
      </c>
      <c r="I1686" t="s">
        <v>1139</v>
      </c>
      <c r="K1686" t="s">
        <v>1140</v>
      </c>
      <c r="L1686">
        <v>542.57471269999996</v>
      </c>
      <c r="M1686">
        <v>2</v>
      </c>
      <c r="N1686" t="s">
        <v>253</v>
      </c>
      <c r="O1686" t="s">
        <v>1120</v>
      </c>
      <c r="P1686">
        <v>2020</v>
      </c>
      <c r="Q1686">
        <v>542.57471269999996</v>
      </c>
      <c r="R1686" t="s">
        <v>1125</v>
      </c>
    </row>
    <row r="1687" spans="1:18" x14ac:dyDescent="0.25">
      <c r="A1687" t="s">
        <v>1127</v>
      </c>
      <c r="B1687" s="3">
        <v>43931</v>
      </c>
      <c r="D1687" t="s">
        <v>172</v>
      </c>
      <c r="E1687" t="s">
        <v>173</v>
      </c>
      <c r="F1687" t="s">
        <v>168</v>
      </c>
      <c r="G1687" t="s">
        <v>230</v>
      </c>
      <c r="H1687" t="s">
        <v>1133</v>
      </c>
      <c r="I1687" t="s">
        <v>1139</v>
      </c>
      <c r="K1687" t="s">
        <v>1140</v>
      </c>
      <c r="L1687">
        <v>542.57471269999996</v>
      </c>
      <c r="M1687">
        <v>2</v>
      </c>
      <c r="N1687" t="s">
        <v>253</v>
      </c>
      <c r="O1687" t="s">
        <v>1120</v>
      </c>
      <c r="P1687">
        <v>2020</v>
      </c>
      <c r="Q1687">
        <v>542.57471269999996</v>
      </c>
      <c r="R1687" t="s">
        <v>1125</v>
      </c>
    </row>
    <row r="1688" spans="1:18" x14ac:dyDescent="0.25">
      <c r="A1688" t="s">
        <v>1127</v>
      </c>
      <c r="B1688" s="3">
        <v>43931</v>
      </c>
      <c r="D1688" t="s">
        <v>172</v>
      </c>
      <c r="E1688" t="s">
        <v>173</v>
      </c>
      <c r="F1688" t="s">
        <v>168</v>
      </c>
      <c r="G1688" t="s">
        <v>230</v>
      </c>
      <c r="H1688" t="s">
        <v>1133</v>
      </c>
      <c r="I1688" t="s">
        <v>1139</v>
      </c>
      <c r="K1688" t="s">
        <v>1140</v>
      </c>
      <c r="L1688">
        <v>542.57471269999996</v>
      </c>
      <c r="M1688">
        <v>2</v>
      </c>
      <c r="N1688" t="s">
        <v>253</v>
      </c>
      <c r="O1688" t="s">
        <v>1120</v>
      </c>
      <c r="P1688">
        <v>2020</v>
      </c>
      <c r="Q1688">
        <v>542.57471269999996</v>
      </c>
      <c r="R1688" t="s">
        <v>1125</v>
      </c>
    </row>
    <row r="1689" spans="1:18" x14ac:dyDescent="0.25">
      <c r="A1689" t="s">
        <v>1127</v>
      </c>
      <c r="B1689" s="3">
        <v>43931</v>
      </c>
      <c r="D1689" t="s">
        <v>172</v>
      </c>
      <c r="E1689" t="s">
        <v>173</v>
      </c>
      <c r="F1689" t="s">
        <v>168</v>
      </c>
      <c r="G1689" t="s">
        <v>230</v>
      </c>
      <c r="H1689" t="s">
        <v>1133</v>
      </c>
      <c r="I1689" t="s">
        <v>1139</v>
      </c>
      <c r="K1689" t="s">
        <v>1140</v>
      </c>
      <c r="L1689">
        <v>542.57471269999996</v>
      </c>
      <c r="M1689">
        <v>2</v>
      </c>
      <c r="N1689" t="s">
        <v>253</v>
      </c>
      <c r="O1689" t="s">
        <v>1120</v>
      </c>
      <c r="P1689">
        <v>2020</v>
      </c>
      <c r="Q1689">
        <v>542.57471269999996</v>
      </c>
      <c r="R1689" t="s">
        <v>1125</v>
      </c>
    </row>
    <row r="1690" spans="1:18" x14ac:dyDescent="0.25">
      <c r="A1690" t="s">
        <v>1127</v>
      </c>
      <c r="B1690" s="3">
        <v>43931</v>
      </c>
      <c r="D1690" t="s">
        <v>172</v>
      </c>
      <c r="E1690" t="s">
        <v>173</v>
      </c>
      <c r="F1690" t="s">
        <v>168</v>
      </c>
      <c r="G1690" t="s">
        <v>230</v>
      </c>
      <c r="H1690" t="s">
        <v>1133</v>
      </c>
      <c r="I1690" t="s">
        <v>1139</v>
      </c>
      <c r="K1690" t="s">
        <v>1140</v>
      </c>
      <c r="L1690">
        <v>542.57471269999996</v>
      </c>
      <c r="M1690">
        <v>2</v>
      </c>
      <c r="N1690" t="s">
        <v>253</v>
      </c>
      <c r="O1690" t="s">
        <v>1120</v>
      </c>
      <c r="P1690">
        <v>2020</v>
      </c>
      <c r="Q1690">
        <v>542.57471269999996</v>
      </c>
      <c r="R1690" t="s">
        <v>1125</v>
      </c>
    </row>
    <row r="1691" spans="1:18" x14ac:dyDescent="0.25">
      <c r="A1691" t="s">
        <v>1127</v>
      </c>
      <c r="B1691" s="3">
        <v>43931</v>
      </c>
      <c r="D1691" t="s">
        <v>172</v>
      </c>
      <c r="E1691" t="s">
        <v>173</v>
      </c>
      <c r="F1691" t="s">
        <v>168</v>
      </c>
      <c r="G1691" t="s">
        <v>230</v>
      </c>
      <c r="H1691" t="s">
        <v>1133</v>
      </c>
      <c r="I1691" t="s">
        <v>1139</v>
      </c>
      <c r="K1691" t="s">
        <v>1140</v>
      </c>
      <c r="L1691">
        <v>542.57471269999996</v>
      </c>
      <c r="M1691">
        <v>2</v>
      </c>
      <c r="N1691" t="s">
        <v>253</v>
      </c>
      <c r="O1691" t="s">
        <v>1120</v>
      </c>
      <c r="P1691">
        <v>2020</v>
      </c>
      <c r="Q1691">
        <v>542.57471269999996</v>
      </c>
      <c r="R1691" t="s">
        <v>1125</v>
      </c>
    </row>
    <row r="1692" spans="1:18" x14ac:dyDescent="0.25">
      <c r="A1692" t="s">
        <v>1127</v>
      </c>
      <c r="B1692" s="3">
        <v>43931</v>
      </c>
      <c r="D1692" t="s">
        <v>172</v>
      </c>
      <c r="E1692" t="s">
        <v>173</v>
      </c>
      <c r="F1692" t="s">
        <v>168</v>
      </c>
      <c r="G1692" t="s">
        <v>230</v>
      </c>
      <c r="H1692" t="s">
        <v>1133</v>
      </c>
      <c r="I1692" t="s">
        <v>1139</v>
      </c>
      <c r="K1692" t="s">
        <v>1140</v>
      </c>
      <c r="L1692">
        <v>542.57471269999996</v>
      </c>
      <c r="M1692">
        <v>2</v>
      </c>
      <c r="N1692" t="s">
        <v>253</v>
      </c>
      <c r="O1692" t="s">
        <v>1120</v>
      </c>
      <c r="P1692">
        <v>2020</v>
      </c>
      <c r="Q1692">
        <v>542.57471269999996</v>
      </c>
      <c r="R1692" t="s">
        <v>1125</v>
      </c>
    </row>
    <row r="1693" spans="1:18" x14ac:dyDescent="0.25">
      <c r="A1693" t="s">
        <v>1127</v>
      </c>
      <c r="B1693" s="3">
        <v>43931</v>
      </c>
      <c r="D1693" t="s">
        <v>172</v>
      </c>
      <c r="E1693" t="s">
        <v>173</v>
      </c>
      <c r="F1693" t="s">
        <v>168</v>
      </c>
      <c r="G1693" t="s">
        <v>230</v>
      </c>
      <c r="H1693" t="s">
        <v>1133</v>
      </c>
      <c r="I1693" t="s">
        <v>1139</v>
      </c>
      <c r="K1693" t="s">
        <v>1140</v>
      </c>
      <c r="L1693">
        <v>542.57471269999996</v>
      </c>
      <c r="M1693">
        <v>2</v>
      </c>
      <c r="N1693" t="s">
        <v>253</v>
      </c>
      <c r="O1693" t="s">
        <v>1120</v>
      </c>
      <c r="P1693">
        <v>2020</v>
      </c>
      <c r="Q1693">
        <v>542.57471269999996</v>
      </c>
      <c r="R1693" t="s">
        <v>1125</v>
      </c>
    </row>
    <row r="1694" spans="1:18" x14ac:dyDescent="0.25">
      <c r="A1694" t="s">
        <v>1127</v>
      </c>
      <c r="B1694" s="3">
        <v>43931</v>
      </c>
      <c r="D1694" t="s">
        <v>172</v>
      </c>
      <c r="E1694" t="s">
        <v>173</v>
      </c>
      <c r="F1694" t="s">
        <v>168</v>
      </c>
      <c r="G1694" t="s">
        <v>230</v>
      </c>
      <c r="H1694" t="s">
        <v>1133</v>
      </c>
      <c r="I1694" t="s">
        <v>1139</v>
      </c>
      <c r="K1694" t="s">
        <v>1140</v>
      </c>
      <c r="L1694">
        <v>542.57471269999996</v>
      </c>
      <c r="M1694">
        <v>2</v>
      </c>
      <c r="N1694" t="s">
        <v>253</v>
      </c>
      <c r="O1694" t="s">
        <v>1120</v>
      </c>
      <c r="P1694">
        <v>2020</v>
      </c>
      <c r="Q1694">
        <v>542.57471269999996</v>
      </c>
      <c r="R1694" t="s">
        <v>1125</v>
      </c>
    </row>
    <row r="1695" spans="1:18" x14ac:dyDescent="0.25">
      <c r="A1695" t="s">
        <v>1127</v>
      </c>
      <c r="B1695" s="3">
        <v>43931</v>
      </c>
      <c r="D1695" t="s">
        <v>172</v>
      </c>
      <c r="E1695" t="s">
        <v>173</v>
      </c>
      <c r="F1695" t="s">
        <v>168</v>
      </c>
      <c r="G1695" t="s">
        <v>230</v>
      </c>
      <c r="H1695" t="s">
        <v>1133</v>
      </c>
      <c r="I1695" t="s">
        <v>1139</v>
      </c>
      <c r="K1695" t="s">
        <v>1140</v>
      </c>
      <c r="L1695">
        <v>542.57471269999996</v>
      </c>
      <c r="M1695">
        <v>2</v>
      </c>
      <c r="N1695" t="s">
        <v>253</v>
      </c>
      <c r="O1695" t="s">
        <v>1120</v>
      </c>
      <c r="P1695">
        <v>2020</v>
      </c>
      <c r="Q1695">
        <v>542.57471269999996</v>
      </c>
      <c r="R1695" t="s">
        <v>1125</v>
      </c>
    </row>
    <row r="1696" spans="1:18" x14ac:dyDescent="0.25">
      <c r="A1696" t="s">
        <v>1127</v>
      </c>
      <c r="B1696" s="3">
        <v>43931</v>
      </c>
      <c r="D1696" t="s">
        <v>172</v>
      </c>
      <c r="E1696" t="s">
        <v>173</v>
      </c>
      <c r="F1696" t="s">
        <v>168</v>
      </c>
      <c r="G1696" t="s">
        <v>230</v>
      </c>
      <c r="H1696" t="s">
        <v>1133</v>
      </c>
      <c r="I1696" t="s">
        <v>1139</v>
      </c>
      <c r="K1696" t="s">
        <v>1140</v>
      </c>
      <c r="L1696">
        <v>542.57471269999996</v>
      </c>
      <c r="M1696">
        <v>2</v>
      </c>
      <c r="N1696" t="s">
        <v>253</v>
      </c>
      <c r="O1696" t="s">
        <v>1120</v>
      </c>
      <c r="P1696">
        <v>2020</v>
      </c>
      <c r="Q1696">
        <v>542.57471269999996</v>
      </c>
      <c r="R1696" t="s">
        <v>1125</v>
      </c>
    </row>
    <row r="1697" spans="1:18" x14ac:dyDescent="0.25">
      <c r="A1697" t="s">
        <v>1127</v>
      </c>
      <c r="B1697" s="3">
        <v>43931</v>
      </c>
      <c r="D1697" t="s">
        <v>172</v>
      </c>
      <c r="E1697" t="s">
        <v>173</v>
      </c>
      <c r="F1697" t="s">
        <v>168</v>
      </c>
      <c r="G1697" t="s">
        <v>230</v>
      </c>
      <c r="H1697" t="s">
        <v>1133</v>
      </c>
      <c r="I1697" t="s">
        <v>1139</v>
      </c>
      <c r="K1697" t="s">
        <v>1140</v>
      </c>
      <c r="L1697">
        <v>542.57471269999996</v>
      </c>
      <c r="M1697">
        <v>2</v>
      </c>
      <c r="N1697" t="s">
        <v>253</v>
      </c>
      <c r="O1697" t="s">
        <v>1120</v>
      </c>
      <c r="P1697">
        <v>2020</v>
      </c>
      <c r="Q1697">
        <v>542.57471269999996</v>
      </c>
      <c r="R1697" t="s">
        <v>1125</v>
      </c>
    </row>
    <row r="1698" spans="1:18" x14ac:dyDescent="0.25">
      <c r="A1698" t="s">
        <v>1127</v>
      </c>
      <c r="B1698" s="3">
        <v>43927</v>
      </c>
      <c r="D1698" t="s">
        <v>172</v>
      </c>
      <c r="E1698" t="s">
        <v>173</v>
      </c>
      <c r="F1698" t="s">
        <v>168</v>
      </c>
      <c r="G1698" t="s">
        <v>230</v>
      </c>
      <c r="H1698" t="s">
        <v>1133</v>
      </c>
      <c r="I1698" t="s">
        <v>1141</v>
      </c>
      <c r="K1698" t="s">
        <v>246</v>
      </c>
      <c r="M1698">
        <v>1</v>
      </c>
      <c r="N1698" t="s">
        <v>257</v>
      </c>
      <c r="O1698" t="s">
        <v>1120</v>
      </c>
      <c r="P1698">
        <v>2020</v>
      </c>
      <c r="R1698" t="s">
        <v>1124</v>
      </c>
    </row>
    <row r="1699" spans="1:18" x14ac:dyDescent="0.25">
      <c r="A1699" t="s">
        <v>1127</v>
      </c>
      <c r="B1699" s="3">
        <v>43927</v>
      </c>
      <c r="D1699" t="s">
        <v>172</v>
      </c>
      <c r="E1699" t="s">
        <v>173</v>
      </c>
      <c r="F1699" t="s">
        <v>168</v>
      </c>
      <c r="G1699" t="s">
        <v>230</v>
      </c>
      <c r="H1699" t="s">
        <v>1133</v>
      </c>
      <c r="I1699" t="s">
        <v>1141</v>
      </c>
      <c r="K1699" t="s">
        <v>246</v>
      </c>
      <c r="M1699">
        <v>1</v>
      </c>
      <c r="N1699" t="s">
        <v>257</v>
      </c>
      <c r="O1699" t="s">
        <v>1120</v>
      </c>
      <c r="P1699">
        <v>2020</v>
      </c>
      <c r="R1699" t="s">
        <v>1124</v>
      </c>
    </row>
    <row r="1700" spans="1:18" x14ac:dyDescent="0.25">
      <c r="A1700" t="s">
        <v>1127</v>
      </c>
      <c r="B1700" s="3">
        <v>43927</v>
      </c>
      <c r="D1700" t="s">
        <v>172</v>
      </c>
      <c r="E1700" t="s">
        <v>173</v>
      </c>
      <c r="F1700" t="s">
        <v>168</v>
      </c>
      <c r="G1700" t="s">
        <v>230</v>
      </c>
      <c r="H1700" t="s">
        <v>1133</v>
      </c>
      <c r="I1700" t="s">
        <v>1141</v>
      </c>
      <c r="K1700" t="s">
        <v>246</v>
      </c>
      <c r="M1700">
        <v>1</v>
      </c>
      <c r="N1700" t="s">
        <v>257</v>
      </c>
      <c r="O1700" t="s">
        <v>1120</v>
      </c>
      <c r="P1700">
        <v>2020</v>
      </c>
      <c r="R1700" t="s">
        <v>1124</v>
      </c>
    </row>
    <row r="1701" spans="1:18" x14ac:dyDescent="0.25">
      <c r="A1701" t="s">
        <v>1127</v>
      </c>
      <c r="B1701" s="3">
        <v>43927</v>
      </c>
      <c r="D1701" t="s">
        <v>172</v>
      </c>
      <c r="E1701" t="s">
        <v>173</v>
      </c>
      <c r="F1701" t="s">
        <v>168</v>
      </c>
      <c r="G1701" t="s">
        <v>230</v>
      </c>
      <c r="H1701" t="s">
        <v>1133</v>
      </c>
      <c r="I1701" t="s">
        <v>1141</v>
      </c>
      <c r="K1701" t="s">
        <v>246</v>
      </c>
      <c r="M1701">
        <v>1</v>
      </c>
      <c r="N1701" t="s">
        <v>257</v>
      </c>
      <c r="O1701" t="s">
        <v>1120</v>
      </c>
      <c r="P1701">
        <v>2020</v>
      </c>
      <c r="R1701" t="s">
        <v>1124</v>
      </c>
    </row>
    <row r="1702" spans="1:18" x14ac:dyDescent="0.25">
      <c r="A1702" t="s">
        <v>1127</v>
      </c>
      <c r="B1702" s="3">
        <v>43927</v>
      </c>
      <c r="D1702" t="s">
        <v>172</v>
      </c>
      <c r="E1702" t="s">
        <v>173</v>
      </c>
      <c r="F1702" t="s">
        <v>168</v>
      </c>
      <c r="G1702" t="s">
        <v>230</v>
      </c>
      <c r="H1702" t="s">
        <v>1133</v>
      </c>
      <c r="I1702" t="s">
        <v>1141</v>
      </c>
      <c r="K1702" t="s">
        <v>246</v>
      </c>
      <c r="M1702">
        <v>1</v>
      </c>
      <c r="N1702" t="s">
        <v>257</v>
      </c>
      <c r="O1702" t="s">
        <v>1120</v>
      </c>
      <c r="P1702">
        <v>2020</v>
      </c>
      <c r="R1702" t="s">
        <v>1124</v>
      </c>
    </row>
    <row r="1703" spans="1:18" x14ac:dyDescent="0.25">
      <c r="A1703" t="s">
        <v>1127</v>
      </c>
      <c r="B1703" s="3">
        <v>43927</v>
      </c>
      <c r="D1703" t="s">
        <v>172</v>
      </c>
      <c r="E1703" t="s">
        <v>173</v>
      </c>
      <c r="F1703" t="s">
        <v>168</v>
      </c>
      <c r="G1703" t="s">
        <v>230</v>
      </c>
      <c r="H1703" t="s">
        <v>1133</v>
      </c>
      <c r="I1703" t="s">
        <v>1141</v>
      </c>
      <c r="K1703" t="s">
        <v>246</v>
      </c>
      <c r="M1703">
        <v>1</v>
      </c>
      <c r="N1703" t="s">
        <v>257</v>
      </c>
      <c r="O1703" t="s">
        <v>1120</v>
      </c>
      <c r="P1703">
        <v>2020</v>
      </c>
      <c r="R1703" t="s">
        <v>1124</v>
      </c>
    </row>
    <row r="1704" spans="1:18" x14ac:dyDescent="0.25">
      <c r="A1704" t="s">
        <v>1127</v>
      </c>
      <c r="B1704" s="3">
        <v>43927</v>
      </c>
      <c r="D1704" t="s">
        <v>172</v>
      </c>
      <c r="E1704" t="s">
        <v>173</v>
      </c>
      <c r="F1704" t="s">
        <v>168</v>
      </c>
      <c r="G1704" t="s">
        <v>230</v>
      </c>
      <c r="H1704" t="s">
        <v>1133</v>
      </c>
      <c r="I1704" t="s">
        <v>1141</v>
      </c>
      <c r="K1704" t="s">
        <v>246</v>
      </c>
      <c r="M1704">
        <v>1</v>
      </c>
      <c r="N1704" t="s">
        <v>257</v>
      </c>
      <c r="O1704" t="s">
        <v>1120</v>
      </c>
      <c r="P1704">
        <v>2020</v>
      </c>
      <c r="R1704" t="s">
        <v>1124</v>
      </c>
    </row>
    <row r="1705" spans="1:18" x14ac:dyDescent="0.25">
      <c r="A1705" t="s">
        <v>1127</v>
      </c>
      <c r="B1705" s="3">
        <v>43927</v>
      </c>
      <c r="D1705" t="s">
        <v>172</v>
      </c>
      <c r="E1705" t="s">
        <v>173</v>
      </c>
      <c r="F1705" t="s">
        <v>168</v>
      </c>
      <c r="G1705" t="s">
        <v>230</v>
      </c>
      <c r="H1705" t="s">
        <v>1133</v>
      </c>
      <c r="I1705" t="s">
        <v>1141</v>
      </c>
      <c r="K1705" t="s">
        <v>246</v>
      </c>
      <c r="M1705">
        <v>1</v>
      </c>
      <c r="N1705" t="s">
        <v>257</v>
      </c>
      <c r="O1705" t="s">
        <v>1120</v>
      </c>
      <c r="P1705">
        <v>2020</v>
      </c>
      <c r="R1705" t="s">
        <v>1124</v>
      </c>
    </row>
    <row r="1706" spans="1:18" x14ac:dyDescent="0.25">
      <c r="A1706" t="s">
        <v>1127</v>
      </c>
      <c r="B1706" s="3">
        <v>43927</v>
      </c>
      <c r="D1706" t="s">
        <v>172</v>
      </c>
      <c r="E1706" t="s">
        <v>173</v>
      </c>
      <c r="F1706" t="s">
        <v>168</v>
      </c>
      <c r="G1706" t="s">
        <v>230</v>
      </c>
      <c r="H1706" t="s">
        <v>1133</v>
      </c>
      <c r="I1706" t="s">
        <v>1141</v>
      </c>
      <c r="K1706" t="s">
        <v>246</v>
      </c>
      <c r="M1706">
        <v>1</v>
      </c>
      <c r="N1706" t="s">
        <v>257</v>
      </c>
      <c r="O1706" t="s">
        <v>1120</v>
      </c>
      <c r="P1706">
        <v>2020</v>
      </c>
      <c r="R1706" t="s">
        <v>1124</v>
      </c>
    </row>
    <row r="1707" spans="1:18" x14ac:dyDescent="0.25">
      <c r="A1707" t="s">
        <v>1127</v>
      </c>
      <c r="B1707" s="3">
        <v>43927</v>
      </c>
      <c r="D1707" t="s">
        <v>172</v>
      </c>
      <c r="E1707" t="s">
        <v>173</v>
      </c>
      <c r="F1707" t="s">
        <v>168</v>
      </c>
      <c r="G1707" t="s">
        <v>230</v>
      </c>
      <c r="H1707" t="s">
        <v>1133</v>
      </c>
      <c r="I1707" t="s">
        <v>1141</v>
      </c>
      <c r="K1707" t="s">
        <v>246</v>
      </c>
      <c r="M1707">
        <v>1</v>
      </c>
      <c r="N1707" t="s">
        <v>257</v>
      </c>
      <c r="O1707" t="s">
        <v>1120</v>
      </c>
      <c r="P1707">
        <v>2020</v>
      </c>
      <c r="R1707" t="s">
        <v>1124</v>
      </c>
    </row>
    <row r="1708" spans="1:18" x14ac:dyDescent="0.25">
      <c r="A1708" t="s">
        <v>1127</v>
      </c>
      <c r="B1708" s="3">
        <v>43927</v>
      </c>
      <c r="D1708" t="s">
        <v>172</v>
      </c>
      <c r="E1708" t="s">
        <v>173</v>
      </c>
      <c r="F1708" t="s">
        <v>168</v>
      </c>
      <c r="G1708" t="s">
        <v>230</v>
      </c>
      <c r="H1708" t="s">
        <v>1133</v>
      </c>
      <c r="I1708" t="s">
        <v>1141</v>
      </c>
      <c r="K1708" t="s">
        <v>246</v>
      </c>
      <c r="M1708">
        <v>1</v>
      </c>
      <c r="N1708" t="s">
        <v>257</v>
      </c>
      <c r="O1708" t="s">
        <v>1120</v>
      </c>
      <c r="P1708">
        <v>2020</v>
      </c>
      <c r="R1708" t="s">
        <v>1124</v>
      </c>
    </row>
    <row r="1709" spans="1:18" x14ac:dyDescent="0.25">
      <c r="A1709" t="s">
        <v>1127</v>
      </c>
      <c r="B1709" s="3">
        <v>43927</v>
      </c>
      <c r="D1709" t="s">
        <v>172</v>
      </c>
      <c r="E1709" t="s">
        <v>173</v>
      </c>
      <c r="F1709" t="s">
        <v>168</v>
      </c>
      <c r="G1709" t="s">
        <v>230</v>
      </c>
      <c r="H1709" t="s">
        <v>1133</v>
      </c>
      <c r="I1709" t="s">
        <v>1141</v>
      </c>
      <c r="K1709" t="s">
        <v>246</v>
      </c>
      <c r="M1709">
        <v>1</v>
      </c>
      <c r="N1709" t="s">
        <v>257</v>
      </c>
      <c r="O1709" t="s">
        <v>1120</v>
      </c>
      <c r="P1709">
        <v>2020</v>
      </c>
      <c r="R1709" t="s">
        <v>1124</v>
      </c>
    </row>
    <row r="1710" spans="1:18" x14ac:dyDescent="0.25">
      <c r="A1710" t="s">
        <v>1127</v>
      </c>
      <c r="B1710" s="3">
        <v>43927</v>
      </c>
      <c r="D1710" t="s">
        <v>172</v>
      </c>
      <c r="E1710" t="s">
        <v>173</v>
      </c>
      <c r="F1710" t="s">
        <v>168</v>
      </c>
      <c r="G1710" t="s">
        <v>230</v>
      </c>
      <c r="H1710" t="s">
        <v>1133</v>
      </c>
      <c r="I1710" t="s">
        <v>1141</v>
      </c>
      <c r="K1710" t="s">
        <v>246</v>
      </c>
      <c r="M1710">
        <v>1</v>
      </c>
      <c r="N1710" t="s">
        <v>257</v>
      </c>
      <c r="O1710" t="s">
        <v>1120</v>
      </c>
      <c r="P1710">
        <v>2020</v>
      </c>
      <c r="R1710" t="s">
        <v>1124</v>
      </c>
    </row>
    <row r="1711" spans="1:18" x14ac:dyDescent="0.25">
      <c r="A1711" t="s">
        <v>1127</v>
      </c>
      <c r="B1711" s="3">
        <v>43927</v>
      </c>
      <c r="D1711" t="s">
        <v>172</v>
      </c>
      <c r="E1711" t="s">
        <v>173</v>
      </c>
      <c r="F1711" t="s">
        <v>168</v>
      </c>
      <c r="G1711" t="s">
        <v>230</v>
      </c>
      <c r="H1711" t="s">
        <v>1133</v>
      </c>
      <c r="I1711" t="s">
        <v>1141</v>
      </c>
      <c r="K1711" t="s">
        <v>246</v>
      </c>
      <c r="M1711">
        <v>1</v>
      </c>
      <c r="N1711" t="s">
        <v>257</v>
      </c>
      <c r="O1711" t="s">
        <v>1120</v>
      </c>
      <c r="P1711">
        <v>2020</v>
      </c>
      <c r="R1711" t="s">
        <v>1124</v>
      </c>
    </row>
    <row r="1712" spans="1:18" x14ac:dyDescent="0.25">
      <c r="A1712" t="s">
        <v>1127</v>
      </c>
      <c r="B1712" s="3">
        <v>43927</v>
      </c>
      <c r="D1712" t="s">
        <v>172</v>
      </c>
      <c r="E1712" t="s">
        <v>173</v>
      </c>
      <c r="F1712" t="s">
        <v>168</v>
      </c>
      <c r="G1712" t="s">
        <v>230</v>
      </c>
      <c r="H1712" t="s">
        <v>1133</v>
      </c>
      <c r="I1712" t="s">
        <v>1141</v>
      </c>
      <c r="K1712" t="s">
        <v>246</v>
      </c>
      <c r="M1712">
        <v>1</v>
      </c>
      <c r="N1712" t="s">
        <v>257</v>
      </c>
      <c r="O1712" t="s">
        <v>1120</v>
      </c>
      <c r="P1712">
        <v>2020</v>
      </c>
      <c r="R1712" t="s">
        <v>1124</v>
      </c>
    </row>
    <row r="1713" spans="1:18" x14ac:dyDescent="0.25">
      <c r="A1713" t="s">
        <v>1127</v>
      </c>
      <c r="B1713" s="3">
        <v>43927</v>
      </c>
      <c r="D1713" t="s">
        <v>172</v>
      </c>
      <c r="E1713" t="s">
        <v>173</v>
      </c>
      <c r="F1713" t="s">
        <v>168</v>
      </c>
      <c r="G1713" t="s">
        <v>230</v>
      </c>
      <c r="H1713" t="s">
        <v>1133</v>
      </c>
      <c r="I1713" t="s">
        <v>1141</v>
      </c>
      <c r="K1713" t="s">
        <v>246</v>
      </c>
      <c r="M1713">
        <v>1</v>
      </c>
      <c r="N1713" t="s">
        <v>257</v>
      </c>
      <c r="O1713" t="s">
        <v>1120</v>
      </c>
      <c r="P1713">
        <v>2020</v>
      </c>
      <c r="R1713" t="s">
        <v>1124</v>
      </c>
    </row>
    <row r="1714" spans="1:18" x14ac:dyDescent="0.25">
      <c r="A1714" t="s">
        <v>1127</v>
      </c>
      <c r="B1714" s="3">
        <v>43927</v>
      </c>
      <c r="D1714" t="s">
        <v>172</v>
      </c>
      <c r="E1714" t="s">
        <v>173</v>
      </c>
      <c r="F1714" t="s">
        <v>168</v>
      </c>
      <c r="G1714" t="s">
        <v>230</v>
      </c>
      <c r="H1714" t="s">
        <v>1133</v>
      </c>
      <c r="I1714" t="s">
        <v>1141</v>
      </c>
      <c r="K1714" t="s">
        <v>246</v>
      </c>
      <c r="M1714">
        <v>1</v>
      </c>
      <c r="N1714" t="s">
        <v>257</v>
      </c>
      <c r="O1714" t="s">
        <v>1120</v>
      </c>
      <c r="P1714">
        <v>2020</v>
      </c>
      <c r="R1714" t="s">
        <v>1124</v>
      </c>
    </row>
    <row r="1715" spans="1:18" x14ac:dyDescent="0.25">
      <c r="A1715" t="s">
        <v>1127</v>
      </c>
      <c r="B1715" s="3">
        <v>43927</v>
      </c>
      <c r="D1715" t="s">
        <v>172</v>
      </c>
      <c r="E1715" t="s">
        <v>173</v>
      </c>
      <c r="F1715" t="s">
        <v>168</v>
      </c>
      <c r="G1715" t="s">
        <v>230</v>
      </c>
      <c r="H1715" t="s">
        <v>1133</v>
      </c>
      <c r="I1715" t="s">
        <v>1141</v>
      </c>
      <c r="K1715" t="s">
        <v>246</v>
      </c>
      <c r="M1715">
        <v>1</v>
      </c>
      <c r="N1715" t="s">
        <v>257</v>
      </c>
      <c r="O1715" t="s">
        <v>1120</v>
      </c>
      <c r="P1715">
        <v>2020</v>
      </c>
      <c r="R1715" t="s">
        <v>1124</v>
      </c>
    </row>
    <row r="1716" spans="1:18" x14ac:dyDescent="0.25">
      <c r="A1716" t="s">
        <v>1127</v>
      </c>
      <c r="B1716" s="3">
        <v>43927</v>
      </c>
      <c r="D1716" t="s">
        <v>172</v>
      </c>
      <c r="E1716" t="s">
        <v>173</v>
      </c>
      <c r="F1716" t="s">
        <v>168</v>
      </c>
      <c r="G1716" t="s">
        <v>230</v>
      </c>
      <c r="H1716" t="s">
        <v>1133</v>
      </c>
      <c r="I1716" t="s">
        <v>1141</v>
      </c>
      <c r="K1716" t="s">
        <v>246</v>
      </c>
      <c r="M1716">
        <v>1</v>
      </c>
      <c r="N1716" t="s">
        <v>257</v>
      </c>
      <c r="O1716" t="s">
        <v>1120</v>
      </c>
      <c r="P1716">
        <v>2020</v>
      </c>
      <c r="R1716" t="s">
        <v>1124</v>
      </c>
    </row>
    <row r="1717" spans="1:18" x14ac:dyDescent="0.25">
      <c r="A1717" t="s">
        <v>1127</v>
      </c>
      <c r="B1717" s="3">
        <v>43927</v>
      </c>
      <c r="D1717" t="s">
        <v>172</v>
      </c>
      <c r="E1717" t="s">
        <v>173</v>
      </c>
      <c r="F1717" t="s">
        <v>168</v>
      </c>
      <c r="G1717" t="s">
        <v>230</v>
      </c>
      <c r="H1717" t="s">
        <v>1133</v>
      </c>
      <c r="I1717" t="s">
        <v>1141</v>
      </c>
      <c r="K1717" t="s">
        <v>246</v>
      </c>
      <c r="M1717">
        <v>1</v>
      </c>
      <c r="N1717" t="s">
        <v>257</v>
      </c>
      <c r="O1717" t="s">
        <v>1120</v>
      </c>
      <c r="P1717">
        <v>2020</v>
      </c>
      <c r="R1717" t="s">
        <v>1124</v>
      </c>
    </row>
    <row r="1718" spans="1:18" x14ac:dyDescent="0.25">
      <c r="A1718" t="s">
        <v>1127</v>
      </c>
      <c r="B1718" s="3">
        <v>43927</v>
      </c>
      <c r="D1718" t="s">
        <v>172</v>
      </c>
      <c r="E1718" t="s">
        <v>173</v>
      </c>
      <c r="F1718" t="s">
        <v>168</v>
      </c>
      <c r="G1718" t="s">
        <v>230</v>
      </c>
      <c r="H1718" t="s">
        <v>1133</v>
      </c>
      <c r="I1718" t="s">
        <v>1141</v>
      </c>
      <c r="K1718" t="s">
        <v>246</v>
      </c>
      <c r="M1718">
        <v>1</v>
      </c>
      <c r="N1718" t="s">
        <v>257</v>
      </c>
      <c r="O1718" t="s">
        <v>1120</v>
      </c>
      <c r="P1718">
        <v>2020</v>
      </c>
      <c r="R1718" t="s">
        <v>1124</v>
      </c>
    </row>
    <row r="1719" spans="1:18" x14ac:dyDescent="0.25">
      <c r="A1719" t="s">
        <v>1127</v>
      </c>
      <c r="B1719" s="3">
        <v>43927</v>
      </c>
      <c r="D1719" t="s">
        <v>172</v>
      </c>
      <c r="E1719" t="s">
        <v>173</v>
      </c>
      <c r="F1719" t="s">
        <v>168</v>
      </c>
      <c r="G1719" t="s">
        <v>230</v>
      </c>
      <c r="H1719" t="s">
        <v>1133</v>
      </c>
      <c r="I1719" t="s">
        <v>1141</v>
      </c>
      <c r="K1719" t="s">
        <v>246</v>
      </c>
      <c r="M1719">
        <v>1</v>
      </c>
      <c r="N1719" t="s">
        <v>257</v>
      </c>
      <c r="O1719" t="s">
        <v>1120</v>
      </c>
      <c r="P1719">
        <v>2020</v>
      </c>
      <c r="R1719" t="s">
        <v>1124</v>
      </c>
    </row>
    <row r="1720" spans="1:18" x14ac:dyDescent="0.25">
      <c r="A1720" t="s">
        <v>1127</v>
      </c>
      <c r="B1720" s="3">
        <v>43927</v>
      </c>
      <c r="D1720" t="s">
        <v>172</v>
      </c>
      <c r="E1720" t="s">
        <v>173</v>
      </c>
      <c r="F1720" t="s">
        <v>168</v>
      </c>
      <c r="G1720" t="s">
        <v>230</v>
      </c>
      <c r="H1720" t="s">
        <v>1133</v>
      </c>
      <c r="I1720" t="s">
        <v>1141</v>
      </c>
      <c r="K1720" t="s">
        <v>246</v>
      </c>
      <c r="M1720">
        <v>1</v>
      </c>
      <c r="N1720" t="s">
        <v>257</v>
      </c>
      <c r="O1720" t="s">
        <v>1120</v>
      </c>
      <c r="P1720">
        <v>2020</v>
      </c>
      <c r="R1720" t="s">
        <v>1124</v>
      </c>
    </row>
    <row r="1721" spans="1:18" x14ac:dyDescent="0.25">
      <c r="A1721" t="s">
        <v>1127</v>
      </c>
      <c r="B1721" s="3">
        <v>43927</v>
      </c>
      <c r="D1721" t="s">
        <v>172</v>
      </c>
      <c r="E1721" t="s">
        <v>173</v>
      </c>
      <c r="F1721" t="s">
        <v>168</v>
      </c>
      <c r="G1721" t="s">
        <v>230</v>
      </c>
      <c r="H1721" t="s">
        <v>1133</v>
      </c>
      <c r="I1721" t="s">
        <v>1141</v>
      </c>
      <c r="K1721" t="s">
        <v>246</v>
      </c>
      <c r="M1721">
        <v>1</v>
      </c>
      <c r="N1721" t="s">
        <v>257</v>
      </c>
      <c r="O1721" t="s">
        <v>1120</v>
      </c>
      <c r="P1721">
        <v>2020</v>
      </c>
      <c r="R1721" t="s">
        <v>1124</v>
      </c>
    </row>
    <row r="1722" spans="1:18" x14ac:dyDescent="0.25">
      <c r="A1722" t="s">
        <v>1127</v>
      </c>
      <c r="B1722" s="3">
        <v>43927</v>
      </c>
      <c r="D1722" t="s">
        <v>172</v>
      </c>
      <c r="E1722" t="s">
        <v>173</v>
      </c>
      <c r="F1722" t="s">
        <v>168</v>
      </c>
      <c r="G1722" t="s">
        <v>230</v>
      </c>
      <c r="H1722" t="s">
        <v>1133</v>
      </c>
      <c r="I1722" t="s">
        <v>1141</v>
      </c>
      <c r="K1722" t="s">
        <v>246</v>
      </c>
      <c r="M1722">
        <v>1</v>
      </c>
      <c r="N1722" t="s">
        <v>257</v>
      </c>
      <c r="O1722" t="s">
        <v>1120</v>
      </c>
      <c r="P1722">
        <v>2020</v>
      </c>
      <c r="R1722" t="s">
        <v>1124</v>
      </c>
    </row>
    <row r="1723" spans="1:18" x14ac:dyDescent="0.25">
      <c r="A1723" t="s">
        <v>1127</v>
      </c>
      <c r="B1723" s="3">
        <v>43927</v>
      </c>
      <c r="D1723" t="s">
        <v>172</v>
      </c>
      <c r="E1723" t="s">
        <v>173</v>
      </c>
      <c r="F1723" t="s">
        <v>168</v>
      </c>
      <c r="G1723" t="s">
        <v>230</v>
      </c>
      <c r="H1723" t="s">
        <v>1133</v>
      </c>
      <c r="I1723" t="s">
        <v>1141</v>
      </c>
      <c r="K1723" t="s">
        <v>246</v>
      </c>
      <c r="M1723">
        <v>1</v>
      </c>
      <c r="N1723" t="s">
        <v>257</v>
      </c>
      <c r="O1723" t="s">
        <v>1120</v>
      </c>
      <c r="P1723">
        <v>2020</v>
      </c>
      <c r="R1723" t="s">
        <v>1124</v>
      </c>
    </row>
    <row r="1724" spans="1:18" x14ac:dyDescent="0.25">
      <c r="A1724" t="s">
        <v>1127</v>
      </c>
      <c r="B1724" s="3">
        <v>43927</v>
      </c>
      <c r="D1724" t="s">
        <v>172</v>
      </c>
      <c r="E1724" t="s">
        <v>173</v>
      </c>
      <c r="F1724" t="s">
        <v>168</v>
      </c>
      <c r="G1724" t="s">
        <v>230</v>
      </c>
      <c r="H1724" t="s">
        <v>1133</v>
      </c>
      <c r="I1724" t="s">
        <v>1141</v>
      </c>
      <c r="K1724" t="s">
        <v>246</v>
      </c>
      <c r="M1724">
        <v>1</v>
      </c>
      <c r="N1724" t="s">
        <v>257</v>
      </c>
      <c r="O1724" t="s">
        <v>1120</v>
      </c>
      <c r="P1724">
        <v>2020</v>
      </c>
      <c r="R1724" t="s">
        <v>1124</v>
      </c>
    </row>
    <row r="1725" spans="1:18" x14ac:dyDescent="0.25">
      <c r="A1725" t="s">
        <v>1127</v>
      </c>
      <c r="B1725" s="3">
        <v>43927</v>
      </c>
      <c r="D1725" t="s">
        <v>172</v>
      </c>
      <c r="E1725" t="s">
        <v>173</v>
      </c>
      <c r="F1725" t="s">
        <v>168</v>
      </c>
      <c r="G1725" t="s">
        <v>230</v>
      </c>
      <c r="H1725" t="s">
        <v>1133</v>
      </c>
      <c r="I1725" t="s">
        <v>1141</v>
      </c>
      <c r="K1725" t="s">
        <v>246</v>
      </c>
      <c r="M1725">
        <v>1</v>
      </c>
      <c r="N1725" t="s">
        <v>257</v>
      </c>
      <c r="O1725" t="s">
        <v>1120</v>
      </c>
      <c r="P1725">
        <v>2020</v>
      </c>
      <c r="R1725" t="s">
        <v>1124</v>
      </c>
    </row>
    <row r="1726" spans="1:18" x14ac:dyDescent="0.25">
      <c r="A1726" t="s">
        <v>1127</v>
      </c>
      <c r="B1726" s="3">
        <v>43927</v>
      </c>
      <c r="D1726" t="s">
        <v>172</v>
      </c>
      <c r="E1726" t="s">
        <v>173</v>
      </c>
      <c r="F1726" t="s">
        <v>168</v>
      </c>
      <c r="G1726" t="s">
        <v>230</v>
      </c>
      <c r="H1726" t="s">
        <v>1133</v>
      </c>
      <c r="I1726" t="s">
        <v>1141</v>
      </c>
      <c r="K1726" t="s">
        <v>246</v>
      </c>
      <c r="M1726">
        <v>1</v>
      </c>
      <c r="N1726" t="s">
        <v>257</v>
      </c>
      <c r="O1726" t="s">
        <v>1120</v>
      </c>
      <c r="P1726">
        <v>2020</v>
      </c>
      <c r="R1726" t="s">
        <v>1124</v>
      </c>
    </row>
    <row r="1727" spans="1:18" x14ac:dyDescent="0.25">
      <c r="A1727" t="s">
        <v>1127</v>
      </c>
      <c r="B1727" s="3">
        <v>43927</v>
      </c>
      <c r="D1727" t="s">
        <v>172</v>
      </c>
      <c r="E1727" t="s">
        <v>173</v>
      </c>
      <c r="F1727" t="s">
        <v>168</v>
      </c>
      <c r="G1727" t="s">
        <v>230</v>
      </c>
      <c r="H1727" t="s">
        <v>1133</v>
      </c>
      <c r="I1727" t="s">
        <v>1141</v>
      </c>
      <c r="K1727" t="s">
        <v>246</v>
      </c>
      <c r="M1727">
        <v>1</v>
      </c>
      <c r="N1727" t="s">
        <v>257</v>
      </c>
      <c r="O1727" t="s">
        <v>1120</v>
      </c>
      <c r="P1727">
        <v>2020</v>
      </c>
      <c r="R1727" t="s">
        <v>1124</v>
      </c>
    </row>
    <row r="1728" spans="1:18" x14ac:dyDescent="0.25">
      <c r="A1728" t="s">
        <v>1127</v>
      </c>
      <c r="B1728" s="3">
        <v>43927</v>
      </c>
      <c r="D1728" t="s">
        <v>172</v>
      </c>
      <c r="E1728" t="s">
        <v>173</v>
      </c>
      <c r="F1728" t="s">
        <v>168</v>
      </c>
      <c r="G1728" t="s">
        <v>230</v>
      </c>
      <c r="H1728" t="s">
        <v>1133</v>
      </c>
      <c r="I1728" t="s">
        <v>1141</v>
      </c>
      <c r="K1728" t="s">
        <v>246</v>
      </c>
      <c r="M1728">
        <v>1</v>
      </c>
      <c r="N1728" t="s">
        <v>257</v>
      </c>
      <c r="O1728" t="s">
        <v>1120</v>
      </c>
      <c r="P1728">
        <v>2020</v>
      </c>
      <c r="R1728" t="s">
        <v>1124</v>
      </c>
    </row>
    <row r="1729" spans="1:18" x14ac:dyDescent="0.25">
      <c r="A1729" t="s">
        <v>1127</v>
      </c>
      <c r="B1729" s="3">
        <v>43927</v>
      </c>
      <c r="D1729" t="s">
        <v>172</v>
      </c>
      <c r="E1729" t="s">
        <v>173</v>
      </c>
      <c r="F1729" t="s">
        <v>168</v>
      </c>
      <c r="G1729" t="s">
        <v>230</v>
      </c>
      <c r="H1729" t="s">
        <v>1133</v>
      </c>
      <c r="I1729" t="s">
        <v>1141</v>
      </c>
      <c r="K1729" t="s">
        <v>246</v>
      </c>
      <c r="M1729">
        <v>1</v>
      </c>
      <c r="N1729" t="s">
        <v>257</v>
      </c>
      <c r="O1729" t="s">
        <v>1120</v>
      </c>
      <c r="P1729">
        <v>2020</v>
      </c>
      <c r="R1729" t="s">
        <v>1124</v>
      </c>
    </row>
    <row r="1730" spans="1:18" x14ac:dyDescent="0.25">
      <c r="A1730" t="s">
        <v>1127</v>
      </c>
      <c r="B1730" s="3">
        <v>43927</v>
      </c>
      <c r="D1730" t="s">
        <v>172</v>
      </c>
      <c r="E1730" t="s">
        <v>173</v>
      </c>
      <c r="F1730" t="s">
        <v>168</v>
      </c>
      <c r="G1730" t="s">
        <v>230</v>
      </c>
      <c r="H1730" t="s">
        <v>1133</v>
      </c>
      <c r="I1730" t="s">
        <v>1141</v>
      </c>
      <c r="K1730" t="s">
        <v>246</v>
      </c>
      <c r="M1730">
        <v>1</v>
      </c>
      <c r="N1730" t="s">
        <v>257</v>
      </c>
      <c r="O1730" t="s">
        <v>1120</v>
      </c>
      <c r="P1730">
        <v>2020</v>
      </c>
      <c r="R1730" t="s">
        <v>1124</v>
      </c>
    </row>
    <row r="1731" spans="1:18" x14ac:dyDescent="0.25">
      <c r="A1731" t="s">
        <v>1127</v>
      </c>
      <c r="B1731" s="3">
        <v>43927</v>
      </c>
      <c r="D1731" t="s">
        <v>172</v>
      </c>
      <c r="E1731" t="s">
        <v>173</v>
      </c>
      <c r="F1731" t="s">
        <v>168</v>
      </c>
      <c r="G1731" t="s">
        <v>230</v>
      </c>
      <c r="H1731" t="s">
        <v>1133</v>
      </c>
      <c r="I1731" t="s">
        <v>1141</v>
      </c>
      <c r="K1731" t="s">
        <v>246</v>
      </c>
      <c r="M1731">
        <v>1</v>
      </c>
      <c r="N1731" t="s">
        <v>257</v>
      </c>
      <c r="O1731" t="s">
        <v>1120</v>
      </c>
      <c r="P1731">
        <v>2020</v>
      </c>
      <c r="R1731" t="s">
        <v>1124</v>
      </c>
    </row>
    <row r="1732" spans="1:18" x14ac:dyDescent="0.25">
      <c r="A1732" t="s">
        <v>1127</v>
      </c>
      <c r="B1732" s="3">
        <v>43927</v>
      </c>
      <c r="D1732" t="s">
        <v>172</v>
      </c>
      <c r="E1732" t="s">
        <v>173</v>
      </c>
      <c r="F1732" t="s">
        <v>168</v>
      </c>
      <c r="G1732" t="s">
        <v>230</v>
      </c>
      <c r="H1732" t="s">
        <v>1133</v>
      </c>
      <c r="I1732" t="s">
        <v>1141</v>
      </c>
      <c r="K1732" t="s">
        <v>246</v>
      </c>
      <c r="M1732">
        <v>1</v>
      </c>
      <c r="N1732" t="s">
        <v>257</v>
      </c>
      <c r="O1732" t="s">
        <v>1120</v>
      </c>
      <c r="P1732">
        <v>2020</v>
      </c>
      <c r="R1732" t="s">
        <v>1124</v>
      </c>
    </row>
    <row r="1733" spans="1:18" x14ac:dyDescent="0.25">
      <c r="A1733" t="s">
        <v>1127</v>
      </c>
      <c r="B1733" s="3">
        <v>43927</v>
      </c>
      <c r="D1733" t="s">
        <v>172</v>
      </c>
      <c r="E1733" t="s">
        <v>173</v>
      </c>
      <c r="F1733" t="s">
        <v>168</v>
      </c>
      <c r="G1733" t="s">
        <v>230</v>
      </c>
      <c r="H1733" t="s">
        <v>1133</v>
      </c>
      <c r="I1733" t="s">
        <v>1141</v>
      </c>
      <c r="K1733" t="s">
        <v>246</v>
      </c>
      <c r="M1733">
        <v>1</v>
      </c>
      <c r="N1733" t="s">
        <v>257</v>
      </c>
      <c r="O1733" t="s">
        <v>1120</v>
      </c>
      <c r="P1733">
        <v>2020</v>
      </c>
      <c r="R1733" t="s">
        <v>1124</v>
      </c>
    </row>
    <row r="1734" spans="1:18" x14ac:dyDescent="0.25">
      <c r="A1734" t="s">
        <v>1127</v>
      </c>
      <c r="B1734" s="3">
        <v>43927</v>
      </c>
      <c r="D1734" t="s">
        <v>172</v>
      </c>
      <c r="E1734" t="s">
        <v>173</v>
      </c>
      <c r="F1734" t="s">
        <v>168</v>
      </c>
      <c r="G1734" t="s">
        <v>230</v>
      </c>
      <c r="H1734" t="s">
        <v>1133</v>
      </c>
      <c r="I1734" t="s">
        <v>1141</v>
      </c>
      <c r="K1734" t="s">
        <v>246</v>
      </c>
      <c r="M1734">
        <v>1</v>
      </c>
      <c r="N1734" t="s">
        <v>257</v>
      </c>
      <c r="O1734" t="s">
        <v>1120</v>
      </c>
      <c r="P1734">
        <v>2020</v>
      </c>
      <c r="R1734" t="s">
        <v>1124</v>
      </c>
    </row>
    <row r="1735" spans="1:18" x14ac:dyDescent="0.25">
      <c r="A1735" t="s">
        <v>1127</v>
      </c>
      <c r="B1735" s="3">
        <v>43927</v>
      </c>
      <c r="D1735" t="s">
        <v>172</v>
      </c>
      <c r="E1735" t="s">
        <v>173</v>
      </c>
      <c r="F1735" t="s">
        <v>168</v>
      </c>
      <c r="G1735" t="s">
        <v>230</v>
      </c>
      <c r="H1735" t="s">
        <v>1133</v>
      </c>
      <c r="I1735" t="s">
        <v>1141</v>
      </c>
      <c r="K1735" t="s">
        <v>246</v>
      </c>
      <c r="M1735">
        <v>1</v>
      </c>
      <c r="N1735" t="s">
        <v>257</v>
      </c>
      <c r="O1735" t="s">
        <v>1120</v>
      </c>
      <c r="P1735">
        <v>2020</v>
      </c>
      <c r="R1735" t="s">
        <v>1124</v>
      </c>
    </row>
    <row r="1736" spans="1:18" x14ac:dyDescent="0.25">
      <c r="A1736" t="s">
        <v>1127</v>
      </c>
      <c r="B1736" s="3">
        <v>43927</v>
      </c>
      <c r="D1736" t="s">
        <v>172</v>
      </c>
      <c r="E1736" t="s">
        <v>173</v>
      </c>
      <c r="F1736" t="s">
        <v>168</v>
      </c>
      <c r="G1736" t="s">
        <v>230</v>
      </c>
      <c r="H1736" t="s">
        <v>1133</v>
      </c>
      <c r="I1736" t="s">
        <v>1141</v>
      </c>
      <c r="K1736" t="s">
        <v>246</v>
      </c>
      <c r="M1736">
        <v>1</v>
      </c>
      <c r="N1736" t="s">
        <v>257</v>
      </c>
      <c r="O1736" t="s">
        <v>1120</v>
      </c>
      <c r="P1736">
        <v>2020</v>
      </c>
      <c r="R1736" t="s">
        <v>1124</v>
      </c>
    </row>
    <row r="1737" spans="1:18" x14ac:dyDescent="0.25">
      <c r="A1737" t="s">
        <v>1127</v>
      </c>
      <c r="B1737" s="3">
        <v>43927</v>
      </c>
      <c r="D1737" t="s">
        <v>172</v>
      </c>
      <c r="E1737" t="s">
        <v>173</v>
      </c>
      <c r="F1737" t="s">
        <v>168</v>
      </c>
      <c r="G1737" t="s">
        <v>230</v>
      </c>
      <c r="H1737" t="s">
        <v>1133</v>
      </c>
      <c r="I1737" t="s">
        <v>1141</v>
      </c>
      <c r="K1737" t="s">
        <v>246</v>
      </c>
      <c r="M1737">
        <v>1</v>
      </c>
      <c r="N1737" t="s">
        <v>257</v>
      </c>
      <c r="O1737" t="s">
        <v>1120</v>
      </c>
      <c r="P1737">
        <v>2020</v>
      </c>
      <c r="R1737" t="s">
        <v>1124</v>
      </c>
    </row>
    <row r="1738" spans="1:18" x14ac:dyDescent="0.25">
      <c r="A1738" t="s">
        <v>1127</v>
      </c>
      <c r="B1738" s="3">
        <v>43927</v>
      </c>
      <c r="D1738" t="s">
        <v>172</v>
      </c>
      <c r="E1738" t="s">
        <v>173</v>
      </c>
      <c r="F1738" t="s">
        <v>168</v>
      </c>
      <c r="G1738" t="s">
        <v>230</v>
      </c>
      <c r="H1738" t="s">
        <v>1133</v>
      </c>
      <c r="I1738" t="s">
        <v>1141</v>
      </c>
      <c r="K1738" t="s">
        <v>246</v>
      </c>
      <c r="M1738">
        <v>1</v>
      </c>
      <c r="N1738" t="s">
        <v>257</v>
      </c>
      <c r="O1738" t="s">
        <v>1120</v>
      </c>
      <c r="P1738">
        <v>2020</v>
      </c>
      <c r="R1738" t="s">
        <v>1124</v>
      </c>
    </row>
    <row r="1739" spans="1:18" x14ac:dyDescent="0.25">
      <c r="A1739" t="s">
        <v>1127</v>
      </c>
      <c r="B1739" s="3">
        <v>43927</v>
      </c>
      <c r="D1739" t="s">
        <v>172</v>
      </c>
      <c r="E1739" t="s">
        <v>173</v>
      </c>
      <c r="F1739" t="s">
        <v>168</v>
      </c>
      <c r="G1739" t="s">
        <v>230</v>
      </c>
      <c r="H1739" t="s">
        <v>1133</v>
      </c>
      <c r="I1739" t="s">
        <v>1141</v>
      </c>
      <c r="K1739" t="s">
        <v>246</v>
      </c>
      <c r="M1739">
        <v>1</v>
      </c>
      <c r="N1739" t="s">
        <v>257</v>
      </c>
      <c r="O1739" t="s">
        <v>1120</v>
      </c>
      <c r="P1739">
        <v>2020</v>
      </c>
      <c r="R1739" t="s">
        <v>1124</v>
      </c>
    </row>
    <row r="1740" spans="1:18" x14ac:dyDescent="0.25">
      <c r="A1740" t="s">
        <v>1127</v>
      </c>
      <c r="B1740" s="3">
        <v>43927</v>
      </c>
      <c r="D1740" t="s">
        <v>172</v>
      </c>
      <c r="E1740" t="s">
        <v>173</v>
      </c>
      <c r="F1740" t="s">
        <v>168</v>
      </c>
      <c r="G1740" t="s">
        <v>230</v>
      </c>
      <c r="H1740" t="s">
        <v>1133</v>
      </c>
      <c r="I1740" t="s">
        <v>1141</v>
      </c>
      <c r="K1740" t="s">
        <v>246</v>
      </c>
      <c r="M1740">
        <v>1</v>
      </c>
      <c r="N1740" t="s">
        <v>257</v>
      </c>
      <c r="O1740" t="s">
        <v>1120</v>
      </c>
      <c r="P1740">
        <v>2020</v>
      </c>
      <c r="R1740" t="s">
        <v>1124</v>
      </c>
    </row>
    <row r="1741" spans="1:18" x14ac:dyDescent="0.25">
      <c r="A1741" t="s">
        <v>1127</v>
      </c>
      <c r="B1741" s="3">
        <v>43927</v>
      </c>
      <c r="D1741" t="s">
        <v>172</v>
      </c>
      <c r="E1741" t="s">
        <v>173</v>
      </c>
      <c r="F1741" t="s">
        <v>168</v>
      </c>
      <c r="G1741" t="s">
        <v>230</v>
      </c>
      <c r="H1741" t="s">
        <v>1133</v>
      </c>
      <c r="I1741" t="s">
        <v>1141</v>
      </c>
      <c r="K1741" t="s">
        <v>246</v>
      </c>
      <c r="M1741">
        <v>1</v>
      </c>
      <c r="N1741" t="s">
        <v>257</v>
      </c>
      <c r="O1741" t="s">
        <v>1120</v>
      </c>
      <c r="P1741">
        <v>2020</v>
      </c>
      <c r="R1741" t="s">
        <v>1124</v>
      </c>
    </row>
    <row r="1742" spans="1:18" x14ac:dyDescent="0.25">
      <c r="A1742" t="s">
        <v>1127</v>
      </c>
      <c r="B1742" s="3">
        <v>43927</v>
      </c>
      <c r="D1742" t="s">
        <v>172</v>
      </c>
      <c r="E1742" t="s">
        <v>173</v>
      </c>
      <c r="F1742" t="s">
        <v>168</v>
      </c>
      <c r="G1742" t="s">
        <v>230</v>
      </c>
      <c r="H1742" t="s">
        <v>1133</v>
      </c>
      <c r="I1742" t="s">
        <v>1141</v>
      </c>
      <c r="K1742" t="s">
        <v>246</v>
      </c>
      <c r="M1742">
        <v>1</v>
      </c>
      <c r="N1742" t="s">
        <v>257</v>
      </c>
      <c r="O1742" t="s">
        <v>1120</v>
      </c>
      <c r="P1742">
        <v>2020</v>
      </c>
      <c r="R1742" t="s">
        <v>1124</v>
      </c>
    </row>
    <row r="1743" spans="1:18" x14ac:dyDescent="0.25">
      <c r="A1743" t="s">
        <v>1127</v>
      </c>
      <c r="B1743" s="3">
        <v>43927</v>
      </c>
      <c r="D1743" t="s">
        <v>172</v>
      </c>
      <c r="E1743" t="s">
        <v>173</v>
      </c>
      <c r="F1743" t="s">
        <v>168</v>
      </c>
      <c r="G1743" t="s">
        <v>230</v>
      </c>
      <c r="H1743" t="s">
        <v>1133</v>
      </c>
      <c r="I1743" t="s">
        <v>1141</v>
      </c>
      <c r="K1743" t="s">
        <v>246</v>
      </c>
      <c r="M1743">
        <v>1</v>
      </c>
      <c r="N1743" t="s">
        <v>257</v>
      </c>
      <c r="O1743" t="s">
        <v>1120</v>
      </c>
      <c r="P1743">
        <v>2020</v>
      </c>
      <c r="R1743" t="s">
        <v>1124</v>
      </c>
    </row>
    <row r="1744" spans="1:18" x14ac:dyDescent="0.25">
      <c r="A1744" t="s">
        <v>1127</v>
      </c>
      <c r="B1744" s="3">
        <v>43927</v>
      </c>
      <c r="D1744" t="s">
        <v>172</v>
      </c>
      <c r="E1744" t="s">
        <v>173</v>
      </c>
      <c r="F1744" t="s">
        <v>168</v>
      </c>
      <c r="G1744" t="s">
        <v>230</v>
      </c>
      <c r="H1744" t="s">
        <v>1133</v>
      </c>
      <c r="I1744" t="s">
        <v>1141</v>
      </c>
      <c r="K1744" t="s">
        <v>246</v>
      </c>
      <c r="M1744">
        <v>1</v>
      </c>
      <c r="N1744" t="s">
        <v>257</v>
      </c>
      <c r="O1744" t="s">
        <v>1120</v>
      </c>
      <c r="P1744">
        <v>2020</v>
      </c>
      <c r="R1744" t="s">
        <v>1124</v>
      </c>
    </row>
    <row r="1745" spans="1:18" x14ac:dyDescent="0.25">
      <c r="A1745" t="s">
        <v>1127</v>
      </c>
      <c r="B1745" s="3">
        <v>43927</v>
      </c>
      <c r="D1745" t="s">
        <v>172</v>
      </c>
      <c r="E1745" t="s">
        <v>173</v>
      </c>
      <c r="F1745" t="s">
        <v>168</v>
      </c>
      <c r="G1745" t="s">
        <v>230</v>
      </c>
      <c r="H1745" t="s">
        <v>1133</v>
      </c>
      <c r="I1745" t="s">
        <v>1141</v>
      </c>
      <c r="K1745" t="s">
        <v>246</v>
      </c>
      <c r="M1745">
        <v>1</v>
      </c>
      <c r="N1745" t="s">
        <v>257</v>
      </c>
      <c r="O1745" t="s">
        <v>1120</v>
      </c>
      <c r="P1745">
        <v>2020</v>
      </c>
      <c r="R1745" t="s">
        <v>1124</v>
      </c>
    </row>
    <row r="1746" spans="1:18" x14ac:dyDescent="0.25">
      <c r="A1746" t="s">
        <v>1127</v>
      </c>
      <c r="B1746" s="3">
        <v>43927</v>
      </c>
      <c r="D1746" t="s">
        <v>172</v>
      </c>
      <c r="E1746" t="s">
        <v>173</v>
      </c>
      <c r="F1746" t="s">
        <v>168</v>
      </c>
      <c r="G1746" t="s">
        <v>230</v>
      </c>
      <c r="H1746" t="s">
        <v>1133</v>
      </c>
      <c r="I1746" t="s">
        <v>1141</v>
      </c>
      <c r="K1746" t="s">
        <v>246</v>
      </c>
      <c r="M1746">
        <v>1</v>
      </c>
      <c r="N1746" t="s">
        <v>257</v>
      </c>
      <c r="O1746" t="s">
        <v>1120</v>
      </c>
      <c r="P1746">
        <v>2020</v>
      </c>
      <c r="R1746" t="s">
        <v>1124</v>
      </c>
    </row>
    <row r="1747" spans="1:18" x14ac:dyDescent="0.25">
      <c r="A1747" t="s">
        <v>1127</v>
      </c>
      <c r="B1747" s="3">
        <v>43927</v>
      </c>
      <c r="D1747" t="s">
        <v>172</v>
      </c>
      <c r="E1747" t="s">
        <v>173</v>
      </c>
      <c r="F1747" t="s">
        <v>168</v>
      </c>
      <c r="G1747" t="s">
        <v>230</v>
      </c>
      <c r="H1747" t="s">
        <v>1133</v>
      </c>
      <c r="I1747" t="s">
        <v>1141</v>
      </c>
      <c r="K1747" t="s">
        <v>246</v>
      </c>
      <c r="M1747">
        <v>1</v>
      </c>
      <c r="N1747" t="s">
        <v>257</v>
      </c>
      <c r="O1747" t="s">
        <v>1120</v>
      </c>
      <c r="P1747">
        <v>2020</v>
      </c>
      <c r="R1747" t="s">
        <v>1124</v>
      </c>
    </row>
    <row r="1748" spans="1:18" x14ac:dyDescent="0.25">
      <c r="A1748" t="s">
        <v>1127</v>
      </c>
      <c r="B1748" s="3">
        <v>43927</v>
      </c>
      <c r="D1748" t="s">
        <v>172</v>
      </c>
      <c r="E1748" t="s">
        <v>173</v>
      </c>
      <c r="F1748" t="s">
        <v>168</v>
      </c>
      <c r="G1748" t="s">
        <v>230</v>
      </c>
      <c r="H1748" t="s">
        <v>1133</v>
      </c>
      <c r="I1748" t="s">
        <v>1141</v>
      </c>
      <c r="K1748" t="s">
        <v>246</v>
      </c>
      <c r="M1748">
        <v>1</v>
      </c>
      <c r="N1748" t="s">
        <v>257</v>
      </c>
      <c r="O1748" t="s">
        <v>1120</v>
      </c>
      <c r="P1748">
        <v>2020</v>
      </c>
      <c r="R1748" t="s">
        <v>1124</v>
      </c>
    </row>
    <row r="1749" spans="1:18" x14ac:dyDescent="0.25">
      <c r="A1749" t="s">
        <v>1127</v>
      </c>
      <c r="B1749" s="3">
        <v>43927</v>
      </c>
      <c r="D1749" t="s">
        <v>172</v>
      </c>
      <c r="E1749" t="s">
        <v>173</v>
      </c>
      <c r="F1749" t="s">
        <v>168</v>
      </c>
      <c r="G1749" t="s">
        <v>230</v>
      </c>
      <c r="H1749" t="s">
        <v>1133</v>
      </c>
      <c r="I1749" t="s">
        <v>1141</v>
      </c>
      <c r="K1749" t="s">
        <v>246</v>
      </c>
      <c r="M1749">
        <v>1</v>
      </c>
      <c r="N1749" t="s">
        <v>257</v>
      </c>
      <c r="O1749" t="s">
        <v>1120</v>
      </c>
      <c r="P1749">
        <v>2020</v>
      </c>
      <c r="R1749" t="s">
        <v>1124</v>
      </c>
    </row>
    <row r="1750" spans="1:18" x14ac:dyDescent="0.25">
      <c r="A1750" t="s">
        <v>1127</v>
      </c>
      <c r="B1750" s="3">
        <v>43927</v>
      </c>
      <c r="D1750" t="s">
        <v>172</v>
      </c>
      <c r="E1750" t="s">
        <v>173</v>
      </c>
      <c r="F1750" t="s">
        <v>168</v>
      </c>
      <c r="G1750" t="s">
        <v>230</v>
      </c>
      <c r="H1750" t="s">
        <v>1133</v>
      </c>
      <c r="I1750" t="s">
        <v>1141</v>
      </c>
      <c r="K1750" t="s">
        <v>246</v>
      </c>
      <c r="M1750">
        <v>1</v>
      </c>
      <c r="N1750" t="s">
        <v>257</v>
      </c>
      <c r="O1750" t="s">
        <v>1120</v>
      </c>
      <c r="P1750">
        <v>2020</v>
      </c>
      <c r="R1750" t="s">
        <v>1124</v>
      </c>
    </row>
    <row r="1751" spans="1:18" x14ac:dyDescent="0.25">
      <c r="A1751" t="s">
        <v>1127</v>
      </c>
      <c r="B1751" s="3">
        <v>43927</v>
      </c>
      <c r="D1751" t="s">
        <v>172</v>
      </c>
      <c r="E1751" t="s">
        <v>173</v>
      </c>
      <c r="F1751" t="s">
        <v>168</v>
      </c>
      <c r="G1751" t="s">
        <v>230</v>
      </c>
      <c r="H1751" t="s">
        <v>1133</v>
      </c>
      <c r="I1751" t="s">
        <v>1141</v>
      </c>
      <c r="K1751" t="s">
        <v>246</v>
      </c>
      <c r="M1751">
        <v>1</v>
      </c>
      <c r="N1751" t="s">
        <v>257</v>
      </c>
      <c r="O1751" t="s">
        <v>1120</v>
      </c>
      <c r="P1751">
        <v>2020</v>
      </c>
      <c r="R1751" t="s">
        <v>1124</v>
      </c>
    </row>
    <row r="1752" spans="1:18" x14ac:dyDescent="0.25">
      <c r="A1752" t="s">
        <v>1127</v>
      </c>
      <c r="B1752" s="3">
        <v>43927</v>
      </c>
      <c r="D1752" t="s">
        <v>172</v>
      </c>
      <c r="E1752" t="s">
        <v>173</v>
      </c>
      <c r="F1752" t="s">
        <v>168</v>
      </c>
      <c r="G1752" t="s">
        <v>230</v>
      </c>
      <c r="H1752" t="s">
        <v>1133</v>
      </c>
      <c r="I1752" t="s">
        <v>1141</v>
      </c>
      <c r="K1752" t="s">
        <v>246</v>
      </c>
      <c r="M1752">
        <v>1</v>
      </c>
      <c r="N1752" t="s">
        <v>257</v>
      </c>
      <c r="O1752" t="s">
        <v>1120</v>
      </c>
      <c r="P1752">
        <v>2020</v>
      </c>
      <c r="R1752" t="s">
        <v>1124</v>
      </c>
    </row>
    <row r="1753" spans="1:18" x14ac:dyDescent="0.25">
      <c r="A1753" t="s">
        <v>1127</v>
      </c>
      <c r="B1753" s="3">
        <v>43927</v>
      </c>
      <c r="D1753" t="s">
        <v>172</v>
      </c>
      <c r="E1753" t="s">
        <v>173</v>
      </c>
      <c r="F1753" t="s">
        <v>168</v>
      </c>
      <c r="G1753" t="s">
        <v>230</v>
      </c>
      <c r="H1753" t="s">
        <v>1133</v>
      </c>
      <c r="I1753" t="s">
        <v>1141</v>
      </c>
      <c r="K1753" t="s">
        <v>246</v>
      </c>
      <c r="M1753">
        <v>1</v>
      </c>
      <c r="N1753" t="s">
        <v>257</v>
      </c>
      <c r="O1753" t="s">
        <v>1120</v>
      </c>
      <c r="P1753">
        <v>2020</v>
      </c>
      <c r="R1753" t="s">
        <v>1124</v>
      </c>
    </row>
    <row r="1754" spans="1:18" x14ac:dyDescent="0.25">
      <c r="A1754" t="s">
        <v>1127</v>
      </c>
      <c r="B1754" s="3">
        <v>43927</v>
      </c>
      <c r="D1754" t="s">
        <v>172</v>
      </c>
      <c r="E1754" t="s">
        <v>173</v>
      </c>
      <c r="F1754" t="s">
        <v>168</v>
      </c>
      <c r="G1754" t="s">
        <v>230</v>
      </c>
      <c r="H1754" t="s">
        <v>1133</v>
      </c>
      <c r="I1754" t="s">
        <v>1141</v>
      </c>
      <c r="K1754" t="s">
        <v>246</v>
      </c>
      <c r="M1754">
        <v>1</v>
      </c>
      <c r="N1754" t="s">
        <v>257</v>
      </c>
      <c r="O1754" t="s">
        <v>1120</v>
      </c>
      <c r="P1754">
        <v>2020</v>
      </c>
      <c r="R1754" t="s">
        <v>1124</v>
      </c>
    </row>
    <row r="1755" spans="1:18" x14ac:dyDescent="0.25">
      <c r="A1755" t="s">
        <v>1127</v>
      </c>
      <c r="B1755" s="3">
        <v>43927</v>
      </c>
      <c r="D1755" t="s">
        <v>172</v>
      </c>
      <c r="E1755" t="s">
        <v>173</v>
      </c>
      <c r="F1755" t="s">
        <v>168</v>
      </c>
      <c r="G1755" t="s">
        <v>230</v>
      </c>
      <c r="H1755" t="s">
        <v>1133</v>
      </c>
      <c r="I1755" t="s">
        <v>1141</v>
      </c>
      <c r="K1755" t="s">
        <v>246</v>
      </c>
      <c r="M1755">
        <v>1</v>
      </c>
      <c r="N1755" t="s">
        <v>257</v>
      </c>
      <c r="O1755" t="s">
        <v>1120</v>
      </c>
      <c r="P1755">
        <v>2020</v>
      </c>
      <c r="R1755" t="s">
        <v>1124</v>
      </c>
    </row>
    <row r="1756" spans="1:18" x14ac:dyDescent="0.25">
      <c r="A1756" t="s">
        <v>1127</v>
      </c>
      <c r="B1756" s="3">
        <v>43927</v>
      </c>
      <c r="D1756" t="s">
        <v>172</v>
      </c>
      <c r="E1756" t="s">
        <v>173</v>
      </c>
      <c r="F1756" t="s">
        <v>168</v>
      </c>
      <c r="G1756" t="s">
        <v>230</v>
      </c>
      <c r="H1756" t="s">
        <v>1133</v>
      </c>
      <c r="I1756" t="s">
        <v>1141</v>
      </c>
      <c r="K1756" t="s">
        <v>246</v>
      </c>
      <c r="M1756">
        <v>1</v>
      </c>
      <c r="N1756" t="s">
        <v>257</v>
      </c>
      <c r="O1756" t="s">
        <v>1120</v>
      </c>
      <c r="P1756">
        <v>2020</v>
      </c>
      <c r="R1756" t="s">
        <v>1124</v>
      </c>
    </row>
    <row r="1757" spans="1:18" x14ac:dyDescent="0.25">
      <c r="A1757" t="s">
        <v>1127</v>
      </c>
      <c r="B1757" s="3">
        <v>43927</v>
      </c>
      <c r="D1757" t="s">
        <v>172</v>
      </c>
      <c r="E1757" t="s">
        <v>173</v>
      </c>
      <c r="F1757" t="s">
        <v>168</v>
      </c>
      <c r="G1757" t="s">
        <v>230</v>
      </c>
      <c r="H1757" t="s">
        <v>1133</v>
      </c>
      <c r="I1757" t="s">
        <v>1141</v>
      </c>
      <c r="K1757" t="s">
        <v>246</v>
      </c>
      <c r="M1757">
        <v>1</v>
      </c>
      <c r="N1757" t="s">
        <v>257</v>
      </c>
      <c r="O1757" t="s">
        <v>1120</v>
      </c>
      <c r="P1757">
        <v>2020</v>
      </c>
      <c r="R1757" t="s">
        <v>1124</v>
      </c>
    </row>
    <row r="1758" spans="1:18" x14ac:dyDescent="0.25">
      <c r="A1758" t="s">
        <v>1127</v>
      </c>
      <c r="B1758" s="3">
        <v>43927</v>
      </c>
      <c r="D1758" t="s">
        <v>172</v>
      </c>
      <c r="E1758" t="s">
        <v>173</v>
      </c>
      <c r="F1758" t="s">
        <v>168</v>
      </c>
      <c r="G1758" t="s">
        <v>230</v>
      </c>
      <c r="H1758" t="s">
        <v>1133</v>
      </c>
      <c r="I1758" t="s">
        <v>1141</v>
      </c>
      <c r="K1758" t="s">
        <v>246</v>
      </c>
      <c r="M1758">
        <v>1</v>
      </c>
      <c r="N1758" t="s">
        <v>257</v>
      </c>
      <c r="O1758" t="s">
        <v>1120</v>
      </c>
      <c r="P1758">
        <v>2020</v>
      </c>
      <c r="R1758" t="s">
        <v>1124</v>
      </c>
    </row>
    <row r="1759" spans="1:18" x14ac:dyDescent="0.25">
      <c r="A1759" t="s">
        <v>1127</v>
      </c>
      <c r="B1759" s="3">
        <v>43927</v>
      </c>
      <c r="D1759" t="s">
        <v>172</v>
      </c>
      <c r="E1759" t="s">
        <v>173</v>
      </c>
      <c r="F1759" t="s">
        <v>168</v>
      </c>
      <c r="G1759" t="s">
        <v>230</v>
      </c>
      <c r="H1759" t="s">
        <v>1133</v>
      </c>
      <c r="I1759" t="s">
        <v>1141</v>
      </c>
      <c r="K1759" t="s">
        <v>246</v>
      </c>
      <c r="M1759">
        <v>1</v>
      </c>
      <c r="N1759" t="s">
        <v>257</v>
      </c>
      <c r="O1759" t="s">
        <v>1120</v>
      </c>
      <c r="P1759">
        <v>2020</v>
      </c>
      <c r="R1759" t="s">
        <v>1124</v>
      </c>
    </row>
    <row r="1760" spans="1:18" x14ac:dyDescent="0.25">
      <c r="A1760" t="s">
        <v>1127</v>
      </c>
      <c r="B1760" s="3">
        <v>43927</v>
      </c>
      <c r="D1760" t="s">
        <v>172</v>
      </c>
      <c r="E1760" t="s">
        <v>173</v>
      </c>
      <c r="F1760" t="s">
        <v>168</v>
      </c>
      <c r="G1760" t="s">
        <v>230</v>
      </c>
      <c r="H1760" t="s">
        <v>1133</v>
      </c>
      <c r="I1760" t="s">
        <v>1141</v>
      </c>
      <c r="K1760" t="s">
        <v>246</v>
      </c>
      <c r="M1760">
        <v>1</v>
      </c>
      <c r="N1760" t="s">
        <v>257</v>
      </c>
      <c r="O1760" t="s">
        <v>1120</v>
      </c>
      <c r="P1760">
        <v>2020</v>
      </c>
      <c r="R1760" t="s">
        <v>1124</v>
      </c>
    </row>
    <row r="1761" spans="1:18" x14ac:dyDescent="0.25">
      <c r="A1761" t="s">
        <v>1127</v>
      </c>
      <c r="B1761" s="3">
        <v>43927</v>
      </c>
      <c r="D1761" t="s">
        <v>172</v>
      </c>
      <c r="E1761" t="s">
        <v>173</v>
      </c>
      <c r="F1761" t="s">
        <v>168</v>
      </c>
      <c r="G1761" t="s">
        <v>230</v>
      </c>
      <c r="H1761" t="s">
        <v>1133</v>
      </c>
      <c r="I1761" t="s">
        <v>1141</v>
      </c>
      <c r="K1761" t="s">
        <v>246</v>
      </c>
      <c r="M1761">
        <v>1</v>
      </c>
      <c r="N1761" t="s">
        <v>257</v>
      </c>
      <c r="O1761" t="s">
        <v>1120</v>
      </c>
      <c r="P1761">
        <v>2020</v>
      </c>
      <c r="R1761" t="s">
        <v>1124</v>
      </c>
    </row>
    <row r="1762" spans="1:18" x14ac:dyDescent="0.25">
      <c r="A1762" t="s">
        <v>1127</v>
      </c>
      <c r="B1762" s="3">
        <v>43927</v>
      </c>
      <c r="D1762" t="s">
        <v>172</v>
      </c>
      <c r="E1762" t="s">
        <v>173</v>
      </c>
      <c r="F1762" t="s">
        <v>168</v>
      </c>
      <c r="G1762" t="s">
        <v>230</v>
      </c>
      <c r="H1762" t="s">
        <v>1133</v>
      </c>
      <c r="I1762" t="s">
        <v>1141</v>
      </c>
      <c r="K1762" t="s">
        <v>246</v>
      </c>
      <c r="M1762">
        <v>1</v>
      </c>
      <c r="N1762" t="s">
        <v>257</v>
      </c>
      <c r="O1762" t="s">
        <v>1120</v>
      </c>
      <c r="P1762">
        <v>2020</v>
      </c>
      <c r="R1762" t="s">
        <v>1124</v>
      </c>
    </row>
    <row r="1763" spans="1:18" x14ac:dyDescent="0.25">
      <c r="A1763" t="s">
        <v>1127</v>
      </c>
      <c r="B1763" s="3">
        <v>43927</v>
      </c>
      <c r="D1763" t="s">
        <v>172</v>
      </c>
      <c r="E1763" t="s">
        <v>173</v>
      </c>
      <c r="F1763" t="s">
        <v>168</v>
      </c>
      <c r="G1763" t="s">
        <v>230</v>
      </c>
      <c r="H1763" t="s">
        <v>1133</v>
      </c>
      <c r="I1763" t="s">
        <v>1141</v>
      </c>
      <c r="K1763" t="s">
        <v>246</v>
      </c>
      <c r="M1763">
        <v>1</v>
      </c>
      <c r="N1763" t="s">
        <v>257</v>
      </c>
      <c r="O1763" t="s">
        <v>1120</v>
      </c>
      <c r="P1763">
        <v>2020</v>
      </c>
      <c r="R1763" t="s">
        <v>1124</v>
      </c>
    </row>
    <row r="1764" spans="1:18" x14ac:dyDescent="0.25">
      <c r="A1764" t="s">
        <v>1127</v>
      </c>
      <c r="B1764" s="3">
        <v>43927</v>
      </c>
      <c r="D1764" t="s">
        <v>172</v>
      </c>
      <c r="E1764" t="s">
        <v>173</v>
      </c>
      <c r="F1764" t="s">
        <v>168</v>
      </c>
      <c r="G1764" t="s">
        <v>230</v>
      </c>
      <c r="H1764" t="s">
        <v>1133</v>
      </c>
      <c r="I1764" t="s">
        <v>1141</v>
      </c>
      <c r="K1764" t="s">
        <v>246</v>
      </c>
      <c r="M1764">
        <v>1</v>
      </c>
      <c r="N1764" t="s">
        <v>257</v>
      </c>
      <c r="O1764" t="s">
        <v>1120</v>
      </c>
      <c r="P1764">
        <v>2020</v>
      </c>
      <c r="R1764" t="s">
        <v>1124</v>
      </c>
    </row>
    <row r="1765" spans="1:18" x14ac:dyDescent="0.25">
      <c r="A1765" t="s">
        <v>1127</v>
      </c>
      <c r="B1765" s="3">
        <v>43927</v>
      </c>
      <c r="D1765" t="s">
        <v>172</v>
      </c>
      <c r="E1765" t="s">
        <v>173</v>
      </c>
      <c r="F1765" t="s">
        <v>168</v>
      </c>
      <c r="G1765" t="s">
        <v>230</v>
      </c>
      <c r="H1765" t="s">
        <v>1133</v>
      </c>
      <c r="I1765" t="s">
        <v>1141</v>
      </c>
      <c r="K1765" t="s">
        <v>246</v>
      </c>
      <c r="M1765">
        <v>1</v>
      </c>
      <c r="N1765" t="s">
        <v>257</v>
      </c>
      <c r="O1765" t="s">
        <v>1120</v>
      </c>
      <c r="P1765">
        <v>2020</v>
      </c>
      <c r="R1765" t="s">
        <v>1124</v>
      </c>
    </row>
    <row r="1766" spans="1:18" x14ac:dyDescent="0.25">
      <c r="A1766" t="s">
        <v>1127</v>
      </c>
      <c r="B1766" s="3">
        <v>43927</v>
      </c>
      <c r="D1766" t="s">
        <v>172</v>
      </c>
      <c r="E1766" t="s">
        <v>173</v>
      </c>
      <c r="F1766" t="s">
        <v>168</v>
      </c>
      <c r="G1766" t="s">
        <v>230</v>
      </c>
      <c r="H1766" t="s">
        <v>1133</v>
      </c>
      <c r="I1766" t="s">
        <v>1141</v>
      </c>
      <c r="K1766" t="s">
        <v>246</v>
      </c>
      <c r="M1766">
        <v>1</v>
      </c>
      <c r="N1766" t="s">
        <v>257</v>
      </c>
      <c r="O1766" t="s">
        <v>1120</v>
      </c>
      <c r="P1766">
        <v>2020</v>
      </c>
      <c r="R1766" t="s">
        <v>1124</v>
      </c>
    </row>
    <row r="1767" spans="1:18" x14ac:dyDescent="0.25">
      <c r="A1767" t="s">
        <v>1127</v>
      </c>
      <c r="B1767" s="3">
        <v>43927</v>
      </c>
      <c r="D1767" t="s">
        <v>172</v>
      </c>
      <c r="E1767" t="s">
        <v>173</v>
      </c>
      <c r="F1767" t="s">
        <v>168</v>
      </c>
      <c r="G1767" t="s">
        <v>230</v>
      </c>
      <c r="H1767" t="s">
        <v>1133</v>
      </c>
      <c r="I1767" t="s">
        <v>1141</v>
      </c>
      <c r="K1767" t="s">
        <v>246</v>
      </c>
      <c r="M1767">
        <v>1</v>
      </c>
      <c r="N1767" t="s">
        <v>257</v>
      </c>
      <c r="O1767" t="s">
        <v>1120</v>
      </c>
      <c r="P1767">
        <v>2020</v>
      </c>
      <c r="R1767" t="s">
        <v>1124</v>
      </c>
    </row>
    <row r="1768" spans="1:18" x14ac:dyDescent="0.25">
      <c r="A1768" t="s">
        <v>1127</v>
      </c>
      <c r="B1768" s="3">
        <v>43927</v>
      </c>
      <c r="D1768" t="s">
        <v>172</v>
      </c>
      <c r="E1768" t="s">
        <v>173</v>
      </c>
      <c r="F1768" t="s">
        <v>168</v>
      </c>
      <c r="G1768" t="s">
        <v>230</v>
      </c>
      <c r="H1768" t="s">
        <v>1133</v>
      </c>
      <c r="I1768" t="s">
        <v>1141</v>
      </c>
      <c r="K1768" t="s">
        <v>246</v>
      </c>
      <c r="M1768">
        <v>1</v>
      </c>
      <c r="N1768" t="s">
        <v>257</v>
      </c>
      <c r="O1768" t="s">
        <v>1120</v>
      </c>
      <c r="P1768">
        <v>2020</v>
      </c>
      <c r="R1768" t="s">
        <v>1124</v>
      </c>
    </row>
    <row r="1769" spans="1:18" x14ac:dyDescent="0.25">
      <c r="A1769" t="s">
        <v>1127</v>
      </c>
      <c r="B1769" s="3">
        <v>43927</v>
      </c>
      <c r="D1769" t="s">
        <v>172</v>
      </c>
      <c r="E1769" t="s">
        <v>173</v>
      </c>
      <c r="F1769" t="s">
        <v>168</v>
      </c>
      <c r="G1769" t="s">
        <v>230</v>
      </c>
      <c r="H1769" t="s">
        <v>1133</v>
      </c>
      <c r="I1769" t="s">
        <v>1141</v>
      </c>
      <c r="K1769" t="s">
        <v>246</v>
      </c>
      <c r="M1769">
        <v>1</v>
      </c>
      <c r="N1769" t="s">
        <v>257</v>
      </c>
      <c r="O1769" t="s">
        <v>1120</v>
      </c>
      <c r="P1769">
        <v>2020</v>
      </c>
      <c r="R1769" t="s">
        <v>1124</v>
      </c>
    </row>
    <row r="1770" spans="1:18" x14ac:dyDescent="0.25">
      <c r="A1770" t="s">
        <v>1127</v>
      </c>
      <c r="B1770" s="3">
        <v>43927</v>
      </c>
      <c r="D1770" t="s">
        <v>172</v>
      </c>
      <c r="E1770" t="s">
        <v>173</v>
      </c>
      <c r="F1770" t="s">
        <v>168</v>
      </c>
      <c r="G1770" t="s">
        <v>230</v>
      </c>
      <c r="H1770" t="s">
        <v>1133</v>
      </c>
      <c r="I1770" t="s">
        <v>1141</v>
      </c>
      <c r="K1770" t="s">
        <v>246</v>
      </c>
      <c r="M1770">
        <v>1</v>
      </c>
      <c r="N1770" t="s">
        <v>257</v>
      </c>
      <c r="O1770" t="s">
        <v>1120</v>
      </c>
      <c r="P1770">
        <v>2020</v>
      </c>
      <c r="R1770" t="s">
        <v>1124</v>
      </c>
    </row>
    <row r="1771" spans="1:18" x14ac:dyDescent="0.25">
      <c r="A1771" t="s">
        <v>1127</v>
      </c>
      <c r="B1771" s="3">
        <v>43927</v>
      </c>
      <c r="D1771" t="s">
        <v>172</v>
      </c>
      <c r="E1771" t="s">
        <v>173</v>
      </c>
      <c r="F1771" t="s">
        <v>168</v>
      </c>
      <c r="G1771" t="s">
        <v>230</v>
      </c>
      <c r="H1771" t="s">
        <v>1133</v>
      </c>
      <c r="I1771" t="s">
        <v>1141</v>
      </c>
      <c r="K1771" t="s">
        <v>246</v>
      </c>
      <c r="M1771">
        <v>1</v>
      </c>
      <c r="N1771" t="s">
        <v>257</v>
      </c>
      <c r="O1771" t="s">
        <v>1120</v>
      </c>
      <c r="P1771">
        <v>2020</v>
      </c>
      <c r="R1771" t="s">
        <v>1124</v>
      </c>
    </row>
    <row r="1772" spans="1:18" x14ac:dyDescent="0.25">
      <c r="A1772" t="s">
        <v>1127</v>
      </c>
      <c r="B1772" s="3">
        <v>43927</v>
      </c>
      <c r="D1772" t="s">
        <v>172</v>
      </c>
      <c r="E1772" t="s">
        <v>173</v>
      </c>
      <c r="F1772" t="s">
        <v>168</v>
      </c>
      <c r="G1772" t="s">
        <v>230</v>
      </c>
      <c r="H1772" t="s">
        <v>1133</v>
      </c>
      <c r="I1772" t="s">
        <v>1141</v>
      </c>
      <c r="K1772" t="s">
        <v>246</v>
      </c>
      <c r="M1772">
        <v>1</v>
      </c>
      <c r="N1772" t="s">
        <v>257</v>
      </c>
      <c r="O1772" t="s">
        <v>1120</v>
      </c>
      <c r="P1772">
        <v>2020</v>
      </c>
      <c r="R1772" t="s">
        <v>1124</v>
      </c>
    </row>
    <row r="1773" spans="1:18" x14ac:dyDescent="0.25">
      <c r="A1773" t="s">
        <v>1127</v>
      </c>
      <c r="B1773" s="3">
        <v>43927</v>
      </c>
      <c r="D1773" t="s">
        <v>172</v>
      </c>
      <c r="E1773" t="s">
        <v>173</v>
      </c>
      <c r="F1773" t="s">
        <v>168</v>
      </c>
      <c r="G1773" t="s">
        <v>230</v>
      </c>
      <c r="H1773" t="s">
        <v>1133</v>
      </c>
      <c r="I1773" t="s">
        <v>1141</v>
      </c>
      <c r="K1773" t="s">
        <v>246</v>
      </c>
      <c r="M1773">
        <v>1</v>
      </c>
      <c r="N1773" t="s">
        <v>257</v>
      </c>
      <c r="O1773" t="s">
        <v>1120</v>
      </c>
      <c r="P1773">
        <v>2020</v>
      </c>
      <c r="R1773" t="s">
        <v>1124</v>
      </c>
    </row>
    <row r="1774" spans="1:18" x14ac:dyDescent="0.25">
      <c r="A1774" t="s">
        <v>1127</v>
      </c>
      <c r="B1774" s="3">
        <v>43927</v>
      </c>
      <c r="D1774" t="s">
        <v>172</v>
      </c>
      <c r="E1774" t="s">
        <v>173</v>
      </c>
      <c r="F1774" t="s">
        <v>168</v>
      </c>
      <c r="G1774" t="s">
        <v>230</v>
      </c>
      <c r="H1774" t="s">
        <v>1133</v>
      </c>
      <c r="I1774" t="s">
        <v>1141</v>
      </c>
      <c r="K1774" t="s">
        <v>246</v>
      </c>
      <c r="M1774">
        <v>1</v>
      </c>
      <c r="N1774" t="s">
        <v>257</v>
      </c>
      <c r="O1774" t="s">
        <v>1120</v>
      </c>
      <c r="P1774">
        <v>2020</v>
      </c>
      <c r="R1774" t="s">
        <v>1124</v>
      </c>
    </row>
    <row r="1775" spans="1:18" x14ac:dyDescent="0.25">
      <c r="A1775" t="s">
        <v>1127</v>
      </c>
      <c r="B1775" s="3">
        <v>43927</v>
      </c>
      <c r="D1775" t="s">
        <v>172</v>
      </c>
      <c r="E1775" t="s">
        <v>173</v>
      </c>
      <c r="F1775" t="s">
        <v>168</v>
      </c>
      <c r="G1775" t="s">
        <v>230</v>
      </c>
      <c r="H1775" t="s">
        <v>1133</v>
      </c>
      <c r="I1775" t="s">
        <v>1141</v>
      </c>
      <c r="K1775" t="s">
        <v>246</v>
      </c>
      <c r="M1775">
        <v>1</v>
      </c>
      <c r="N1775" t="s">
        <v>257</v>
      </c>
      <c r="O1775" t="s">
        <v>1120</v>
      </c>
      <c r="P1775">
        <v>2020</v>
      </c>
      <c r="R1775" t="s">
        <v>1124</v>
      </c>
    </row>
    <row r="1776" spans="1:18" x14ac:dyDescent="0.25">
      <c r="A1776" t="s">
        <v>1127</v>
      </c>
      <c r="B1776" s="3">
        <v>43927</v>
      </c>
      <c r="D1776" t="s">
        <v>172</v>
      </c>
      <c r="E1776" t="s">
        <v>173</v>
      </c>
      <c r="F1776" t="s">
        <v>168</v>
      </c>
      <c r="G1776" t="s">
        <v>230</v>
      </c>
      <c r="H1776" t="s">
        <v>1133</v>
      </c>
      <c r="I1776" t="s">
        <v>1141</v>
      </c>
      <c r="K1776" t="s">
        <v>246</v>
      </c>
      <c r="M1776">
        <v>1</v>
      </c>
      <c r="N1776" t="s">
        <v>257</v>
      </c>
      <c r="O1776" t="s">
        <v>1120</v>
      </c>
      <c r="P1776">
        <v>2020</v>
      </c>
      <c r="R1776" t="s">
        <v>1124</v>
      </c>
    </row>
    <row r="1777" spans="1:18" x14ac:dyDescent="0.25">
      <c r="A1777" t="s">
        <v>1127</v>
      </c>
      <c r="B1777" s="3">
        <v>43927</v>
      </c>
      <c r="D1777" t="s">
        <v>172</v>
      </c>
      <c r="E1777" t="s">
        <v>173</v>
      </c>
      <c r="F1777" t="s">
        <v>168</v>
      </c>
      <c r="G1777" t="s">
        <v>230</v>
      </c>
      <c r="H1777" t="s">
        <v>1133</v>
      </c>
      <c r="I1777" t="s">
        <v>1141</v>
      </c>
      <c r="K1777" t="s">
        <v>246</v>
      </c>
      <c r="M1777">
        <v>1</v>
      </c>
      <c r="N1777" t="s">
        <v>257</v>
      </c>
      <c r="O1777" t="s">
        <v>1120</v>
      </c>
      <c r="P1777">
        <v>2020</v>
      </c>
      <c r="R1777" t="s">
        <v>1124</v>
      </c>
    </row>
    <row r="1778" spans="1:18" x14ac:dyDescent="0.25">
      <c r="A1778" t="s">
        <v>1127</v>
      </c>
      <c r="B1778" s="3">
        <v>43927</v>
      </c>
      <c r="D1778" t="s">
        <v>172</v>
      </c>
      <c r="E1778" t="s">
        <v>173</v>
      </c>
      <c r="F1778" t="s">
        <v>168</v>
      </c>
      <c r="G1778" t="s">
        <v>230</v>
      </c>
      <c r="H1778" t="s">
        <v>1133</v>
      </c>
      <c r="I1778" t="s">
        <v>1141</v>
      </c>
      <c r="K1778" t="s">
        <v>246</v>
      </c>
      <c r="M1778">
        <v>1</v>
      </c>
      <c r="N1778" t="s">
        <v>257</v>
      </c>
      <c r="O1778" t="s">
        <v>1120</v>
      </c>
      <c r="P1778">
        <v>2020</v>
      </c>
      <c r="R1778" t="s">
        <v>1124</v>
      </c>
    </row>
    <row r="1779" spans="1:18" x14ac:dyDescent="0.25">
      <c r="A1779" t="s">
        <v>1127</v>
      </c>
      <c r="B1779" s="3">
        <v>43927</v>
      </c>
      <c r="D1779" t="s">
        <v>172</v>
      </c>
      <c r="E1779" t="s">
        <v>173</v>
      </c>
      <c r="F1779" t="s">
        <v>168</v>
      </c>
      <c r="G1779" t="s">
        <v>230</v>
      </c>
      <c r="H1779" t="s">
        <v>1133</v>
      </c>
      <c r="I1779" t="s">
        <v>1141</v>
      </c>
      <c r="K1779" t="s">
        <v>246</v>
      </c>
      <c r="M1779">
        <v>1</v>
      </c>
      <c r="N1779" t="s">
        <v>257</v>
      </c>
      <c r="O1779" t="s">
        <v>1120</v>
      </c>
      <c r="P1779">
        <v>2020</v>
      </c>
      <c r="R1779" t="s">
        <v>1124</v>
      </c>
    </row>
    <row r="1780" spans="1:18" x14ac:dyDescent="0.25">
      <c r="A1780" t="s">
        <v>1127</v>
      </c>
      <c r="B1780" s="3">
        <v>43927</v>
      </c>
      <c r="D1780" t="s">
        <v>172</v>
      </c>
      <c r="E1780" t="s">
        <v>173</v>
      </c>
      <c r="F1780" t="s">
        <v>168</v>
      </c>
      <c r="G1780" t="s">
        <v>230</v>
      </c>
      <c r="H1780" t="s">
        <v>1133</v>
      </c>
      <c r="I1780" t="s">
        <v>1141</v>
      </c>
      <c r="K1780" t="s">
        <v>246</v>
      </c>
      <c r="M1780">
        <v>1</v>
      </c>
      <c r="N1780" t="s">
        <v>257</v>
      </c>
      <c r="O1780" t="s">
        <v>1120</v>
      </c>
      <c r="P1780">
        <v>2020</v>
      </c>
      <c r="R1780" t="s">
        <v>1124</v>
      </c>
    </row>
    <row r="1781" spans="1:18" x14ac:dyDescent="0.25">
      <c r="A1781" t="s">
        <v>1127</v>
      </c>
      <c r="B1781" s="3">
        <v>43927</v>
      </c>
      <c r="D1781" t="s">
        <v>172</v>
      </c>
      <c r="E1781" t="s">
        <v>173</v>
      </c>
      <c r="F1781" t="s">
        <v>168</v>
      </c>
      <c r="G1781" t="s">
        <v>230</v>
      </c>
      <c r="H1781" t="s">
        <v>1133</v>
      </c>
      <c r="I1781" t="s">
        <v>1141</v>
      </c>
      <c r="K1781" t="s">
        <v>246</v>
      </c>
      <c r="M1781">
        <v>1</v>
      </c>
      <c r="N1781" t="s">
        <v>257</v>
      </c>
      <c r="O1781" t="s">
        <v>1120</v>
      </c>
      <c r="P1781">
        <v>2020</v>
      </c>
      <c r="R1781" t="s">
        <v>1124</v>
      </c>
    </row>
    <row r="1782" spans="1:18" x14ac:dyDescent="0.25">
      <c r="A1782" t="s">
        <v>1127</v>
      </c>
      <c r="B1782" s="3">
        <v>43927</v>
      </c>
      <c r="D1782" t="s">
        <v>172</v>
      </c>
      <c r="E1782" t="s">
        <v>173</v>
      </c>
      <c r="F1782" t="s">
        <v>168</v>
      </c>
      <c r="G1782" t="s">
        <v>230</v>
      </c>
      <c r="H1782" t="s">
        <v>1133</v>
      </c>
      <c r="I1782" t="s">
        <v>1141</v>
      </c>
      <c r="K1782" t="s">
        <v>246</v>
      </c>
      <c r="M1782">
        <v>1</v>
      </c>
      <c r="N1782" t="s">
        <v>257</v>
      </c>
      <c r="O1782" t="s">
        <v>1120</v>
      </c>
      <c r="P1782">
        <v>2020</v>
      </c>
      <c r="R1782" t="s">
        <v>1124</v>
      </c>
    </row>
    <row r="1783" spans="1:18" x14ac:dyDescent="0.25">
      <c r="A1783" t="s">
        <v>1127</v>
      </c>
      <c r="B1783" s="3">
        <v>43927</v>
      </c>
      <c r="D1783" t="s">
        <v>172</v>
      </c>
      <c r="E1783" t="s">
        <v>173</v>
      </c>
      <c r="F1783" t="s">
        <v>168</v>
      </c>
      <c r="G1783" t="s">
        <v>230</v>
      </c>
      <c r="H1783" t="s">
        <v>1133</v>
      </c>
      <c r="I1783" t="s">
        <v>1141</v>
      </c>
      <c r="K1783" t="s">
        <v>246</v>
      </c>
      <c r="M1783">
        <v>1</v>
      </c>
      <c r="N1783" t="s">
        <v>257</v>
      </c>
      <c r="O1783" t="s">
        <v>1120</v>
      </c>
      <c r="P1783">
        <v>2020</v>
      </c>
      <c r="R1783" t="s">
        <v>1124</v>
      </c>
    </row>
    <row r="1784" spans="1:18" x14ac:dyDescent="0.25">
      <c r="A1784" t="s">
        <v>1127</v>
      </c>
      <c r="B1784" s="3">
        <v>43927</v>
      </c>
      <c r="D1784" t="s">
        <v>172</v>
      </c>
      <c r="E1784" t="s">
        <v>173</v>
      </c>
      <c r="F1784" t="s">
        <v>168</v>
      </c>
      <c r="G1784" t="s">
        <v>230</v>
      </c>
      <c r="H1784" t="s">
        <v>1133</v>
      </c>
      <c r="I1784" t="s">
        <v>1141</v>
      </c>
      <c r="K1784" t="s">
        <v>246</v>
      </c>
      <c r="M1784">
        <v>1</v>
      </c>
      <c r="N1784" t="s">
        <v>257</v>
      </c>
      <c r="O1784" t="s">
        <v>1120</v>
      </c>
      <c r="P1784">
        <v>2020</v>
      </c>
      <c r="R1784" t="s">
        <v>1124</v>
      </c>
    </row>
    <row r="1785" spans="1:18" x14ac:dyDescent="0.25">
      <c r="A1785" t="s">
        <v>1127</v>
      </c>
      <c r="B1785" s="3">
        <v>43927</v>
      </c>
      <c r="D1785" t="s">
        <v>172</v>
      </c>
      <c r="E1785" t="s">
        <v>173</v>
      </c>
      <c r="F1785" t="s">
        <v>168</v>
      </c>
      <c r="G1785" t="s">
        <v>230</v>
      </c>
      <c r="H1785" t="s">
        <v>1133</v>
      </c>
      <c r="I1785" t="s">
        <v>1141</v>
      </c>
      <c r="K1785" t="s">
        <v>246</v>
      </c>
      <c r="M1785">
        <v>1</v>
      </c>
      <c r="N1785" t="s">
        <v>257</v>
      </c>
      <c r="O1785" t="s">
        <v>1120</v>
      </c>
      <c r="P1785">
        <v>2020</v>
      </c>
      <c r="R1785" t="s">
        <v>1124</v>
      </c>
    </row>
    <row r="1786" spans="1:18" x14ac:dyDescent="0.25">
      <c r="A1786" t="s">
        <v>1127</v>
      </c>
      <c r="B1786" s="3">
        <v>43927</v>
      </c>
      <c r="D1786" t="s">
        <v>172</v>
      </c>
      <c r="E1786" t="s">
        <v>173</v>
      </c>
      <c r="F1786" t="s">
        <v>168</v>
      </c>
      <c r="G1786" t="s">
        <v>230</v>
      </c>
      <c r="H1786" t="s">
        <v>1133</v>
      </c>
      <c r="I1786" t="s">
        <v>1141</v>
      </c>
      <c r="K1786" t="s">
        <v>246</v>
      </c>
      <c r="M1786">
        <v>1</v>
      </c>
      <c r="N1786" t="s">
        <v>257</v>
      </c>
      <c r="O1786" t="s">
        <v>1120</v>
      </c>
      <c r="P1786">
        <v>2020</v>
      </c>
      <c r="R1786" t="s">
        <v>1124</v>
      </c>
    </row>
    <row r="1787" spans="1:18" x14ac:dyDescent="0.25">
      <c r="A1787" t="s">
        <v>1127</v>
      </c>
      <c r="B1787" s="3">
        <v>43927</v>
      </c>
      <c r="D1787" t="s">
        <v>172</v>
      </c>
      <c r="E1787" t="s">
        <v>173</v>
      </c>
      <c r="F1787" t="s">
        <v>168</v>
      </c>
      <c r="G1787" t="s">
        <v>230</v>
      </c>
      <c r="H1787" t="s">
        <v>1133</v>
      </c>
      <c r="I1787" t="s">
        <v>1141</v>
      </c>
      <c r="K1787" t="s">
        <v>246</v>
      </c>
      <c r="M1787">
        <v>1</v>
      </c>
      <c r="N1787" t="s">
        <v>257</v>
      </c>
      <c r="O1787" t="s">
        <v>1120</v>
      </c>
      <c r="P1787">
        <v>2020</v>
      </c>
      <c r="R1787" t="s">
        <v>1124</v>
      </c>
    </row>
    <row r="1788" spans="1:18" x14ac:dyDescent="0.25">
      <c r="A1788" t="s">
        <v>1127</v>
      </c>
      <c r="B1788" s="3">
        <v>43927</v>
      </c>
      <c r="D1788" t="s">
        <v>172</v>
      </c>
      <c r="E1788" t="s">
        <v>173</v>
      </c>
      <c r="F1788" t="s">
        <v>168</v>
      </c>
      <c r="G1788" t="s">
        <v>230</v>
      </c>
      <c r="H1788" t="s">
        <v>1133</v>
      </c>
      <c r="I1788" t="s">
        <v>1141</v>
      </c>
      <c r="K1788" t="s">
        <v>246</v>
      </c>
      <c r="M1788">
        <v>1</v>
      </c>
      <c r="N1788" t="s">
        <v>257</v>
      </c>
      <c r="O1788" t="s">
        <v>1120</v>
      </c>
      <c r="P1788">
        <v>2020</v>
      </c>
      <c r="R1788" t="s">
        <v>1124</v>
      </c>
    </row>
    <row r="1789" spans="1:18" x14ac:dyDescent="0.25">
      <c r="A1789" t="s">
        <v>1127</v>
      </c>
      <c r="B1789" s="3">
        <v>43927</v>
      </c>
      <c r="D1789" t="s">
        <v>172</v>
      </c>
      <c r="E1789" t="s">
        <v>173</v>
      </c>
      <c r="F1789" t="s">
        <v>168</v>
      </c>
      <c r="G1789" t="s">
        <v>230</v>
      </c>
      <c r="H1789" t="s">
        <v>1133</v>
      </c>
      <c r="I1789" t="s">
        <v>1141</v>
      </c>
      <c r="K1789" t="s">
        <v>246</v>
      </c>
      <c r="M1789">
        <v>1</v>
      </c>
      <c r="N1789" t="s">
        <v>257</v>
      </c>
      <c r="O1789" t="s">
        <v>1120</v>
      </c>
      <c r="P1789">
        <v>2020</v>
      </c>
      <c r="R1789" t="s">
        <v>1124</v>
      </c>
    </row>
    <row r="1790" spans="1:18" x14ac:dyDescent="0.25">
      <c r="A1790" t="s">
        <v>1127</v>
      </c>
      <c r="B1790" s="3">
        <v>43927</v>
      </c>
      <c r="D1790" t="s">
        <v>172</v>
      </c>
      <c r="E1790" t="s">
        <v>173</v>
      </c>
      <c r="F1790" t="s">
        <v>168</v>
      </c>
      <c r="G1790" t="s">
        <v>230</v>
      </c>
      <c r="H1790" t="s">
        <v>1133</v>
      </c>
      <c r="I1790" t="s">
        <v>1141</v>
      </c>
      <c r="K1790" t="s">
        <v>246</v>
      </c>
      <c r="M1790">
        <v>1</v>
      </c>
      <c r="N1790" t="s">
        <v>257</v>
      </c>
      <c r="O1790" t="s">
        <v>1120</v>
      </c>
      <c r="P1790">
        <v>2020</v>
      </c>
      <c r="R1790" t="s">
        <v>1124</v>
      </c>
    </row>
    <row r="1791" spans="1:18" x14ac:dyDescent="0.25">
      <c r="A1791" t="s">
        <v>1127</v>
      </c>
      <c r="B1791" s="3">
        <v>43927</v>
      </c>
      <c r="D1791" t="s">
        <v>172</v>
      </c>
      <c r="E1791" t="s">
        <v>173</v>
      </c>
      <c r="F1791" t="s">
        <v>168</v>
      </c>
      <c r="G1791" t="s">
        <v>230</v>
      </c>
      <c r="H1791" t="s">
        <v>1133</v>
      </c>
      <c r="I1791" t="s">
        <v>1141</v>
      </c>
      <c r="K1791" t="s">
        <v>246</v>
      </c>
      <c r="M1791">
        <v>1</v>
      </c>
      <c r="N1791" t="s">
        <v>257</v>
      </c>
      <c r="O1791" t="s">
        <v>1120</v>
      </c>
      <c r="P1791">
        <v>2020</v>
      </c>
      <c r="R1791" t="s">
        <v>1124</v>
      </c>
    </row>
    <row r="1792" spans="1:18" x14ac:dyDescent="0.25">
      <c r="A1792" t="s">
        <v>1127</v>
      </c>
      <c r="B1792" s="3">
        <v>43927</v>
      </c>
      <c r="D1792" t="s">
        <v>172</v>
      </c>
      <c r="E1792" t="s">
        <v>173</v>
      </c>
      <c r="F1792" t="s">
        <v>168</v>
      </c>
      <c r="G1792" t="s">
        <v>230</v>
      </c>
      <c r="H1792" t="s">
        <v>1133</v>
      </c>
      <c r="I1792" t="s">
        <v>1141</v>
      </c>
      <c r="K1792" t="s">
        <v>246</v>
      </c>
      <c r="M1792">
        <v>1</v>
      </c>
      <c r="N1792" t="s">
        <v>257</v>
      </c>
      <c r="O1792" t="s">
        <v>1120</v>
      </c>
      <c r="P1792">
        <v>2020</v>
      </c>
      <c r="R1792" t="s">
        <v>1124</v>
      </c>
    </row>
    <row r="1793" spans="1:18" x14ac:dyDescent="0.25">
      <c r="A1793" t="s">
        <v>1127</v>
      </c>
      <c r="B1793" s="3">
        <v>43927</v>
      </c>
      <c r="D1793" t="s">
        <v>172</v>
      </c>
      <c r="E1793" t="s">
        <v>173</v>
      </c>
      <c r="F1793" t="s">
        <v>168</v>
      </c>
      <c r="G1793" t="s">
        <v>230</v>
      </c>
      <c r="H1793" t="s">
        <v>1133</v>
      </c>
      <c r="I1793" t="s">
        <v>1141</v>
      </c>
      <c r="K1793" t="s">
        <v>246</v>
      </c>
      <c r="M1793">
        <v>1</v>
      </c>
      <c r="N1793" t="s">
        <v>257</v>
      </c>
      <c r="O1793" t="s">
        <v>1120</v>
      </c>
      <c r="P1793">
        <v>2020</v>
      </c>
      <c r="R1793" t="s">
        <v>1124</v>
      </c>
    </row>
    <row r="1794" spans="1:18" x14ac:dyDescent="0.25">
      <c r="A1794" t="s">
        <v>1127</v>
      </c>
      <c r="B1794" s="3">
        <v>43927</v>
      </c>
      <c r="D1794" t="s">
        <v>172</v>
      </c>
      <c r="E1794" t="s">
        <v>173</v>
      </c>
      <c r="F1794" t="s">
        <v>168</v>
      </c>
      <c r="G1794" t="s">
        <v>230</v>
      </c>
      <c r="H1794" t="s">
        <v>1133</v>
      </c>
      <c r="I1794" t="s">
        <v>1141</v>
      </c>
      <c r="K1794" t="s">
        <v>246</v>
      </c>
      <c r="M1794">
        <v>1</v>
      </c>
      <c r="N1794" t="s">
        <v>257</v>
      </c>
      <c r="O1794" t="s">
        <v>1120</v>
      </c>
      <c r="P1794">
        <v>2020</v>
      </c>
      <c r="R1794" t="s">
        <v>1124</v>
      </c>
    </row>
    <row r="1795" spans="1:18" x14ac:dyDescent="0.25">
      <c r="A1795" t="s">
        <v>1127</v>
      </c>
      <c r="B1795" s="3">
        <v>43927</v>
      </c>
      <c r="D1795" t="s">
        <v>172</v>
      </c>
      <c r="E1795" t="s">
        <v>173</v>
      </c>
      <c r="F1795" t="s">
        <v>168</v>
      </c>
      <c r="G1795" t="s">
        <v>230</v>
      </c>
      <c r="H1795" t="s">
        <v>1133</v>
      </c>
      <c r="I1795" t="s">
        <v>1141</v>
      </c>
      <c r="K1795" t="s">
        <v>246</v>
      </c>
      <c r="M1795">
        <v>1</v>
      </c>
      <c r="N1795" t="s">
        <v>257</v>
      </c>
      <c r="O1795" t="s">
        <v>1120</v>
      </c>
      <c r="P1795">
        <v>2020</v>
      </c>
      <c r="R1795" t="s">
        <v>1124</v>
      </c>
    </row>
    <row r="1796" spans="1:18" x14ac:dyDescent="0.25">
      <c r="A1796" t="s">
        <v>1127</v>
      </c>
      <c r="B1796" s="3">
        <v>43927</v>
      </c>
      <c r="D1796" t="s">
        <v>172</v>
      </c>
      <c r="E1796" t="s">
        <v>173</v>
      </c>
      <c r="F1796" t="s">
        <v>168</v>
      </c>
      <c r="G1796" t="s">
        <v>230</v>
      </c>
      <c r="H1796" t="s">
        <v>1133</v>
      </c>
      <c r="I1796" t="s">
        <v>1141</v>
      </c>
      <c r="K1796" t="s">
        <v>246</v>
      </c>
      <c r="M1796">
        <v>1</v>
      </c>
      <c r="N1796" t="s">
        <v>257</v>
      </c>
      <c r="O1796" t="s">
        <v>1120</v>
      </c>
      <c r="P1796">
        <v>2020</v>
      </c>
      <c r="R1796" t="s">
        <v>1124</v>
      </c>
    </row>
    <row r="1797" spans="1:18" x14ac:dyDescent="0.25">
      <c r="A1797" t="s">
        <v>1127</v>
      </c>
      <c r="B1797" s="3">
        <v>43927</v>
      </c>
      <c r="D1797" t="s">
        <v>172</v>
      </c>
      <c r="E1797" t="s">
        <v>173</v>
      </c>
      <c r="F1797" t="s">
        <v>168</v>
      </c>
      <c r="G1797" t="s">
        <v>230</v>
      </c>
      <c r="H1797" t="s">
        <v>1133</v>
      </c>
      <c r="I1797" t="s">
        <v>1141</v>
      </c>
      <c r="K1797" t="s">
        <v>246</v>
      </c>
      <c r="M1797">
        <v>1</v>
      </c>
      <c r="N1797" t="s">
        <v>257</v>
      </c>
      <c r="O1797" t="s">
        <v>1120</v>
      </c>
      <c r="P1797">
        <v>2020</v>
      </c>
      <c r="R1797" t="s">
        <v>1124</v>
      </c>
    </row>
    <row r="1798" spans="1:18" x14ac:dyDescent="0.25">
      <c r="A1798" t="s">
        <v>1127</v>
      </c>
      <c r="B1798" s="3">
        <v>43927</v>
      </c>
      <c r="D1798" t="s">
        <v>172</v>
      </c>
      <c r="E1798" t="s">
        <v>173</v>
      </c>
      <c r="F1798" t="s">
        <v>168</v>
      </c>
      <c r="G1798" t="s">
        <v>230</v>
      </c>
      <c r="H1798" t="s">
        <v>1133</v>
      </c>
      <c r="I1798" t="s">
        <v>1141</v>
      </c>
      <c r="K1798" t="s">
        <v>246</v>
      </c>
      <c r="M1798">
        <v>1</v>
      </c>
      <c r="N1798" t="s">
        <v>257</v>
      </c>
      <c r="O1798" t="s">
        <v>1120</v>
      </c>
      <c r="P1798">
        <v>2020</v>
      </c>
      <c r="R1798" t="s">
        <v>1124</v>
      </c>
    </row>
    <row r="1799" spans="1:18" x14ac:dyDescent="0.25">
      <c r="A1799" t="s">
        <v>1127</v>
      </c>
      <c r="B1799" s="3">
        <v>43927</v>
      </c>
      <c r="D1799" t="s">
        <v>172</v>
      </c>
      <c r="E1799" t="s">
        <v>173</v>
      </c>
      <c r="F1799" t="s">
        <v>168</v>
      </c>
      <c r="G1799" t="s">
        <v>230</v>
      </c>
      <c r="H1799" t="s">
        <v>1133</v>
      </c>
      <c r="I1799" t="s">
        <v>1141</v>
      </c>
      <c r="K1799" t="s">
        <v>246</v>
      </c>
      <c r="M1799">
        <v>1</v>
      </c>
      <c r="N1799" t="s">
        <v>257</v>
      </c>
      <c r="O1799" t="s">
        <v>1120</v>
      </c>
      <c r="P1799">
        <v>2020</v>
      </c>
      <c r="R1799" t="s">
        <v>1124</v>
      </c>
    </row>
    <row r="1800" spans="1:18" x14ac:dyDescent="0.25">
      <c r="A1800" t="s">
        <v>1127</v>
      </c>
      <c r="B1800" s="3">
        <v>43927</v>
      </c>
      <c r="D1800" t="s">
        <v>172</v>
      </c>
      <c r="E1800" t="s">
        <v>173</v>
      </c>
      <c r="F1800" t="s">
        <v>168</v>
      </c>
      <c r="G1800" t="s">
        <v>230</v>
      </c>
      <c r="H1800" t="s">
        <v>1133</v>
      </c>
      <c r="I1800" t="s">
        <v>1141</v>
      </c>
      <c r="K1800" t="s">
        <v>246</v>
      </c>
      <c r="M1800">
        <v>1</v>
      </c>
      <c r="N1800" t="s">
        <v>257</v>
      </c>
      <c r="O1800" t="s">
        <v>1120</v>
      </c>
      <c r="P1800">
        <v>2020</v>
      </c>
      <c r="R1800" t="s">
        <v>1124</v>
      </c>
    </row>
    <row r="1801" spans="1:18" x14ac:dyDescent="0.25">
      <c r="A1801" t="s">
        <v>1127</v>
      </c>
      <c r="B1801" s="3">
        <v>43927</v>
      </c>
      <c r="D1801" t="s">
        <v>172</v>
      </c>
      <c r="E1801" t="s">
        <v>173</v>
      </c>
      <c r="F1801" t="s">
        <v>168</v>
      </c>
      <c r="G1801" t="s">
        <v>230</v>
      </c>
      <c r="H1801" t="s">
        <v>1133</v>
      </c>
      <c r="I1801" t="s">
        <v>1141</v>
      </c>
      <c r="K1801" t="s">
        <v>246</v>
      </c>
      <c r="M1801">
        <v>1</v>
      </c>
      <c r="N1801" t="s">
        <v>257</v>
      </c>
      <c r="O1801" t="s">
        <v>1120</v>
      </c>
      <c r="P1801">
        <v>2020</v>
      </c>
      <c r="R1801" t="s">
        <v>1124</v>
      </c>
    </row>
    <row r="1802" spans="1:18" x14ac:dyDescent="0.25">
      <c r="A1802" t="s">
        <v>1127</v>
      </c>
      <c r="B1802" s="3">
        <v>43927</v>
      </c>
      <c r="D1802" t="s">
        <v>172</v>
      </c>
      <c r="E1802" t="s">
        <v>173</v>
      </c>
      <c r="F1802" t="s">
        <v>168</v>
      </c>
      <c r="G1802" t="s">
        <v>230</v>
      </c>
      <c r="H1802" t="s">
        <v>1133</v>
      </c>
      <c r="I1802" t="s">
        <v>1141</v>
      </c>
      <c r="K1802" t="s">
        <v>246</v>
      </c>
      <c r="M1802">
        <v>1</v>
      </c>
      <c r="N1802" t="s">
        <v>257</v>
      </c>
      <c r="O1802" t="s">
        <v>1120</v>
      </c>
      <c r="P1802">
        <v>2020</v>
      </c>
      <c r="R1802" t="s">
        <v>1124</v>
      </c>
    </row>
    <row r="1803" spans="1:18" x14ac:dyDescent="0.25">
      <c r="A1803" t="s">
        <v>1127</v>
      </c>
      <c r="B1803" s="3">
        <v>43927</v>
      </c>
      <c r="D1803" t="s">
        <v>172</v>
      </c>
      <c r="E1803" t="s">
        <v>173</v>
      </c>
      <c r="F1803" t="s">
        <v>168</v>
      </c>
      <c r="G1803" t="s">
        <v>230</v>
      </c>
      <c r="H1803" t="s">
        <v>1133</v>
      </c>
      <c r="I1803" t="s">
        <v>1141</v>
      </c>
      <c r="K1803" t="s">
        <v>246</v>
      </c>
      <c r="M1803">
        <v>1</v>
      </c>
      <c r="N1803" t="s">
        <v>257</v>
      </c>
      <c r="O1803" t="s">
        <v>1120</v>
      </c>
      <c r="P1803">
        <v>2020</v>
      </c>
      <c r="R1803" t="s">
        <v>1124</v>
      </c>
    </row>
    <row r="1804" spans="1:18" x14ac:dyDescent="0.25">
      <c r="A1804" t="s">
        <v>1127</v>
      </c>
      <c r="B1804" s="3">
        <v>43927</v>
      </c>
      <c r="D1804" t="s">
        <v>172</v>
      </c>
      <c r="E1804" t="s">
        <v>173</v>
      </c>
      <c r="F1804" t="s">
        <v>168</v>
      </c>
      <c r="G1804" t="s">
        <v>230</v>
      </c>
      <c r="H1804" t="s">
        <v>1133</v>
      </c>
      <c r="I1804" t="s">
        <v>1141</v>
      </c>
      <c r="K1804" t="s">
        <v>246</v>
      </c>
      <c r="M1804">
        <v>1</v>
      </c>
      <c r="N1804" t="s">
        <v>257</v>
      </c>
      <c r="O1804" t="s">
        <v>1120</v>
      </c>
      <c r="P1804">
        <v>2020</v>
      </c>
      <c r="R1804" t="s">
        <v>1124</v>
      </c>
    </row>
    <row r="1805" spans="1:18" x14ac:dyDescent="0.25">
      <c r="A1805" t="s">
        <v>1127</v>
      </c>
      <c r="B1805" s="3">
        <v>43931</v>
      </c>
      <c r="D1805" t="s">
        <v>172</v>
      </c>
      <c r="E1805" t="s">
        <v>173</v>
      </c>
      <c r="F1805" t="s">
        <v>168</v>
      </c>
      <c r="G1805" t="s">
        <v>230</v>
      </c>
      <c r="H1805" t="s">
        <v>1133</v>
      </c>
      <c r="I1805" t="s">
        <v>1142</v>
      </c>
      <c r="K1805" t="s">
        <v>1143</v>
      </c>
      <c r="L1805">
        <v>1169.407416</v>
      </c>
      <c r="M1805">
        <v>2</v>
      </c>
      <c r="N1805" t="s">
        <v>257</v>
      </c>
      <c r="O1805" t="s">
        <v>1120</v>
      </c>
      <c r="P1805">
        <v>2020</v>
      </c>
      <c r="Q1805">
        <v>1169.407416</v>
      </c>
      <c r="R1805" t="s">
        <v>1125</v>
      </c>
    </row>
    <row r="1806" spans="1:18" x14ac:dyDescent="0.25">
      <c r="A1806" t="s">
        <v>1127</v>
      </c>
      <c r="B1806" s="3">
        <v>43931</v>
      </c>
      <c r="D1806" t="s">
        <v>172</v>
      </c>
      <c r="E1806" t="s">
        <v>173</v>
      </c>
      <c r="F1806" t="s">
        <v>168</v>
      </c>
      <c r="G1806" t="s">
        <v>230</v>
      </c>
      <c r="H1806" t="s">
        <v>1133</v>
      </c>
      <c r="I1806" t="s">
        <v>1142</v>
      </c>
      <c r="K1806" t="s">
        <v>1143</v>
      </c>
      <c r="L1806">
        <v>1169.407416</v>
      </c>
      <c r="M1806">
        <v>2</v>
      </c>
      <c r="N1806" t="s">
        <v>257</v>
      </c>
      <c r="O1806" t="s">
        <v>1120</v>
      </c>
      <c r="P1806">
        <v>2020</v>
      </c>
      <c r="Q1806">
        <v>1169.407416</v>
      </c>
      <c r="R1806" t="s">
        <v>1125</v>
      </c>
    </row>
    <row r="1807" spans="1:18" x14ac:dyDescent="0.25">
      <c r="A1807" t="s">
        <v>1127</v>
      </c>
      <c r="B1807" s="3">
        <v>43931</v>
      </c>
      <c r="D1807" t="s">
        <v>172</v>
      </c>
      <c r="E1807" t="s">
        <v>173</v>
      </c>
      <c r="F1807" t="s">
        <v>168</v>
      </c>
      <c r="G1807" t="s">
        <v>230</v>
      </c>
      <c r="H1807" t="s">
        <v>1133</v>
      </c>
      <c r="I1807" t="s">
        <v>1142</v>
      </c>
      <c r="K1807" t="s">
        <v>1143</v>
      </c>
      <c r="L1807">
        <v>1169.407416</v>
      </c>
      <c r="M1807">
        <v>2</v>
      </c>
      <c r="N1807" t="s">
        <v>257</v>
      </c>
      <c r="O1807" t="s">
        <v>1120</v>
      </c>
      <c r="P1807">
        <v>2020</v>
      </c>
      <c r="Q1807">
        <v>1169.407416</v>
      </c>
      <c r="R1807" t="s">
        <v>1125</v>
      </c>
    </row>
    <row r="1808" spans="1:18" x14ac:dyDescent="0.25">
      <c r="A1808" t="s">
        <v>1127</v>
      </c>
      <c r="B1808" s="3">
        <v>43931</v>
      </c>
      <c r="D1808" t="s">
        <v>172</v>
      </c>
      <c r="E1808" t="s">
        <v>173</v>
      </c>
      <c r="F1808" t="s">
        <v>168</v>
      </c>
      <c r="G1808" t="s">
        <v>230</v>
      </c>
      <c r="H1808" t="s">
        <v>1133</v>
      </c>
      <c r="I1808" t="s">
        <v>1142</v>
      </c>
      <c r="K1808" t="s">
        <v>1143</v>
      </c>
      <c r="L1808">
        <v>1169.407416</v>
      </c>
      <c r="M1808">
        <v>2</v>
      </c>
      <c r="N1808" t="s">
        <v>257</v>
      </c>
      <c r="O1808" t="s">
        <v>1120</v>
      </c>
      <c r="P1808">
        <v>2020</v>
      </c>
      <c r="Q1808">
        <v>1169.407416</v>
      </c>
      <c r="R1808" t="s">
        <v>1125</v>
      </c>
    </row>
    <row r="1809" spans="1:18" x14ac:dyDescent="0.25">
      <c r="A1809" t="s">
        <v>1127</v>
      </c>
      <c r="B1809" s="3">
        <v>43931</v>
      </c>
      <c r="D1809" t="s">
        <v>172</v>
      </c>
      <c r="E1809" t="s">
        <v>173</v>
      </c>
      <c r="F1809" t="s">
        <v>168</v>
      </c>
      <c r="G1809" t="s">
        <v>230</v>
      </c>
      <c r="H1809" t="s">
        <v>1133</v>
      </c>
      <c r="I1809" t="s">
        <v>1142</v>
      </c>
      <c r="K1809" t="s">
        <v>1143</v>
      </c>
      <c r="L1809">
        <v>1169.407416</v>
      </c>
      <c r="M1809">
        <v>2</v>
      </c>
      <c r="N1809" t="s">
        <v>257</v>
      </c>
      <c r="O1809" t="s">
        <v>1120</v>
      </c>
      <c r="P1809">
        <v>2020</v>
      </c>
      <c r="Q1809">
        <v>1169.407416</v>
      </c>
      <c r="R1809" t="s">
        <v>1125</v>
      </c>
    </row>
    <row r="1810" spans="1:18" x14ac:dyDescent="0.25">
      <c r="A1810" t="s">
        <v>1127</v>
      </c>
      <c r="B1810" s="3">
        <v>43931</v>
      </c>
      <c r="D1810" t="s">
        <v>172</v>
      </c>
      <c r="E1810" t="s">
        <v>173</v>
      </c>
      <c r="F1810" t="s">
        <v>168</v>
      </c>
      <c r="G1810" t="s">
        <v>230</v>
      </c>
      <c r="H1810" t="s">
        <v>1133</v>
      </c>
      <c r="I1810" t="s">
        <v>1142</v>
      </c>
      <c r="K1810" t="s">
        <v>1143</v>
      </c>
      <c r="L1810">
        <v>1169.407416</v>
      </c>
      <c r="M1810">
        <v>2</v>
      </c>
      <c r="N1810" t="s">
        <v>257</v>
      </c>
      <c r="O1810" t="s">
        <v>1120</v>
      </c>
      <c r="P1810">
        <v>2020</v>
      </c>
      <c r="Q1810">
        <v>1169.407416</v>
      </c>
      <c r="R1810" t="s">
        <v>1125</v>
      </c>
    </row>
    <row r="1811" spans="1:18" x14ac:dyDescent="0.25">
      <c r="A1811" t="s">
        <v>1127</v>
      </c>
      <c r="B1811" s="3">
        <v>43931</v>
      </c>
      <c r="D1811" t="s">
        <v>172</v>
      </c>
      <c r="E1811" t="s">
        <v>173</v>
      </c>
      <c r="F1811" t="s">
        <v>168</v>
      </c>
      <c r="G1811" t="s">
        <v>230</v>
      </c>
      <c r="H1811" t="s">
        <v>1133</v>
      </c>
      <c r="I1811" t="s">
        <v>1142</v>
      </c>
      <c r="K1811" t="s">
        <v>1143</v>
      </c>
      <c r="L1811">
        <v>1169.407416</v>
      </c>
      <c r="M1811">
        <v>2</v>
      </c>
      <c r="N1811" t="s">
        <v>257</v>
      </c>
      <c r="O1811" t="s">
        <v>1120</v>
      </c>
      <c r="P1811">
        <v>2020</v>
      </c>
      <c r="Q1811">
        <v>1169.407416</v>
      </c>
      <c r="R1811" t="s">
        <v>1125</v>
      </c>
    </row>
    <row r="1812" spans="1:18" x14ac:dyDescent="0.25">
      <c r="A1812" t="s">
        <v>1127</v>
      </c>
      <c r="B1812" s="3">
        <v>43931</v>
      </c>
      <c r="D1812" t="s">
        <v>172</v>
      </c>
      <c r="E1812" t="s">
        <v>173</v>
      </c>
      <c r="F1812" t="s">
        <v>168</v>
      </c>
      <c r="G1812" t="s">
        <v>230</v>
      </c>
      <c r="H1812" t="s">
        <v>1133</v>
      </c>
      <c r="I1812" t="s">
        <v>1142</v>
      </c>
      <c r="K1812" t="s">
        <v>1143</v>
      </c>
      <c r="L1812">
        <v>1169.407416</v>
      </c>
      <c r="M1812">
        <v>2</v>
      </c>
      <c r="N1812" t="s">
        <v>257</v>
      </c>
      <c r="O1812" t="s">
        <v>1120</v>
      </c>
      <c r="P1812">
        <v>2020</v>
      </c>
      <c r="Q1812">
        <v>1169.407416</v>
      </c>
      <c r="R1812" t="s">
        <v>1125</v>
      </c>
    </row>
    <row r="1813" spans="1:18" x14ac:dyDescent="0.25">
      <c r="A1813" t="s">
        <v>1127</v>
      </c>
      <c r="B1813" s="3">
        <v>43931</v>
      </c>
      <c r="D1813" t="s">
        <v>172</v>
      </c>
      <c r="E1813" t="s">
        <v>173</v>
      </c>
      <c r="F1813" t="s">
        <v>168</v>
      </c>
      <c r="G1813" t="s">
        <v>230</v>
      </c>
      <c r="H1813" t="s">
        <v>1133</v>
      </c>
      <c r="I1813" t="s">
        <v>1142</v>
      </c>
      <c r="K1813" t="s">
        <v>1143</v>
      </c>
      <c r="L1813">
        <v>1169.407416</v>
      </c>
      <c r="M1813">
        <v>2</v>
      </c>
      <c r="N1813" t="s">
        <v>257</v>
      </c>
      <c r="O1813" t="s">
        <v>1120</v>
      </c>
      <c r="P1813">
        <v>2020</v>
      </c>
      <c r="Q1813">
        <v>1169.407416</v>
      </c>
      <c r="R1813" t="s">
        <v>1125</v>
      </c>
    </row>
    <row r="1814" spans="1:18" x14ac:dyDescent="0.25">
      <c r="A1814" t="s">
        <v>1127</v>
      </c>
      <c r="B1814" s="3">
        <v>43931</v>
      </c>
      <c r="D1814" t="s">
        <v>172</v>
      </c>
      <c r="E1814" t="s">
        <v>173</v>
      </c>
      <c r="F1814" t="s">
        <v>168</v>
      </c>
      <c r="G1814" t="s">
        <v>230</v>
      </c>
      <c r="H1814" t="s">
        <v>1133</v>
      </c>
      <c r="I1814" t="s">
        <v>1142</v>
      </c>
      <c r="K1814" t="s">
        <v>1143</v>
      </c>
      <c r="L1814">
        <v>1169.407416</v>
      </c>
      <c r="M1814">
        <v>2</v>
      </c>
      <c r="N1814" t="s">
        <v>257</v>
      </c>
      <c r="O1814" t="s">
        <v>1120</v>
      </c>
      <c r="P1814">
        <v>2020</v>
      </c>
      <c r="Q1814">
        <v>1169.407416</v>
      </c>
      <c r="R1814" t="s">
        <v>1125</v>
      </c>
    </row>
    <row r="1815" spans="1:18" x14ac:dyDescent="0.25">
      <c r="A1815" t="s">
        <v>1127</v>
      </c>
      <c r="B1815" s="3">
        <v>43931</v>
      </c>
      <c r="D1815" t="s">
        <v>172</v>
      </c>
      <c r="E1815" t="s">
        <v>173</v>
      </c>
      <c r="F1815" t="s">
        <v>168</v>
      </c>
      <c r="G1815" t="s">
        <v>230</v>
      </c>
      <c r="H1815" t="s">
        <v>1133</v>
      </c>
      <c r="I1815" t="s">
        <v>1142</v>
      </c>
      <c r="K1815" t="s">
        <v>1143</v>
      </c>
      <c r="L1815">
        <v>1169.407416</v>
      </c>
      <c r="M1815">
        <v>2</v>
      </c>
      <c r="N1815" t="s">
        <v>257</v>
      </c>
      <c r="O1815" t="s">
        <v>1120</v>
      </c>
      <c r="P1815">
        <v>2020</v>
      </c>
      <c r="Q1815">
        <v>1169.407416</v>
      </c>
      <c r="R1815" t="s">
        <v>1125</v>
      </c>
    </row>
    <row r="1816" spans="1:18" x14ac:dyDescent="0.25">
      <c r="A1816" t="s">
        <v>1127</v>
      </c>
      <c r="B1816" s="3">
        <v>43931</v>
      </c>
      <c r="D1816" t="s">
        <v>172</v>
      </c>
      <c r="E1816" t="s">
        <v>173</v>
      </c>
      <c r="F1816" t="s">
        <v>168</v>
      </c>
      <c r="G1816" t="s">
        <v>230</v>
      </c>
      <c r="H1816" t="s">
        <v>1133</v>
      </c>
      <c r="I1816" t="s">
        <v>1142</v>
      </c>
      <c r="K1816" t="s">
        <v>1143</v>
      </c>
      <c r="L1816">
        <v>1169.407416</v>
      </c>
      <c r="M1816">
        <v>2</v>
      </c>
      <c r="N1816" t="s">
        <v>257</v>
      </c>
      <c r="O1816" t="s">
        <v>1120</v>
      </c>
      <c r="P1816">
        <v>2020</v>
      </c>
      <c r="Q1816">
        <v>1169.407416</v>
      </c>
      <c r="R1816" t="s">
        <v>1125</v>
      </c>
    </row>
    <row r="1817" spans="1:18" x14ac:dyDescent="0.25">
      <c r="A1817" t="s">
        <v>1127</v>
      </c>
      <c r="B1817" s="3">
        <v>43931</v>
      </c>
      <c r="D1817" t="s">
        <v>172</v>
      </c>
      <c r="E1817" t="s">
        <v>173</v>
      </c>
      <c r="F1817" t="s">
        <v>168</v>
      </c>
      <c r="G1817" t="s">
        <v>230</v>
      </c>
      <c r="H1817" t="s">
        <v>1133</v>
      </c>
      <c r="I1817" t="s">
        <v>1142</v>
      </c>
      <c r="K1817" t="s">
        <v>1143</v>
      </c>
      <c r="L1817">
        <v>1169.407416</v>
      </c>
      <c r="M1817">
        <v>2</v>
      </c>
      <c r="N1817" t="s">
        <v>257</v>
      </c>
      <c r="O1817" t="s">
        <v>1120</v>
      </c>
      <c r="P1817">
        <v>2020</v>
      </c>
      <c r="Q1817">
        <v>1169.407416</v>
      </c>
      <c r="R1817" t="s">
        <v>1125</v>
      </c>
    </row>
    <row r="1818" spans="1:18" x14ac:dyDescent="0.25">
      <c r="A1818" t="s">
        <v>1127</v>
      </c>
      <c r="B1818" s="3">
        <v>43931</v>
      </c>
      <c r="D1818" t="s">
        <v>172</v>
      </c>
      <c r="E1818" t="s">
        <v>173</v>
      </c>
      <c r="F1818" t="s">
        <v>168</v>
      </c>
      <c r="G1818" t="s">
        <v>230</v>
      </c>
      <c r="H1818" t="s">
        <v>1133</v>
      </c>
      <c r="I1818" t="s">
        <v>1142</v>
      </c>
      <c r="K1818" t="s">
        <v>1143</v>
      </c>
      <c r="L1818">
        <v>1169.407416</v>
      </c>
      <c r="M1818">
        <v>2</v>
      </c>
      <c r="N1818" t="s">
        <v>257</v>
      </c>
      <c r="O1818" t="s">
        <v>1120</v>
      </c>
      <c r="P1818">
        <v>2020</v>
      </c>
      <c r="Q1818">
        <v>1169.407416</v>
      </c>
      <c r="R1818" t="s">
        <v>1125</v>
      </c>
    </row>
    <row r="1819" spans="1:18" x14ac:dyDescent="0.25">
      <c r="A1819" t="s">
        <v>1127</v>
      </c>
      <c r="B1819" s="3">
        <v>43931</v>
      </c>
      <c r="D1819" t="s">
        <v>172</v>
      </c>
      <c r="E1819" t="s">
        <v>173</v>
      </c>
      <c r="F1819" t="s">
        <v>168</v>
      </c>
      <c r="G1819" t="s">
        <v>230</v>
      </c>
      <c r="H1819" t="s">
        <v>1133</v>
      </c>
      <c r="I1819" t="s">
        <v>1142</v>
      </c>
      <c r="K1819" t="s">
        <v>1143</v>
      </c>
      <c r="L1819">
        <v>1169.407416</v>
      </c>
      <c r="M1819">
        <v>2</v>
      </c>
      <c r="N1819" t="s">
        <v>257</v>
      </c>
      <c r="O1819" t="s">
        <v>1120</v>
      </c>
      <c r="P1819">
        <v>2020</v>
      </c>
      <c r="Q1819">
        <v>1169.407416</v>
      </c>
      <c r="R1819" t="s">
        <v>1125</v>
      </c>
    </row>
    <row r="1820" spans="1:18" x14ac:dyDescent="0.25">
      <c r="A1820" t="s">
        <v>1127</v>
      </c>
      <c r="B1820" s="3">
        <v>43931</v>
      </c>
      <c r="D1820" t="s">
        <v>172</v>
      </c>
      <c r="E1820" t="s">
        <v>173</v>
      </c>
      <c r="F1820" t="s">
        <v>168</v>
      </c>
      <c r="G1820" t="s">
        <v>230</v>
      </c>
      <c r="H1820" t="s">
        <v>1133</v>
      </c>
      <c r="I1820" t="s">
        <v>1142</v>
      </c>
      <c r="K1820" t="s">
        <v>1143</v>
      </c>
      <c r="L1820">
        <v>1169.407416</v>
      </c>
      <c r="M1820">
        <v>2</v>
      </c>
      <c r="N1820" t="s">
        <v>257</v>
      </c>
      <c r="O1820" t="s">
        <v>1120</v>
      </c>
      <c r="P1820">
        <v>2020</v>
      </c>
      <c r="Q1820">
        <v>1169.407416</v>
      </c>
      <c r="R1820" t="s">
        <v>1125</v>
      </c>
    </row>
    <row r="1821" spans="1:18" x14ac:dyDescent="0.25">
      <c r="A1821" t="s">
        <v>1127</v>
      </c>
      <c r="B1821" s="3">
        <v>43931</v>
      </c>
      <c r="D1821" t="s">
        <v>172</v>
      </c>
      <c r="E1821" t="s">
        <v>173</v>
      </c>
      <c r="F1821" t="s">
        <v>168</v>
      </c>
      <c r="G1821" t="s">
        <v>230</v>
      </c>
      <c r="H1821" t="s">
        <v>1133</v>
      </c>
      <c r="I1821" t="s">
        <v>1142</v>
      </c>
      <c r="K1821" t="s">
        <v>1143</v>
      </c>
      <c r="L1821">
        <v>1169.407416</v>
      </c>
      <c r="M1821">
        <v>2</v>
      </c>
      <c r="N1821" t="s">
        <v>257</v>
      </c>
      <c r="O1821" t="s">
        <v>1120</v>
      </c>
      <c r="P1821">
        <v>2020</v>
      </c>
      <c r="Q1821">
        <v>1169.407416</v>
      </c>
      <c r="R1821" t="s">
        <v>1125</v>
      </c>
    </row>
    <row r="1822" spans="1:18" x14ac:dyDescent="0.25">
      <c r="A1822" t="s">
        <v>1127</v>
      </c>
      <c r="B1822" s="3">
        <v>43931</v>
      </c>
      <c r="D1822" t="s">
        <v>172</v>
      </c>
      <c r="E1822" t="s">
        <v>173</v>
      </c>
      <c r="F1822" t="s">
        <v>168</v>
      </c>
      <c r="G1822" t="s">
        <v>230</v>
      </c>
      <c r="H1822" t="s">
        <v>1133</v>
      </c>
      <c r="I1822" t="s">
        <v>1142</v>
      </c>
      <c r="K1822" t="s">
        <v>1143</v>
      </c>
      <c r="L1822">
        <v>1169.407416</v>
      </c>
      <c r="M1822">
        <v>2</v>
      </c>
      <c r="N1822" t="s">
        <v>257</v>
      </c>
      <c r="O1822" t="s">
        <v>1120</v>
      </c>
      <c r="P1822">
        <v>2020</v>
      </c>
      <c r="Q1822">
        <v>1169.407416</v>
      </c>
      <c r="R1822" t="s">
        <v>1125</v>
      </c>
    </row>
    <row r="1823" spans="1:18" x14ac:dyDescent="0.25">
      <c r="A1823" t="s">
        <v>1127</v>
      </c>
      <c r="B1823" s="3">
        <v>43931</v>
      </c>
      <c r="D1823" t="s">
        <v>172</v>
      </c>
      <c r="E1823" t="s">
        <v>173</v>
      </c>
      <c r="F1823" t="s">
        <v>168</v>
      </c>
      <c r="G1823" t="s">
        <v>230</v>
      </c>
      <c r="H1823" t="s">
        <v>1133</v>
      </c>
      <c r="I1823" t="s">
        <v>1142</v>
      </c>
      <c r="K1823" t="s">
        <v>1143</v>
      </c>
      <c r="L1823">
        <v>1169.407416</v>
      </c>
      <c r="M1823">
        <v>2</v>
      </c>
      <c r="N1823" t="s">
        <v>257</v>
      </c>
      <c r="O1823" t="s">
        <v>1120</v>
      </c>
      <c r="P1823">
        <v>2020</v>
      </c>
      <c r="Q1823">
        <v>1169.407416</v>
      </c>
      <c r="R1823" t="s">
        <v>1125</v>
      </c>
    </row>
    <row r="1824" spans="1:18" x14ac:dyDescent="0.25">
      <c r="A1824" t="s">
        <v>1127</v>
      </c>
      <c r="B1824" s="3">
        <v>43931</v>
      </c>
      <c r="D1824" t="s">
        <v>172</v>
      </c>
      <c r="E1824" t="s">
        <v>173</v>
      </c>
      <c r="F1824" t="s">
        <v>168</v>
      </c>
      <c r="G1824" t="s">
        <v>230</v>
      </c>
      <c r="H1824" t="s">
        <v>1133</v>
      </c>
      <c r="I1824" t="s">
        <v>1142</v>
      </c>
      <c r="K1824" t="s">
        <v>1143</v>
      </c>
      <c r="L1824">
        <v>1169.407416</v>
      </c>
      <c r="M1824">
        <v>2</v>
      </c>
      <c r="N1824" t="s">
        <v>257</v>
      </c>
      <c r="O1824" t="s">
        <v>1120</v>
      </c>
      <c r="P1824">
        <v>2020</v>
      </c>
      <c r="Q1824">
        <v>1169.407416</v>
      </c>
      <c r="R1824" t="s">
        <v>1125</v>
      </c>
    </row>
    <row r="1825" spans="1:18" x14ac:dyDescent="0.25">
      <c r="A1825" t="s">
        <v>1127</v>
      </c>
      <c r="B1825" s="3">
        <v>43931</v>
      </c>
      <c r="D1825" t="s">
        <v>172</v>
      </c>
      <c r="E1825" t="s">
        <v>173</v>
      </c>
      <c r="F1825" t="s">
        <v>168</v>
      </c>
      <c r="G1825" t="s">
        <v>230</v>
      </c>
      <c r="H1825" t="s">
        <v>1133</v>
      </c>
      <c r="I1825" t="s">
        <v>1142</v>
      </c>
      <c r="K1825" t="s">
        <v>1143</v>
      </c>
      <c r="L1825">
        <v>1169.407416</v>
      </c>
      <c r="M1825">
        <v>2</v>
      </c>
      <c r="N1825" t="s">
        <v>257</v>
      </c>
      <c r="O1825" t="s">
        <v>1120</v>
      </c>
      <c r="P1825">
        <v>2020</v>
      </c>
      <c r="Q1825">
        <v>1169.407416</v>
      </c>
      <c r="R1825" t="s">
        <v>1125</v>
      </c>
    </row>
    <row r="1826" spans="1:18" x14ac:dyDescent="0.25">
      <c r="A1826" t="s">
        <v>1127</v>
      </c>
      <c r="B1826" s="3">
        <v>43931</v>
      </c>
      <c r="D1826" t="s">
        <v>172</v>
      </c>
      <c r="E1826" t="s">
        <v>173</v>
      </c>
      <c r="F1826" t="s">
        <v>168</v>
      </c>
      <c r="G1826" t="s">
        <v>230</v>
      </c>
      <c r="H1826" t="s">
        <v>1133</v>
      </c>
      <c r="I1826" t="s">
        <v>1142</v>
      </c>
      <c r="K1826" t="s">
        <v>1143</v>
      </c>
      <c r="L1826">
        <v>1169.407416</v>
      </c>
      <c r="M1826">
        <v>2</v>
      </c>
      <c r="N1826" t="s">
        <v>257</v>
      </c>
      <c r="O1826" t="s">
        <v>1120</v>
      </c>
      <c r="P1826">
        <v>2020</v>
      </c>
      <c r="Q1826">
        <v>1169.407416</v>
      </c>
      <c r="R1826" t="s">
        <v>1125</v>
      </c>
    </row>
    <row r="1827" spans="1:18" x14ac:dyDescent="0.25">
      <c r="A1827" t="s">
        <v>1127</v>
      </c>
      <c r="B1827" s="3">
        <v>43931</v>
      </c>
      <c r="D1827" t="s">
        <v>172</v>
      </c>
      <c r="E1827" t="s">
        <v>173</v>
      </c>
      <c r="F1827" t="s">
        <v>168</v>
      </c>
      <c r="G1827" t="s">
        <v>230</v>
      </c>
      <c r="H1827" t="s">
        <v>1133</v>
      </c>
      <c r="I1827" t="s">
        <v>1142</v>
      </c>
      <c r="K1827" t="s">
        <v>1143</v>
      </c>
      <c r="L1827">
        <v>1169.407416</v>
      </c>
      <c r="M1827">
        <v>2</v>
      </c>
      <c r="N1827" t="s">
        <v>257</v>
      </c>
      <c r="O1827" t="s">
        <v>1120</v>
      </c>
      <c r="P1827">
        <v>2020</v>
      </c>
      <c r="Q1827">
        <v>1169.407416</v>
      </c>
      <c r="R1827" t="s">
        <v>1125</v>
      </c>
    </row>
    <row r="1828" spans="1:18" x14ac:dyDescent="0.25">
      <c r="A1828" t="s">
        <v>1127</v>
      </c>
      <c r="B1828" s="3">
        <v>43931</v>
      </c>
      <c r="D1828" t="s">
        <v>172</v>
      </c>
      <c r="E1828" t="s">
        <v>173</v>
      </c>
      <c r="F1828" t="s">
        <v>168</v>
      </c>
      <c r="G1828" t="s">
        <v>230</v>
      </c>
      <c r="H1828" t="s">
        <v>1133</v>
      </c>
      <c r="I1828" t="s">
        <v>1142</v>
      </c>
      <c r="K1828" t="s">
        <v>1143</v>
      </c>
      <c r="L1828">
        <v>1169.407416</v>
      </c>
      <c r="M1828">
        <v>2</v>
      </c>
      <c r="N1828" t="s">
        <v>257</v>
      </c>
      <c r="O1828" t="s">
        <v>1120</v>
      </c>
      <c r="P1828">
        <v>2020</v>
      </c>
      <c r="Q1828">
        <v>1169.407416</v>
      </c>
      <c r="R1828" t="s">
        <v>1125</v>
      </c>
    </row>
    <row r="1829" spans="1:18" x14ac:dyDescent="0.25">
      <c r="A1829" t="s">
        <v>1127</v>
      </c>
      <c r="B1829" s="3">
        <v>43931</v>
      </c>
      <c r="D1829" t="s">
        <v>172</v>
      </c>
      <c r="E1829" t="s">
        <v>173</v>
      </c>
      <c r="F1829" t="s">
        <v>168</v>
      </c>
      <c r="G1829" t="s">
        <v>230</v>
      </c>
      <c r="H1829" t="s">
        <v>1133</v>
      </c>
      <c r="I1829" t="s">
        <v>1142</v>
      </c>
      <c r="K1829" t="s">
        <v>1143</v>
      </c>
      <c r="L1829">
        <v>1169.407416</v>
      </c>
      <c r="M1829">
        <v>2</v>
      </c>
      <c r="N1829" t="s">
        <v>257</v>
      </c>
      <c r="O1829" t="s">
        <v>1120</v>
      </c>
      <c r="P1829">
        <v>2020</v>
      </c>
      <c r="Q1829">
        <v>1169.407416</v>
      </c>
      <c r="R1829" t="s">
        <v>1125</v>
      </c>
    </row>
    <row r="1830" spans="1:18" x14ac:dyDescent="0.25">
      <c r="A1830" t="s">
        <v>1127</v>
      </c>
      <c r="B1830" s="3">
        <v>43931</v>
      </c>
      <c r="D1830" t="s">
        <v>172</v>
      </c>
      <c r="E1830" t="s">
        <v>173</v>
      </c>
      <c r="F1830" t="s">
        <v>168</v>
      </c>
      <c r="G1830" t="s">
        <v>230</v>
      </c>
      <c r="H1830" t="s">
        <v>1133</v>
      </c>
      <c r="I1830" t="s">
        <v>1142</v>
      </c>
      <c r="K1830" t="s">
        <v>1143</v>
      </c>
      <c r="L1830">
        <v>1169.407416</v>
      </c>
      <c r="M1830">
        <v>2</v>
      </c>
      <c r="N1830" t="s">
        <v>257</v>
      </c>
      <c r="O1830" t="s">
        <v>1120</v>
      </c>
      <c r="P1830">
        <v>2020</v>
      </c>
      <c r="Q1830">
        <v>1169.407416</v>
      </c>
      <c r="R1830" t="s">
        <v>1125</v>
      </c>
    </row>
    <row r="1831" spans="1:18" x14ac:dyDescent="0.25">
      <c r="A1831" t="s">
        <v>1127</v>
      </c>
      <c r="B1831" s="3">
        <v>43931</v>
      </c>
      <c r="D1831" t="s">
        <v>172</v>
      </c>
      <c r="E1831" t="s">
        <v>173</v>
      </c>
      <c r="F1831" t="s">
        <v>168</v>
      </c>
      <c r="G1831" t="s">
        <v>230</v>
      </c>
      <c r="H1831" t="s">
        <v>1133</v>
      </c>
      <c r="I1831" t="s">
        <v>1142</v>
      </c>
      <c r="K1831" t="s">
        <v>1143</v>
      </c>
      <c r="L1831">
        <v>1169.407416</v>
      </c>
      <c r="M1831">
        <v>2</v>
      </c>
      <c r="N1831" t="s">
        <v>257</v>
      </c>
      <c r="O1831" t="s">
        <v>1120</v>
      </c>
      <c r="P1831">
        <v>2020</v>
      </c>
      <c r="Q1831">
        <v>1169.407416</v>
      </c>
      <c r="R1831" t="s">
        <v>1125</v>
      </c>
    </row>
    <row r="1832" spans="1:18" x14ac:dyDescent="0.25">
      <c r="A1832" t="s">
        <v>1127</v>
      </c>
      <c r="B1832" s="3">
        <v>43931</v>
      </c>
      <c r="D1832" t="s">
        <v>172</v>
      </c>
      <c r="E1832" t="s">
        <v>173</v>
      </c>
      <c r="F1832" t="s">
        <v>168</v>
      </c>
      <c r="G1832" t="s">
        <v>230</v>
      </c>
      <c r="H1832" t="s">
        <v>1133</v>
      </c>
      <c r="I1832" t="s">
        <v>1142</v>
      </c>
      <c r="K1832" t="s">
        <v>1143</v>
      </c>
      <c r="L1832">
        <v>1169.407416</v>
      </c>
      <c r="M1832">
        <v>2</v>
      </c>
      <c r="N1832" t="s">
        <v>257</v>
      </c>
      <c r="O1832" t="s">
        <v>1120</v>
      </c>
      <c r="P1832">
        <v>2020</v>
      </c>
      <c r="Q1832">
        <v>1169.407416</v>
      </c>
      <c r="R1832" t="s">
        <v>1125</v>
      </c>
    </row>
    <row r="1833" spans="1:18" x14ac:dyDescent="0.25">
      <c r="A1833" t="s">
        <v>1127</v>
      </c>
      <c r="B1833" s="3">
        <v>43931</v>
      </c>
      <c r="D1833" t="s">
        <v>172</v>
      </c>
      <c r="E1833" t="s">
        <v>173</v>
      </c>
      <c r="F1833" t="s">
        <v>168</v>
      </c>
      <c r="G1833" t="s">
        <v>230</v>
      </c>
      <c r="H1833" t="s">
        <v>1133</v>
      </c>
      <c r="I1833" t="s">
        <v>1142</v>
      </c>
      <c r="K1833" t="s">
        <v>1143</v>
      </c>
      <c r="L1833">
        <v>1169.407416</v>
      </c>
      <c r="M1833">
        <v>2</v>
      </c>
      <c r="N1833" t="s">
        <v>257</v>
      </c>
      <c r="O1833" t="s">
        <v>1120</v>
      </c>
      <c r="P1833">
        <v>2020</v>
      </c>
      <c r="Q1833">
        <v>1169.407416</v>
      </c>
      <c r="R1833" t="s">
        <v>1125</v>
      </c>
    </row>
    <row r="1834" spans="1:18" x14ac:dyDescent="0.25">
      <c r="A1834" t="s">
        <v>1127</v>
      </c>
      <c r="B1834" s="3">
        <v>43931</v>
      </c>
      <c r="D1834" t="s">
        <v>172</v>
      </c>
      <c r="E1834" t="s">
        <v>173</v>
      </c>
      <c r="F1834" t="s">
        <v>168</v>
      </c>
      <c r="G1834" t="s">
        <v>230</v>
      </c>
      <c r="H1834" t="s">
        <v>1133</v>
      </c>
      <c r="I1834" t="s">
        <v>1142</v>
      </c>
      <c r="K1834" t="s">
        <v>1143</v>
      </c>
      <c r="L1834">
        <v>1169.407416</v>
      </c>
      <c r="M1834">
        <v>2</v>
      </c>
      <c r="N1834" t="s">
        <v>257</v>
      </c>
      <c r="O1834" t="s">
        <v>1120</v>
      </c>
      <c r="P1834">
        <v>2020</v>
      </c>
      <c r="Q1834">
        <v>1169.407416</v>
      </c>
      <c r="R1834" t="s">
        <v>1125</v>
      </c>
    </row>
    <row r="1835" spans="1:18" x14ac:dyDescent="0.25">
      <c r="A1835" t="s">
        <v>1127</v>
      </c>
      <c r="B1835" s="3">
        <v>43931</v>
      </c>
      <c r="D1835" t="s">
        <v>172</v>
      </c>
      <c r="E1835" t="s">
        <v>173</v>
      </c>
      <c r="F1835" t="s">
        <v>168</v>
      </c>
      <c r="G1835" t="s">
        <v>230</v>
      </c>
      <c r="H1835" t="s">
        <v>1133</v>
      </c>
      <c r="I1835" t="s">
        <v>1142</v>
      </c>
      <c r="K1835" t="s">
        <v>1143</v>
      </c>
      <c r="L1835">
        <v>1169.407416</v>
      </c>
      <c r="M1835">
        <v>2</v>
      </c>
      <c r="N1835" t="s">
        <v>257</v>
      </c>
      <c r="O1835" t="s">
        <v>1120</v>
      </c>
      <c r="P1835">
        <v>2020</v>
      </c>
      <c r="Q1835">
        <v>1169.407416</v>
      </c>
      <c r="R1835" t="s">
        <v>1125</v>
      </c>
    </row>
    <row r="1836" spans="1:18" x14ac:dyDescent="0.25">
      <c r="A1836" t="s">
        <v>1127</v>
      </c>
      <c r="B1836" s="3">
        <v>43931</v>
      </c>
      <c r="D1836" t="s">
        <v>172</v>
      </c>
      <c r="E1836" t="s">
        <v>173</v>
      </c>
      <c r="F1836" t="s">
        <v>168</v>
      </c>
      <c r="G1836" t="s">
        <v>230</v>
      </c>
      <c r="H1836" t="s">
        <v>1133</v>
      </c>
      <c r="I1836" t="s">
        <v>1142</v>
      </c>
      <c r="K1836" t="s">
        <v>1143</v>
      </c>
      <c r="L1836">
        <v>1169.407416</v>
      </c>
      <c r="M1836">
        <v>2</v>
      </c>
      <c r="N1836" t="s">
        <v>257</v>
      </c>
      <c r="O1836" t="s">
        <v>1120</v>
      </c>
      <c r="P1836">
        <v>2020</v>
      </c>
      <c r="Q1836">
        <v>1169.407416</v>
      </c>
      <c r="R1836" t="s">
        <v>1125</v>
      </c>
    </row>
    <row r="1837" spans="1:18" x14ac:dyDescent="0.25">
      <c r="A1837" t="s">
        <v>1127</v>
      </c>
      <c r="B1837" s="3">
        <v>43931</v>
      </c>
      <c r="D1837" t="s">
        <v>172</v>
      </c>
      <c r="E1837" t="s">
        <v>173</v>
      </c>
      <c r="F1837" t="s">
        <v>168</v>
      </c>
      <c r="G1837" t="s">
        <v>230</v>
      </c>
      <c r="H1837" t="s">
        <v>1133</v>
      </c>
      <c r="I1837" t="s">
        <v>1142</v>
      </c>
      <c r="K1837" t="s">
        <v>1143</v>
      </c>
      <c r="L1837">
        <v>1169.407416</v>
      </c>
      <c r="M1837">
        <v>2</v>
      </c>
      <c r="N1837" t="s">
        <v>257</v>
      </c>
      <c r="O1837" t="s">
        <v>1120</v>
      </c>
      <c r="P1837">
        <v>2020</v>
      </c>
      <c r="Q1837">
        <v>1169.407416</v>
      </c>
      <c r="R1837" t="s">
        <v>1125</v>
      </c>
    </row>
    <row r="1838" spans="1:18" x14ac:dyDescent="0.25">
      <c r="A1838" t="s">
        <v>1127</v>
      </c>
      <c r="B1838" s="3">
        <v>43931</v>
      </c>
      <c r="D1838" t="s">
        <v>172</v>
      </c>
      <c r="E1838" t="s">
        <v>173</v>
      </c>
      <c r="F1838" t="s">
        <v>168</v>
      </c>
      <c r="G1838" t="s">
        <v>230</v>
      </c>
      <c r="H1838" t="s">
        <v>1133</v>
      </c>
      <c r="I1838" t="s">
        <v>1142</v>
      </c>
      <c r="K1838" t="s">
        <v>1143</v>
      </c>
      <c r="L1838">
        <v>1169.407416</v>
      </c>
      <c r="M1838">
        <v>2</v>
      </c>
      <c r="N1838" t="s">
        <v>257</v>
      </c>
      <c r="O1838" t="s">
        <v>1120</v>
      </c>
      <c r="P1838">
        <v>2020</v>
      </c>
      <c r="Q1838">
        <v>1169.407416</v>
      </c>
      <c r="R1838" t="s">
        <v>1125</v>
      </c>
    </row>
    <row r="1839" spans="1:18" x14ac:dyDescent="0.25">
      <c r="A1839" t="s">
        <v>1127</v>
      </c>
      <c r="B1839" s="3">
        <v>43931</v>
      </c>
      <c r="D1839" t="s">
        <v>172</v>
      </c>
      <c r="E1839" t="s">
        <v>173</v>
      </c>
      <c r="F1839" t="s">
        <v>168</v>
      </c>
      <c r="G1839" t="s">
        <v>230</v>
      </c>
      <c r="H1839" t="s">
        <v>1133</v>
      </c>
      <c r="I1839" t="s">
        <v>1142</v>
      </c>
      <c r="K1839" t="s">
        <v>1143</v>
      </c>
      <c r="L1839">
        <v>1169.407416</v>
      </c>
      <c r="M1839">
        <v>2</v>
      </c>
      <c r="N1839" t="s">
        <v>257</v>
      </c>
      <c r="O1839" t="s">
        <v>1120</v>
      </c>
      <c r="P1839">
        <v>2020</v>
      </c>
      <c r="Q1839">
        <v>1169.407416</v>
      </c>
      <c r="R1839" t="s">
        <v>1125</v>
      </c>
    </row>
    <row r="1840" spans="1:18" x14ac:dyDescent="0.25">
      <c r="A1840" t="s">
        <v>1127</v>
      </c>
      <c r="B1840" s="3">
        <v>43931</v>
      </c>
      <c r="D1840" t="s">
        <v>172</v>
      </c>
      <c r="E1840" t="s">
        <v>173</v>
      </c>
      <c r="F1840" t="s">
        <v>168</v>
      </c>
      <c r="G1840" t="s">
        <v>230</v>
      </c>
      <c r="H1840" t="s">
        <v>1133</v>
      </c>
      <c r="I1840" t="s">
        <v>1142</v>
      </c>
      <c r="K1840" t="s">
        <v>1143</v>
      </c>
      <c r="L1840">
        <v>1169.407416</v>
      </c>
      <c r="M1840">
        <v>2</v>
      </c>
      <c r="N1840" t="s">
        <v>257</v>
      </c>
      <c r="O1840" t="s">
        <v>1120</v>
      </c>
      <c r="P1840">
        <v>2020</v>
      </c>
      <c r="Q1840">
        <v>1169.407416</v>
      </c>
      <c r="R1840" t="s">
        <v>1125</v>
      </c>
    </row>
    <row r="1841" spans="1:18" x14ac:dyDescent="0.25">
      <c r="A1841" t="s">
        <v>1127</v>
      </c>
      <c r="B1841" s="3">
        <v>43931</v>
      </c>
      <c r="D1841" t="s">
        <v>172</v>
      </c>
      <c r="E1841" t="s">
        <v>173</v>
      </c>
      <c r="F1841" t="s">
        <v>168</v>
      </c>
      <c r="G1841" t="s">
        <v>230</v>
      </c>
      <c r="H1841" t="s">
        <v>1133</v>
      </c>
      <c r="I1841" t="s">
        <v>1142</v>
      </c>
      <c r="K1841" t="s">
        <v>1143</v>
      </c>
      <c r="L1841">
        <v>1169.407416</v>
      </c>
      <c r="M1841">
        <v>2</v>
      </c>
      <c r="N1841" t="s">
        <v>257</v>
      </c>
      <c r="O1841" t="s">
        <v>1120</v>
      </c>
      <c r="P1841">
        <v>2020</v>
      </c>
      <c r="Q1841">
        <v>1169.407416</v>
      </c>
      <c r="R1841" t="s">
        <v>1125</v>
      </c>
    </row>
    <row r="1842" spans="1:18" x14ac:dyDescent="0.25">
      <c r="A1842" t="s">
        <v>1127</v>
      </c>
      <c r="B1842" s="3">
        <v>43931</v>
      </c>
      <c r="D1842" t="s">
        <v>172</v>
      </c>
      <c r="E1842" t="s">
        <v>173</v>
      </c>
      <c r="F1842" t="s">
        <v>168</v>
      </c>
      <c r="G1842" t="s">
        <v>230</v>
      </c>
      <c r="H1842" t="s">
        <v>1133</v>
      </c>
      <c r="I1842" t="s">
        <v>1142</v>
      </c>
      <c r="K1842" t="s">
        <v>1143</v>
      </c>
      <c r="L1842">
        <v>1169.407416</v>
      </c>
      <c r="M1842">
        <v>2</v>
      </c>
      <c r="N1842" t="s">
        <v>257</v>
      </c>
      <c r="O1842" t="s">
        <v>1120</v>
      </c>
      <c r="P1842">
        <v>2020</v>
      </c>
      <c r="Q1842">
        <v>1169.407416</v>
      </c>
      <c r="R1842" t="s">
        <v>1125</v>
      </c>
    </row>
    <row r="1843" spans="1:18" x14ac:dyDescent="0.25">
      <c r="A1843" t="s">
        <v>1127</v>
      </c>
      <c r="B1843" s="3">
        <v>43931</v>
      </c>
      <c r="D1843" t="s">
        <v>172</v>
      </c>
      <c r="E1843" t="s">
        <v>173</v>
      </c>
      <c r="F1843" t="s">
        <v>168</v>
      </c>
      <c r="G1843" t="s">
        <v>230</v>
      </c>
      <c r="H1843" t="s">
        <v>1133</v>
      </c>
      <c r="I1843" t="s">
        <v>1142</v>
      </c>
      <c r="K1843" t="s">
        <v>1143</v>
      </c>
      <c r="L1843">
        <v>1169.407416</v>
      </c>
      <c r="M1843">
        <v>2</v>
      </c>
      <c r="N1843" t="s">
        <v>257</v>
      </c>
      <c r="O1843" t="s">
        <v>1120</v>
      </c>
      <c r="P1843">
        <v>2020</v>
      </c>
      <c r="Q1843">
        <v>1169.407416</v>
      </c>
      <c r="R1843" t="s">
        <v>1125</v>
      </c>
    </row>
    <row r="1844" spans="1:18" x14ac:dyDescent="0.25">
      <c r="A1844" t="s">
        <v>1127</v>
      </c>
      <c r="B1844" s="3">
        <v>43931</v>
      </c>
      <c r="D1844" t="s">
        <v>172</v>
      </c>
      <c r="E1844" t="s">
        <v>173</v>
      </c>
      <c r="F1844" t="s">
        <v>168</v>
      </c>
      <c r="G1844" t="s">
        <v>230</v>
      </c>
      <c r="H1844" t="s">
        <v>1133</v>
      </c>
      <c r="I1844" t="s">
        <v>1142</v>
      </c>
      <c r="K1844" t="s">
        <v>1143</v>
      </c>
      <c r="L1844">
        <v>1169.407416</v>
      </c>
      <c r="M1844">
        <v>2</v>
      </c>
      <c r="N1844" t="s">
        <v>257</v>
      </c>
      <c r="O1844" t="s">
        <v>1120</v>
      </c>
      <c r="P1844">
        <v>2020</v>
      </c>
      <c r="Q1844">
        <v>1169.407416</v>
      </c>
      <c r="R1844" t="s">
        <v>1125</v>
      </c>
    </row>
    <row r="1845" spans="1:18" x14ac:dyDescent="0.25">
      <c r="A1845" t="s">
        <v>1127</v>
      </c>
      <c r="B1845" s="3">
        <v>43931</v>
      </c>
      <c r="D1845" t="s">
        <v>172</v>
      </c>
      <c r="E1845" t="s">
        <v>173</v>
      </c>
      <c r="F1845" t="s">
        <v>168</v>
      </c>
      <c r="G1845" t="s">
        <v>230</v>
      </c>
      <c r="H1845" t="s">
        <v>1133</v>
      </c>
      <c r="I1845" t="s">
        <v>1142</v>
      </c>
      <c r="K1845" t="s">
        <v>1143</v>
      </c>
      <c r="L1845">
        <v>1169.407416</v>
      </c>
      <c r="M1845">
        <v>2</v>
      </c>
      <c r="N1845" t="s">
        <v>257</v>
      </c>
      <c r="O1845" t="s">
        <v>1120</v>
      </c>
      <c r="P1845">
        <v>2020</v>
      </c>
      <c r="Q1845">
        <v>1169.407416</v>
      </c>
      <c r="R1845" t="s">
        <v>1125</v>
      </c>
    </row>
    <row r="1846" spans="1:18" x14ac:dyDescent="0.25">
      <c r="A1846" t="s">
        <v>1127</v>
      </c>
      <c r="B1846" s="3">
        <v>43931</v>
      </c>
      <c r="D1846" t="s">
        <v>172</v>
      </c>
      <c r="E1846" t="s">
        <v>173</v>
      </c>
      <c r="F1846" t="s">
        <v>168</v>
      </c>
      <c r="G1846" t="s">
        <v>230</v>
      </c>
      <c r="H1846" t="s">
        <v>1133</v>
      </c>
      <c r="I1846" t="s">
        <v>1142</v>
      </c>
      <c r="K1846" t="s">
        <v>1143</v>
      </c>
      <c r="L1846">
        <v>1169.407416</v>
      </c>
      <c r="M1846">
        <v>2</v>
      </c>
      <c r="N1846" t="s">
        <v>257</v>
      </c>
      <c r="O1846" t="s">
        <v>1120</v>
      </c>
      <c r="P1846">
        <v>2020</v>
      </c>
      <c r="Q1846">
        <v>1169.407416</v>
      </c>
      <c r="R1846" t="s">
        <v>1125</v>
      </c>
    </row>
    <row r="1847" spans="1:18" x14ac:dyDescent="0.25">
      <c r="A1847" t="s">
        <v>1127</v>
      </c>
      <c r="B1847" s="3">
        <v>43931</v>
      </c>
      <c r="D1847" t="s">
        <v>172</v>
      </c>
      <c r="E1847" t="s">
        <v>173</v>
      </c>
      <c r="F1847" t="s">
        <v>168</v>
      </c>
      <c r="G1847" t="s">
        <v>230</v>
      </c>
      <c r="H1847" t="s">
        <v>1133</v>
      </c>
      <c r="I1847" t="s">
        <v>1142</v>
      </c>
      <c r="K1847" t="s">
        <v>1143</v>
      </c>
      <c r="L1847">
        <v>1169.407416</v>
      </c>
      <c r="M1847">
        <v>2</v>
      </c>
      <c r="N1847" t="s">
        <v>257</v>
      </c>
      <c r="O1847" t="s">
        <v>1120</v>
      </c>
      <c r="P1847">
        <v>2020</v>
      </c>
      <c r="Q1847">
        <v>1169.407416</v>
      </c>
      <c r="R1847" t="s">
        <v>1125</v>
      </c>
    </row>
    <row r="1848" spans="1:18" x14ac:dyDescent="0.25">
      <c r="A1848" t="s">
        <v>1127</v>
      </c>
      <c r="B1848" s="3">
        <v>43931</v>
      </c>
      <c r="D1848" t="s">
        <v>172</v>
      </c>
      <c r="E1848" t="s">
        <v>173</v>
      </c>
      <c r="F1848" t="s">
        <v>168</v>
      </c>
      <c r="G1848" t="s">
        <v>230</v>
      </c>
      <c r="H1848" t="s">
        <v>1133</v>
      </c>
      <c r="I1848" t="s">
        <v>1142</v>
      </c>
      <c r="K1848" t="s">
        <v>1143</v>
      </c>
      <c r="L1848">
        <v>1169.407416</v>
      </c>
      <c r="M1848">
        <v>2</v>
      </c>
      <c r="N1848" t="s">
        <v>257</v>
      </c>
      <c r="O1848" t="s">
        <v>1120</v>
      </c>
      <c r="P1848">
        <v>2020</v>
      </c>
      <c r="Q1848">
        <v>1169.407416</v>
      </c>
      <c r="R1848" t="s">
        <v>1125</v>
      </c>
    </row>
    <row r="1849" spans="1:18" x14ac:dyDescent="0.25">
      <c r="A1849" t="s">
        <v>1127</v>
      </c>
      <c r="B1849" s="3">
        <v>43931</v>
      </c>
      <c r="D1849" t="s">
        <v>172</v>
      </c>
      <c r="E1849" t="s">
        <v>173</v>
      </c>
      <c r="F1849" t="s">
        <v>168</v>
      </c>
      <c r="G1849" t="s">
        <v>230</v>
      </c>
      <c r="H1849" t="s">
        <v>1133</v>
      </c>
      <c r="I1849" t="s">
        <v>1142</v>
      </c>
      <c r="K1849" t="s">
        <v>1143</v>
      </c>
      <c r="L1849">
        <v>1169.407416</v>
      </c>
      <c r="M1849">
        <v>2</v>
      </c>
      <c r="N1849" t="s">
        <v>257</v>
      </c>
      <c r="O1849" t="s">
        <v>1120</v>
      </c>
      <c r="P1849">
        <v>2020</v>
      </c>
      <c r="Q1849">
        <v>1169.407416</v>
      </c>
      <c r="R1849" t="s">
        <v>1125</v>
      </c>
    </row>
    <row r="1850" spans="1:18" x14ac:dyDescent="0.25">
      <c r="A1850" t="s">
        <v>1127</v>
      </c>
      <c r="B1850" s="3">
        <v>43931</v>
      </c>
      <c r="D1850" t="s">
        <v>172</v>
      </c>
      <c r="E1850" t="s">
        <v>173</v>
      </c>
      <c r="F1850" t="s">
        <v>168</v>
      </c>
      <c r="G1850" t="s">
        <v>230</v>
      </c>
      <c r="H1850" t="s">
        <v>1133</v>
      </c>
      <c r="I1850" t="s">
        <v>1142</v>
      </c>
      <c r="K1850" t="s">
        <v>1143</v>
      </c>
      <c r="L1850">
        <v>1169.407416</v>
      </c>
      <c r="M1850">
        <v>2</v>
      </c>
      <c r="N1850" t="s">
        <v>257</v>
      </c>
      <c r="O1850" t="s">
        <v>1120</v>
      </c>
      <c r="P1850">
        <v>2020</v>
      </c>
      <c r="Q1850">
        <v>1169.407416</v>
      </c>
      <c r="R1850" t="s">
        <v>1125</v>
      </c>
    </row>
    <row r="1851" spans="1:18" x14ac:dyDescent="0.25">
      <c r="A1851" t="s">
        <v>1127</v>
      </c>
      <c r="B1851" s="3">
        <v>43931</v>
      </c>
      <c r="D1851" t="s">
        <v>172</v>
      </c>
      <c r="E1851" t="s">
        <v>173</v>
      </c>
      <c r="F1851" t="s">
        <v>168</v>
      </c>
      <c r="G1851" t="s">
        <v>230</v>
      </c>
      <c r="H1851" t="s">
        <v>1133</v>
      </c>
      <c r="I1851" t="s">
        <v>1142</v>
      </c>
      <c r="K1851" t="s">
        <v>1143</v>
      </c>
      <c r="L1851">
        <v>1169.407416</v>
      </c>
      <c r="M1851">
        <v>2</v>
      </c>
      <c r="N1851" t="s">
        <v>257</v>
      </c>
      <c r="O1851" t="s">
        <v>1120</v>
      </c>
      <c r="P1851">
        <v>2020</v>
      </c>
      <c r="Q1851">
        <v>1169.407416</v>
      </c>
      <c r="R1851" t="s">
        <v>1125</v>
      </c>
    </row>
    <row r="1852" spans="1:18" x14ac:dyDescent="0.25">
      <c r="A1852" t="s">
        <v>1127</v>
      </c>
      <c r="B1852" s="3">
        <v>43931</v>
      </c>
      <c r="D1852" t="s">
        <v>172</v>
      </c>
      <c r="E1852" t="s">
        <v>173</v>
      </c>
      <c r="F1852" t="s">
        <v>168</v>
      </c>
      <c r="G1852" t="s">
        <v>230</v>
      </c>
      <c r="H1852" t="s">
        <v>1133</v>
      </c>
      <c r="I1852" t="s">
        <v>1142</v>
      </c>
      <c r="K1852" t="s">
        <v>1143</v>
      </c>
      <c r="L1852">
        <v>1169.407416</v>
      </c>
      <c r="M1852">
        <v>2</v>
      </c>
      <c r="N1852" t="s">
        <v>257</v>
      </c>
      <c r="O1852" t="s">
        <v>1120</v>
      </c>
      <c r="P1852">
        <v>2020</v>
      </c>
      <c r="Q1852">
        <v>1169.407416</v>
      </c>
      <c r="R1852" t="s">
        <v>1125</v>
      </c>
    </row>
    <row r="1853" spans="1:18" x14ac:dyDescent="0.25">
      <c r="A1853" t="s">
        <v>1127</v>
      </c>
      <c r="B1853" s="3">
        <v>43931</v>
      </c>
      <c r="D1853" t="s">
        <v>172</v>
      </c>
      <c r="E1853" t="s">
        <v>173</v>
      </c>
      <c r="F1853" t="s">
        <v>168</v>
      </c>
      <c r="G1853" t="s">
        <v>230</v>
      </c>
      <c r="H1853" t="s">
        <v>1133</v>
      </c>
      <c r="I1853" t="s">
        <v>1142</v>
      </c>
      <c r="K1853" t="s">
        <v>1143</v>
      </c>
      <c r="L1853">
        <v>1169.407416</v>
      </c>
      <c r="M1853">
        <v>2</v>
      </c>
      <c r="N1853" t="s">
        <v>257</v>
      </c>
      <c r="O1853" t="s">
        <v>1120</v>
      </c>
      <c r="P1853">
        <v>2020</v>
      </c>
      <c r="Q1853">
        <v>1169.407416</v>
      </c>
      <c r="R1853" t="s">
        <v>1125</v>
      </c>
    </row>
    <row r="1854" spans="1:18" x14ac:dyDescent="0.25">
      <c r="A1854" t="s">
        <v>1127</v>
      </c>
      <c r="B1854" s="3">
        <v>43931</v>
      </c>
      <c r="D1854" t="s">
        <v>172</v>
      </c>
      <c r="E1854" t="s">
        <v>173</v>
      </c>
      <c r="F1854" t="s">
        <v>168</v>
      </c>
      <c r="G1854" t="s">
        <v>230</v>
      </c>
      <c r="H1854" t="s">
        <v>1133</v>
      </c>
      <c r="I1854" t="s">
        <v>1142</v>
      </c>
      <c r="K1854" t="s">
        <v>1143</v>
      </c>
      <c r="L1854">
        <v>1169.407416</v>
      </c>
      <c r="M1854">
        <v>2</v>
      </c>
      <c r="N1854" t="s">
        <v>257</v>
      </c>
      <c r="O1854" t="s">
        <v>1120</v>
      </c>
      <c r="P1854">
        <v>2020</v>
      </c>
      <c r="Q1854">
        <v>1169.407416</v>
      </c>
      <c r="R1854" t="s">
        <v>1125</v>
      </c>
    </row>
    <row r="1855" spans="1:18" x14ac:dyDescent="0.25">
      <c r="A1855" t="s">
        <v>1127</v>
      </c>
      <c r="B1855" s="3">
        <v>43931</v>
      </c>
      <c r="D1855" t="s">
        <v>172</v>
      </c>
      <c r="E1855" t="s">
        <v>173</v>
      </c>
      <c r="F1855" t="s">
        <v>168</v>
      </c>
      <c r="G1855" t="s">
        <v>230</v>
      </c>
      <c r="H1855" t="s">
        <v>1133</v>
      </c>
      <c r="I1855" t="s">
        <v>1142</v>
      </c>
      <c r="K1855" t="s">
        <v>1143</v>
      </c>
      <c r="L1855">
        <v>1169.407416</v>
      </c>
      <c r="M1855">
        <v>2</v>
      </c>
      <c r="N1855" t="s">
        <v>257</v>
      </c>
      <c r="O1855" t="s">
        <v>1120</v>
      </c>
      <c r="P1855">
        <v>2020</v>
      </c>
      <c r="Q1855">
        <v>1169.407416</v>
      </c>
      <c r="R1855" t="s">
        <v>1125</v>
      </c>
    </row>
    <row r="1856" spans="1:18" x14ac:dyDescent="0.25">
      <c r="A1856" t="s">
        <v>1127</v>
      </c>
      <c r="B1856" s="3">
        <v>43931</v>
      </c>
      <c r="D1856" t="s">
        <v>172</v>
      </c>
      <c r="E1856" t="s">
        <v>173</v>
      </c>
      <c r="F1856" t="s">
        <v>168</v>
      </c>
      <c r="G1856" t="s">
        <v>230</v>
      </c>
      <c r="H1856" t="s">
        <v>1133</v>
      </c>
      <c r="I1856" t="s">
        <v>1142</v>
      </c>
      <c r="K1856" t="s">
        <v>1143</v>
      </c>
      <c r="L1856">
        <v>1169.407416</v>
      </c>
      <c r="M1856">
        <v>2</v>
      </c>
      <c r="N1856" t="s">
        <v>257</v>
      </c>
      <c r="O1856" t="s">
        <v>1120</v>
      </c>
      <c r="P1856">
        <v>2020</v>
      </c>
      <c r="Q1856">
        <v>1169.407416</v>
      </c>
      <c r="R1856" t="s">
        <v>1125</v>
      </c>
    </row>
    <row r="1857" spans="1:18" x14ac:dyDescent="0.25">
      <c r="A1857" t="s">
        <v>1127</v>
      </c>
      <c r="B1857" s="3">
        <v>43931</v>
      </c>
      <c r="D1857" t="s">
        <v>172</v>
      </c>
      <c r="E1857" t="s">
        <v>173</v>
      </c>
      <c r="F1857" t="s">
        <v>168</v>
      </c>
      <c r="G1857" t="s">
        <v>230</v>
      </c>
      <c r="H1857" t="s">
        <v>1133</v>
      </c>
      <c r="I1857" t="s">
        <v>1142</v>
      </c>
      <c r="K1857" t="s">
        <v>1143</v>
      </c>
      <c r="L1857">
        <v>1169.407416</v>
      </c>
      <c r="M1857">
        <v>2</v>
      </c>
      <c r="N1857" t="s">
        <v>257</v>
      </c>
      <c r="O1857" t="s">
        <v>1120</v>
      </c>
      <c r="P1857">
        <v>2020</v>
      </c>
      <c r="Q1857">
        <v>1169.407416</v>
      </c>
      <c r="R1857" t="s">
        <v>1125</v>
      </c>
    </row>
    <row r="1858" spans="1:18" x14ac:dyDescent="0.25">
      <c r="A1858" t="s">
        <v>1127</v>
      </c>
      <c r="B1858" s="3">
        <v>43931</v>
      </c>
      <c r="D1858" t="s">
        <v>172</v>
      </c>
      <c r="E1858" t="s">
        <v>173</v>
      </c>
      <c r="F1858" t="s">
        <v>168</v>
      </c>
      <c r="G1858" t="s">
        <v>230</v>
      </c>
      <c r="H1858" t="s">
        <v>1133</v>
      </c>
      <c r="I1858" t="s">
        <v>1142</v>
      </c>
      <c r="K1858" t="s">
        <v>1143</v>
      </c>
      <c r="L1858">
        <v>1169.407416</v>
      </c>
      <c r="M1858">
        <v>2</v>
      </c>
      <c r="N1858" t="s">
        <v>257</v>
      </c>
      <c r="O1858" t="s">
        <v>1120</v>
      </c>
      <c r="P1858">
        <v>2020</v>
      </c>
      <c r="Q1858">
        <v>1169.407416</v>
      </c>
      <c r="R1858" t="s">
        <v>1125</v>
      </c>
    </row>
    <row r="1859" spans="1:18" x14ac:dyDescent="0.25">
      <c r="A1859" t="s">
        <v>1127</v>
      </c>
      <c r="B1859" s="3">
        <v>43931</v>
      </c>
      <c r="D1859" t="s">
        <v>172</v>
      </c>
      <c r="E1859" t="s">
        <v>173</v>
      </c>
      <c r="F1859" t="s">
        <v>168</v>
      </c>
      <c r="G1859" t="s">
        <v>230</v>
      </c>
      <c r="H1859" t="s">
        <v>1133</v>
      </c>
      <c r="I1859" t="s">
        <v>1142</v>
      </c>
      <c r="K1859" t="s">
        <v>1143</v>
      </c>
      <c r="L1859">
        <v>1169.407416</v>
      </c>
      <c r="M1859">
        <v>2</v>
      </c>
      <c r="N1859" t="s">
        <v>257</v>
      </c>
      <c r="O1859" t="s">
        <v>1120</v>
      </c>
      <c r="P1859">
        <v>2020</v>
      </c>
      <c r="Q1859">
        <v>1169.407416</v>
      </c>
      <c r="R1859" t="s">
        <v>1125</v>
      </c>
    </row>
    <row r="1860" spans="1:18" x14ac:dyDescent="0.25">
      <c r="A1860" t="s">
        <v>1127</v>
      </c>
      <c r="B1860" s="3">
        <v>43931</v>
      </c>
      <c r="D1860" t="s">
        <v>172</v>
      </c>
      <c r="E1860" t="s">
        <v>173</v>
      </c>
      <c r="F1860" t="s">
        <v>168</v>
      </c>
      <c r="G1860" t="s">
        <v>230</v>
      </c>
      <c r="H1860" t="s">
        <v>1133</v>
      </c>
      <c r="I1860" t="s">
        <v>1142</v>
      </c>
      <c r="K1860" t="s">
        <v>1143</v>
      </c>
      <c r="L1860">
        <v>1169.407416</v>
      </c>
      <c r="M1860">
        <v>2</v>
      </c>
      <c r="N1860" t="s">
        <v>257</v>
      </c>
      <c r="O1860" t="s">
        <v>1120</v>
      </c>
      <c r="P1860">
        <v>2020</v>
      </c>
      <c r="Q1860">
        <v>1169.407416</v>
      </c>
      <c r="R1860" t="s">
        <v>1125</v>
      </c>
    </row>
    <row r="1861" spans="1:18" x14ac:dyDescent="0.25">
      <c r="A1861" t="s">
        <v>1127</v>
      </c>
      <c r="B1861" s="3">
        <v>43931</v>
      </c>
      <c r="D1861" t="s">
        <v>172</v>
      </c>
      <c r="E1861" t="s">
        <v>173</v>
      </c>
      <c r="F1861" t="s">
        <v>168</v>
      </c>
      <c r="G1861" t="s">
        <v>230</v>
      </c>
      <c r="H1861" t="s">
        <v>1133</v>
      </c>
      <c r="I1861" t="s">
        <v>1142</v>
      </c>
      <c r="K1861" t="s">
        <v>1143</v>
      </c>
      <c r="L1861">
        <v>1169.407416</v>
      </c>
      <c r="M1861">
        <v>2</v>
      </c>
      <c r="N1861" t="s">
        <v>257</v>
      </c>
      <c r="O1861" t="s">
        <v>1120</v>
      </c>
      <c r="P1861">
        <v>2020</v>
      </c>
      <c r="Q1861">
        <v>1169.407416</v>
      </c>
      <c r="R1861" t="s">
        <v>1125</v>
      </c>
    </row>
    <row r="1862" spans="1:18" x14ac:dyDescent="0.25">
      <c r="A1862" t="s">
        <v>1127</v>
      </c>
      <c r="B1862" s="3">
        <v>43931</v>
      </c>
      <c r="D1862" t="s">
        <v>172</v>
      </c>
      <c r="E1862" t="s">
        <v>173</v>
      </c>
      <c r="F1862" t="s">
        <v>168</v>
      </c>
      <c r="G1862" t="s">
        <v>230</v>
      </c>
      <c r="H1862" t="s">
        <v>1133</v>
      </c>
      <c r="I1862" t="s">
        <v>1142</v>
      </c>
      <c r="K1862" t="s">
        <v>1143</v>
      </c>
      <c r="L1862">
        <v>1169.407416</v>
      </c>
      <c r="M1862">
        <v>2</v>
      </c>
      <c r="N1862" t="s">
        <v>257</v>
      </c>
      <c r="O1862" t="s">
        <v>1120</v>
      </c>
      <c r="P1862">
        <v>2020</v>
      </c>
      <c r="Q1862">
        <v>1169.407416</v>
      </c>
      <c r="R1862" t="s">
        <v>1125</v>
      </c>
    </row>
    <row r="1863" spans="1:18" x14ac:dyDescent="0.25">
      <c r="A1863" t="s">
        <v>1127</v>
      </c>
      <c r="B1863" s="3">
        <v>43931</v>
      </c>
      <c r="D1863" t="s">
        <v>172</v>
      </c>
      <c r="E1863" t="s">
        <v>173</v>
      </c>
      <c r="F1863" t="s">
        <v>168</v>
      </c>
      <c r="G1863" t="s">
        <v>230</v>
      </c>
      <c r="H1863" t="s">
        <v>1133</v>
      </c>
      <c r="I1863" t="s">
        <v>1142</v>
      </c>
      <c r="K1863" t="s">
        <v>1143</v>
      </c>
      <c r="L1863">
        <v>1169.407416</v>
      </c>
      <c r="M1863">
        <v>2</v>
      </c>
      <c r="N1863" t="s">
        <v>257</v>
      </c>
      <c r="O1863" t="s">
        <v>1120</v>
      </c>
      <c r="P1863">
        <v>2020</v>
      </c>
      <c r="Q1863">
        <v>1169.407416</v>
      </c>
      <c r="R1863" t="s">
        <v>1125</v>
      </c>
    </row>
    <row r="1864" spans="1:18" x14ac:dyDescent="0.25">
      <c r="A1864" t="s">
        <v>1127</v>
      </c>
      <c r="B1864" s="3">
        <v>43931</v>
      </c>
      <c r="D1864" t="s">
        <v>172</v>
      </c>
      <c r="E1864" t="s">
        <v>173</v>
      </c>
      <c r="F1864" t="s">
        <v>168</v>
      </c>
      <c r="G1864" t="s">
        <v>230</v>
      </c>
      <c r="H1864" t="s">
        <v>1133</v>
      </c>
      <c r="I1864" t="s">
        <v>1142</v>
      </c>
      <c r="K1864" t="s">
        <v>1143</v>
      </c>
      <c r="L1864">
        <v>1169.407416</v>
      </c>
      <c r="M1864">
        <v>2</v>
      </c>
      <c r="N1864" t="s">
        <v>257</v>
      </c>
      <c r="O1864" t="s">
        <v>1120</v>
      </c>
      <c r="P1864">
        <v>2020</v>
      </c>
      <c r="Q1864">
        <v>1169.407416</v>
      </c>
      <c r="R1864" t="s">
        <v>1125</v>
      </c>
    </row>
    <row r="1865" spans="1:18" x14ac:dyDescent="0.25">
      <c r="A1865" t="s">
        <v>1127</v>
      </c>
      <c r="B1865" s="3">
        <v>43931</v>
      </c>
      <c r="D1865" t="s">
        <v>172</v>
      </c>
      <c r="E1865" t="s">
        <v>173</v>
      </c>
      <c r="F1865" t="s">
        <v>168</v>
      </c>
      <c r="G1865" t="s">
        <v>230</v>
      </c>
      <c r="H1865" t="s">
        <v>1133</v>
      </c>
      <c r="I1865" t="s">
        <v>1142</v>
      </c>
      <c r="K1865" t="s">
        <v>1143</v>
      </c>
      <c r="L1865">
        <v>1169.407416</v>
      </c>
      <c r="M1865">
        <v>2</v>
      </c>
      <c r="N1865" t="s">
        <v>257</v>
      </c>
      <c r="O1865" t="s">
        <v>1120</v>
      </c>
      <c r="P1865">
        <v>2020</v>
      </c>
      <c r="Q1865">
        <v>1169.407416</v>
      </c>
      <c r="R1865" t="s">
        <v>1125</v>
      </c>
    </row>
    <row r="1866" spans="1:18" x14ac:dyDescent="0.25">
      <c r="A1866" t="s">
        <v>1127</v>
      </c>
      <c r="B1866" s="3">
        <v>43931</v>
      </c>
      <c r="D1866" t="s">
        <v>172</v>
      </c>
      <c r="E1866" t="s">
        <v>173</v>
      </c>
      <c r="F1866" t="s">
        <v>168</v>
      </c>
      <c r="G1866" t="s">
        <v>230</v>
      </c>
      <c r="H1866" t="s">
        <v>1133</v>
      </c>
      <c r="I1866" t="s">
        <v>1142</v>
      </c>
      <c r="K1866" t="s">
        <v>1143</v>
      </c>
      <c r="L1866">
        <v>1169.407416</v>
      </c>
      <c r="M1866">
        <v>2</v>
      </c>
      <c r="N1866" t="s">
        <v>257</v>
      </c>
      <c r="O1866" t="s">
        <v>1120</v>
      </c>
      <c r="P1866">
        <v>2020</v>
      </c>
      <c r="Q1866">
        <v>1169.407416</v>
      </c>
      <c r="R1866" t="s">
        <v>1125</v>
      </c>
    </row>
    <row r="1867" spans="1:18" x14ac:dyDescent="0.25">
      <c r="A1867" t="s">
        <v>1127</v>
      </c>
      <c r="B1867" s="3">
        <v>43931</v>
      </c>
      <c r="D1867" t="s">
        <v>172</v>
      </c>
      <c r="E1867" t="s">
        <v>173</v>
      </c>
      <c r="F1867" t="s">
        <v>168</v>
      </c>
      <c r="G1867" t="s">
        <v>230</v>
      </c>
      <c r="H1867" t="s">
        <v>1133</v>
      </c>
      <c r="I1867" t="s">
        <v>1142</v>
      </c>
      <c r="K1867" t="s">
        <v>1143</v>
      </c>
      <c r="L1867">
        <v>1169.407416</v>
      </c>
      <c r="M1867">
        <v>2</v>
      </c>
      <c r="N1867" t="s">
        <v>257</v>
      </c>
      <c r="O1867" t="s">
        <v>1120</v>
      </c>
      <c r="P1867">
        <v>2020</v>
      </c>
      <c r="Q1867">
        <v>1169.407416</v>
      </c>
      <c r="R1867" t="s">
        <v>1125</v>
      </c>
    </row>
    <row r="1868" spans="1:18" x14ac:dyDescent="0.25">
      <c r="A1868" t="s">
        <v>1127</v>
      </c>
      <c r="B1868" s="3">
        <v>43931</v>
      </c>
      <c r="D1868" t="s">
        <v>172</v>
      </c>
      <c r="E1868" t="s">
        <v>173</v>
      </c>
      <c r="F1868" t="s">
        <v>168</v>
      </c>
      <c r="G1868" t="s">
        <v>230</v>
      </c>
      <c r="H1868" t="s">
        <v>1133</v>
      </c>
      <c r="I1868" t="s">
        <v>1142</v>
      </c>
      <c r="K1868" t="s">
        <v>1143</v>
      </c>
      <c r="L1868">
        <v>1169.407416</v>
      </c>
      <c r="M1868">
        <v>2</v>
      </c>
      <c r="N1868" t="s">
        <v>257</v>
      </c>
      <c r="O1868" t="s">
        <v>1120</v>
      </c>
      <c r="P1868">
        <v>2020</v>
      </c>
      <c r="Q1868">
        <v>1169.407416</v>
      </c>
      <c r="R1868" t="s">
        <v>1125</v>
      </c>
    </row>
    <row r="1869" spans="1:18" x14ac:dyDescent="0.25">
      <c r="A1869" t="s">
        <v>1127</v>
      </c>
      <c r="B1869" s="3">
        <v>43931</v>
      </c>
      <c r="D1869" t="s">
        <v>172</v>
      </c>
      <c r="E1869" t="s">
        <v>173</v>
      </c>
      <c r="F1869" t="s">
        <v>168</v>
      </c>
      <c r="G1869" t="s">
        <v>230</v>
      </c>
      <c r="H1869" t="s">
        <v>1133</v>
      </c>
      <c r="I1869" t="s">
        <v>1142</v>
      </c>
      <c r="K1869" t="s">
        <v>1143</v>
      </c>
      <c r="L1869">
        <v>1169.407416</v>
      </c>
      <c r="M1869">
        <v>2</v>
      </c>
      <c r="N1869" t="s">
        <v>257</v>
      </c>
      <c r="O1869" t="s">
        <v>1120</v>
      </c>
      <c r="P1869">
        <v>2020</v>
      </c>
      <c r="Q1869">
        <v>1169.407416</v>
      </c>
      <c r="R1869" t="s">
        <v>1125</v>
      </c>
    </row>
    <row r="1870" spans="1:18" x14ac:dyDescent="0.25">
      <c r="A1870" t="s">
        <v>1127</v>
      </c>
      <c r="B1870" s="3">
        <v>43931</v>
      </c>
      <c r="D1870" t="s">
        <v>172</v>
      </c>
      <c r="E1870" t="s">
        <v>173</v>
      </c>
      <c r="F1870" t="s">
        <v>168</v>
      </c>
      <c r="G1870" t="s">
        <v>230</v>
      </c>
      <c r="H1870" t="s">
        <v>1133</v>
      </c>
      <c r="I1870" t="s">
        <v>1142</v>
      </c>
      <c r="K1870" t="s">
        <v>1143</v>
      </c>
      <c r="L1870">
        <v>1169.407416</v>
      </c>
      <c r="M1870">
        <v>2</v>
      </c>
      <c r="N1870" t="s">
        <v>257</v>
      </c>
      <c r="O1870" t="s">
        <v>1120</v>
      </c>
      <c r="P1870">
        <v>2020</v>
      </c>
      <c r="Q1870">
        <v>1169.407416</v>
      </c>
      <c r="R1870" t="s">
        <v>1125</v>
      </c>
    </row>
    <row r="1871" spans="1:18" x14ac:dyDescent="0.25">
      <c r="A1871" t="s">
        <v>1127</v>
      </c>
      <c r="B1871" s="3">
        <v>43931</v>
      </c>
      <c r="D1871" t="s">
        <v>172</v>
      </c>
      <c r="E1871" t="s">
        <v>173</v>
      </c>
      <c r="F1871" t="s">
        <v>168</v>
      </c>
      <c r="G1871" t="s">
        <v>230</v>
      </c>
      <c r="H1871" t="s">
        <v>1133</v>
      </c>
      <c r="I1871" t="s">
        <v>1142</v>
      </c>
      <c r="K1871" t="s">
        <v>1143</v>
      </c>
      <c r="L1871">
        <v>1169.407416</v>
      </c>
      <c r="M1871">
        <v>2</v>
      </c>
      <c r="N1871" t="s">
        <v>257</v>
      </c>
      <c r="O1871" t="s">
        <v>1120</v>
      </c>
      <c r="P1871">
        <v>2020</v>
      </c>
      <c r="Q1871">
        <v>1169.407416</v>
      </c>
      <c r="R1871" t="s">
        <v>1125</v>
      </c>
    </row>
    <row r="1872" spans="1:18" x14ac:dyDescent="0.25">
      <c r="A1872" t="s">
        <v>1127</v>
      </c>
      <c r="B1872" s="3">
        <v>43931</v>
      </c>
      <c r="D1872" t="s">
        <v>172</v>
      </c>
      <c r="E1872" t="s">
        <v>173</v>
      </c>
      <c r="F1872" t="s">
        <v>168</v>
      </c>
      <c r="G1872" t="s">
        <v>230</v>
      </c>
      <c r="H1872" t="s">
        <v>1133</v>
      </c>
      <c r="I1872" t="s">
        <v>1142</v>
      </c>
      <c r="K1872" t="s">
        <v>1143</v>
      </c>
      <c r="L1872">
        <v>1169.407416</v>
      </c>
      <c r="M1872">
        <v>2</v>
      </c>
      <c r="N1872" t="s">
        <v>257</v>
      </c>
      <c r="O1872" t="s">
        <v>1120</v>
      </c>
      <c r="P1872">
        <v>2020</v>
      </c>
      <c r="Q1872">
        <v>1169.407416</v>
      </c>
      <c r="R1872" t="s">
        <v>1125</v>
      </c>
    </row>
    <row r="1873" spans="1:18" x14ac:dyDescent="0.25">
      <c r="A1873" t="s">
        <v>1127</v>
      </c>
      <c r="B1873" s="3">
        <v>43931</v>
      </c>
      <c r="D1873" t="s">
        <v>172</v>
      </c>
      <c r="E1873" t="s">
        <v>173</v>
      </c>
      <c r="F1873" t="s">
        <v>168</v>
      </c>
      <c r="G1873" t="s">
        <v>230</v>
      </c>
      <c r="H1873" t="s">
        <v>1133</v>
      </c>
      <c r="I1873" t="s">
        <v>1142</v>
      </c>
      <c r="K1873" t="s">
        <v>1143</v>
      </c>
      <c r="L1873">
        <v>1169.407416</v>
      </c>
      <c r="M1873">
        <v>2</v>
      </c>
      <c r="N1873" t="s">
        <v>257</v>
      </c>
      <c r="O1873" t="s">
        <v>1120</v>
      </c>
      <c r="P1873">
        <v>2020</v>
      </c>
      <c r="Q1873">
        <v>1169.407416</v>
      </c>
      <c r="R1873" t="s">
        <v>1125</v>
      </c>
    </row>
    <row r="1874" spans="1:18" x14ac:dyDescent="0.25">
      <c r="A1874" t="s">
        <v>1127</v>
      </c>
      <c r="B1874" s="3">
        <v>43931</v>
      </c>
      <c r="D1874" t="s">
        <v>172</v>
      </c>
      <c r="E1874" t="s">
        <v>173</v>
      </c>
      <c r="F1874" t="s">
        <v>168</v>
      </c>
      <c r="G1874" t="s">
        <v>230</v>
      </c>
      <c r="H1874" t="s">
        <v>1133</v>
      </c>
      <c r="I1874" t="s">
        <v>1142</v>
      </c>
      <c r="K1874" t="s">
        <v>1143</v>
      </c>
      <c r="L1874">
        <v>1169.407416</v>
      </c>
      <c r="M1874">
        <v>2</v>
      </c>
      <c r="N1874" t="s">
        <v>257</v>
      </c>
      <c r="O1874" t="s">
        <v>1120</v>
      </c>
      <c r="P1874">
        <v>2020</v>
      </c>
      <c r="Q1874">
        <v>1169.407416</v>
      </c>
      <c r="R1874" t="s">
        <v>1125</v>
      </c>
    </row>
    <row r="1875" spans="1:18" x14ac:dyDescent="0.25">
      <c r="A1875" t="s">
        <v>1127</v>
      </c>
      <c r="B1875" s="3">
        <v>43931</v>
      </c>
      <c r="D1875" t="s">
        <v>172</v>
      </c>
      <c r="E1875" t="s">
        <v>173</v>
      </c>
      <c r="F1875" t="s">
        <v>168</v>
      </c>
      <c r="G1875" t="s">
        <v>230</v>
      </c>
      <c r="H1875" t="s">
        <v>1133</v>
      </c>
      <c r="I1875" t="s">
        <v>1142</v>
      </c>
      <c r="K1875" t="s">
        <v>1143</v>
      </c>
      <c r="L1875">
        <v>1169.407416</v>
      </c>
      <c r="M1875">
        <v>2</v>
      </c>
      <c r="N1875" t="s">
        <v>257</v>
      </c>
      <c r="O1875" t="s">
        <v>1120</v>
      </c>
      <c r="P1875">
        <v>2020</v>
      </c>
      <c r="Q1875">
        <v>1169.407416</v>
      </c>
      <c r="R1875" t="s">
        <v>1125</v>
      </c>
    </row>
    <row r="1876" spans="1:18" x14ac:dyDescent="0.25">
      <c r="A1876" t="s">
        <v>1127</v>
      </c>
      <c r="B1876" s="3">
        <v>43931</v>
      </c>
      <c r="D1876" t="s">
        <v>172</v>
      </c>
      <c r="E1876" t="s">
        <v>173</v>
      </c>
      <c r="F1876" t="s">
        <v>168</v>
      </c>
      <c r="G1876" t="s">
        <v>230</v>
      </c>
      <c r="H1876" t="s">
        <v>1133</v>
      </c>
      <c r="I1876" t="s">
        <v>1142</v>
      </c>
      <c r="K1876" t="s">
        <v>1143</v>
      </c>
      <c r="L1876">
        <v>1169.407416</v>
      </c>
      <c r="M1876">
        <v>2</v>
      </c>
      <c r="N1876" t="s">
        <v>257</v>
      </c>
      <c r="O1876" t="s">
        <v>1120</v>
      </c>
      <c r="P1876">
        <v>2020</v>
      </c>
      <c r="Q1876">
        <v>1169.407416</v>
      </c>
      <c r="R1876" t="s">
        <v>1125</v>
      </c>
    </row>
    <row r="1877" spans="1:18" x14ac:dyDescent="0.25">
      <c r="A1877" t="s">
        <v>1127</v>
      </c>
      <c r="B1877" s="3">
        <v>43931</v>
      </c>
      <c r="D1877" t="s">
        <v>172</v>
      </c>
      <c r="E1877" t="s">
        <v>173</v>
      </c>
      <c r="F1877" t="s">
        <v>168</v>
      </c>
      <c r="G1877" t="s">
        <v>230</v>
      </c>
      <c r="H1877" t="s">
        <v>1133</v>
      </c>
      <c r="I1877" t="s">
        <v>1142</v>
      </c>
      <c r="K1877" t="s">
        <v>1143</v>
      </c>
      <c r="L1877">
        <v>1169.407416</v>
      </c>
      <c r="M1877">
        <v>2</v>
      </c>
      <c r="N1877" t="s">
        <v>257</v>
      </c>
      <c r="O1877" t="s">
        <v>1120</v>
      </c>
      <c r="P1877">
        <v>2020</v>
      </c>
      <c r="Q1877">
        <v>1169.407416</v>
      </c>
      <c r="R1877" t="s">
        <v>1125</v>
      </c>
    </row>
    <row r="1878" spans="1:18" x14ac:dyDescent="0.25">
      <c r="A1878" t="s">
        <v>1127</v>
      </c>
      <c r="B1878" s="3">
        <v>43931</v>
      </c>
      <c r="D1878" t="s">
        <v>172</v>
      </c>
      <c r="E1878" t="s">
        <v>173</v>
      </c>
      <c r="F1878" t="s">
        <v>168</v>
      </c>
      <c r="G1878" t="s">
        <v>230</v>
      </c>
      <c r="H1878" t="s">
        <v>1133</v>
      </c>
      <c r="I1878" t="s">
        <v>1142</v>
      </c>
      <c r="K1878" t="s">
        <v>1143</v>
      </c>
      <c r="L1878">
        <v>1169.407416</v>
      </c>
      <c r="M1878">
        <v>2</v>
      </c>
      <c r="N1878" t="s">
        <v>257</v>
      </c>
      <c r="O1878" t="s">
        <v>1120</v>
      </c>
      <c r="P1878">
        <v>2020</v>
      </c>
      <c r="Q1878">
        <v>1169.407416</v>
      </c>
      <c r="R1878" t="s">
        <v>1125</v>
      </c>
    </row>
    <row r="1879" spans="1:18" x14ac:dyDescent="0.25">
      <c r="A1879" t="s">
        <v>1127</v>
      </c>
      <c r="B1879" s="3">
        <v>43931</v>
      </c>
      <c r="D1879" t="s">
        <v>172</v>
      </c>
      <c r="E1879" t="s">
        <v>173</v>
      </c>
      <c r="F1879" t="s">
        <v>168</v>
      </c>
      <c r="G1879" t="s">
        <v>230</v>
      </c>
      <c r="H1879" t="s">
        <v>1133</v>
      </c>
      <c r="I1879" t="s">
        <v>1142</v>
      </c>
      <c r="K1879" t="s">
        <v>1143</v>
      </c>
      <c r="L1879">
        <v>1169.407416</v>
      </c>
      <c r="M1879">
        <v>2</v>
      </c>
      <c r="N1879" t="s">
        <v>257</v>
      </c>
      <c r="O1879" t="s">
        <v>1120</v>
      </c>
      <c r="P1879">
        <v>2020</v>
      </c>
      <c r="Q1879">
        <v>1169.407416</v>
      </c>
      <c r="R1879" t="s">
        <v>1125</v>
      </c>
    </row>
    <row r="1880" spans="1:18" x14ac:dyDescent="0.25">
      <c r="A1880" t="s">
        <v>1127</v>
      </c>
      <c r="B1880" s="3">
        <v>43931</v>
      </c>
      <c r="D1880" t="s">
        <v>172</v>
      </c>
      <c r="E1880" t="s">
        <v>173</v>
      </c>
      <c r="F1880" t="s">
        <v>168</v>
      </c>
      <c r="G1880" t="s">
        <v>230</v>
      </c>
      <c r="H1880" t="s">
        <v>1133</v>
      </c>
      <c r="I1880" t="s">
        <v>1142</v>
      </c>
      <c r="K1880" t="s">
        <v>1143</v>
      </c>
      <c r="L1880">
        <v>1169.407416</v>
      </c>
      <c r="M1880">
        <v>2</v>
      </c>
      <c r="N1880" t="s">
        <v>257</v>
      </c>
      <c r="O1880" t="s">
        <v>1120</v>
      </c>
      <c r="P1880">
        <v>2020</v>
      </c>
      <c r="Q1880">
        <v>1169.407416</v>
      </c>
      <c r="R1880" t="s">
        <v>1125</v>
      </c>
    </row>
    <row r="1881" spans="1:18" x14ac:dyDescent="0.25">
      <c r="A1881" t="s">
        <v>1127</v>
      </c>
      <c r="B1881" s="3">
        <v>43931</v>
      </c>
      <c r="D1881" t="s">
        <v>172</v>
      </c>
      <c r="E1881" t="s">
        <v>173</v>
      </c>
      <c r="F1881" t="s">
        <v>168</v>
      </c>
      <c r="G1881" t="s">
        <v>230</v>
      </c>
      <c r="H1881" t="s">
        <v>1133</v>
      </c>
      <c r="I1881" t="s">
        <v>1142</v>
      </c>
      <c r="K1881" t="s">
        <v>1143</v>
      </c>
      <c r="L1881">
        <v>1169.407416</v>
      </c>
      <c r="M1881">
        <v>2</v>
      </c>
      <c r="N1881" t="s">
        <v>257</v>
      </c>
      <c r="O1881" t="s">
        <v>1120</v>
      </c>
      <c r="P1881">
        <v>2020</v>
      </c>
      <c r="Q1881">
        <v>1169.407416</v>
      </c>
      <c r="R1881" t="s">
        <v>1125</v>
      </c>
    </row>
    <row r="1882" spans="1:18" x14ac:dyDescent="0.25">
      <c r="A1882" t="s">
        <v>1127</v>
      </c>
      <c r="B1882" s="3">
        <v>43931</v>
      </c>
      <c r="D1882" t="s">
        <v>172</v>
      </c>
      <c r="E1882" t="s">
        <v>173</v>
      </c>
      <c r="F1882" t="s">
        <v>168</v>
      </c>
      <c r="G1882" t="s">
        <v>230</v>
      </c>
      <c r="H1882" t="s">
        <v>1133</v>
      </c>
      <c r="I1882" t="s">
        <v>1142</v>
      </c>
      <c r="K1882" t="s">
        <v>1143</v>
      </c>
      <c r="L1882">
        <v>1169.407416</v>
      </c>
      <c r="M1882">
        <v>2</v>
      </c>
      <c r="N1882" t="s">
        <v>257</v>
      </c>
      <c r="O1882" t="s">
        <v>1120</v>
      </c>
      <c r="P1882">
        <v>2020</v>
      </c>
      <c r="Q1882">
        <v>1169.407416</v>
      </c>
      <c r="R1882" t="s">
        <v>1125</v>
      </c>
    </row>
    <row r="1883" spans="1:18" x14ac:dyDescent="0.25">
      <c r="A1883" t="s">
        <v>1127</v>
      </c>
      <c r="B1883" s="3">
        <v>43931</v>
      </c>
      <c r="D1883" t="s">
        <v>172</v>
      </c>
      <c r="E1883" t="s">
        <v>173</v>
      </c>
      <c r="F1883" t="s">
        <v>168</v>
      </c>
      <c r="G1883" t="s">
        <v>230</v>
      </c>
      <c r="H1883" t="s">
        <v>1133</v>
      </c>
      <c r="I1883" t="s">
        <v>1142</v>
      </c>
      <c r="K1883" t="s">
        <v>1143</v>
      </c>
      <c r="L1883">
        <v>1169.407416</v>
      </c>
      <c r="M1883">
        <v>2</v>
      </c>
      <c r="N1883" t="s">
        <v>257</v>
      </c>
      <c r="O1883" t="s">
        <v>1120</v>
      </c>
      <c r="P1883">
        <v>2020</v>
      </c>
      <c r="Q1883">
        <v>1169.407416</v>
      </c>
      <c r="R1883" t="s">
        <v>1125</v>
      </c>
    </row>
    <row r="1884" spans="1:18" x14ac:dyDescent="0.25">
      <c r="A1884" t="s">
        <v>1127</v>
      </c>
      <c r="B1884" s="3">
        <v>43931</v>
      </c>
      <c r="D1884" t="s">
        <v>172</v>
      </c>
      <c r="E1884" t="s">
        <v>173</v>
      </c>
      <c r="F1884" t="s">
        <v>168</v>
      </c>
      <c r="G1884" t="s">
        <v>230</v>
      </c>
      <c r="H1884" t="s">
        <v>1133</v>
      </c>
      <c r="I1884" t="s">
        <v>1142</v>
      </c>
      <c r="K1884" t="s">
        <v>1143</v>
      </c>
      <c r="L1884">
        <v>1169.407416</v>
      </c>
      <c r="M1884">
        <v>2</v>
      </c>
      <c r="N1884" t="s">
        <v>257</v>
      </c>
      <c r="O1884" t="s">
        <v>1120</v>
      </c>
      <c r="P1884">
        <v>2020</v>
      </c>
      <c r="Q1884">
        <v>1169.407416</v>
      </c>
      <c r="R1884" t="s">
        <v>1125</v>
      </c>
    </row>
    <row r="1885" spans="1:18" x14ac:dyDescent="0.25">
      <c r="A1885" t="s">
        <v>1127</v>
      </c>
      <c r="B1885" s="3">
        <v>43931</v>
      </c>
      <c r="D1885" t="s">
        <v>172</v>
      </c>
      <c r="E1885" t="s">
        <v>173</v>
      </c>
      <c r="F1885" t="s">
        <v>168</v>
      </c>
      <c r="G1885" t="s">
        <v>230</v>
      </c>
      <c r="H1885" t="s">
        <v>1133</v>
      </c>
      <c r="I1885" t="s">
        <v>1142</v>
      </c>
      <c r="K1885" t="s">
        <v>1143</v>
      </c>
      <c r="L1885">
        <v>1169.407416</v>
      </c>
      <c r="M1885">
        <v>2</v>
      </c>
      <c r="N1885" t="s">
        <v>257</v>
      </c>
      <c r="O1885" t="s">
        <v>1120</v>
      </c>
      <c r="P1885">
        <v>2020</v>
      </c>
      <c r="Q1885">
        <v>1169.407416</v>
      </c>
      <c r="R1885" t="s">
        <v>1125</v>
      </c>
    </row>
    <row r="1886" spans="1:18" x14ac:dyDescent="0.25">
      <c r="A1886" t="s">
        <v>1127</v>
      </c>
      <c r="B1886" s="3">
        <v>43931</v>
      </c>
      <c r="D1886" t="s">
        <v>172</v>
      </c>
      <c r="E1886" t="s">
        <v>173</v>
      </c>
      <c r="F1886" t="s">
        <v>168</v>
      </c>
      <c r="G1886" t="s">
        <v>230</v>
      </c>
      <c r="H1886" t="s">
        <v>1133</v>
      </c>
      <c r="I1886" t="s">
        <v>1142</v>
      </c>
      <c r="K1886" t="s">
        <v>1143</v>
      </c>
      <c r="L1886">
        <v>1169.407416</v>
      </c>
      <c r="M1886">
        <v>2</v>
      </c>
      <c r="N1886" t="s">
        <v>257</v>
      </c>
      <c r="O1886" t="s">
        <v>1120</v>
      </c>
      <c r="P1886">
        <v>2020</v>
      </c>
      <c r="Q1886">
        <v>1169.407416</v>
      </c>
      <c r="R1886" t="s">
        <v>1125</v>
      </c>
    </row>
    <row r="1887" spans="1:18" x14ac:dyDescent="0.25">
      <c r="A1887" t="s">
        <v>1127</v>
      </c>
      <c r="B1887" s="3">
        <v>43931</v>
      </c>
      <c r="D1887" t="s">
        <v>172</v>
      </c>
      <c r="E1887" t="s">
        <v>173</v>
      </c>
      <c r="F1887" t="s">
        <v>168</v>
      </c>
      <c r="G1887" t="s">
        <v>230</v>
      </c>
      <c r="H1887" t="s">
        <v>1133</v>
      </c>
      <c r="I1887" t="s">
        <v>1142</v>
      </c>
      <c r="K1887" t="s">
        <v>1143</v>
      </c>
      <c r="L1887">
        <v>1169.407416</v>
      </c>
      <c r="M1887">
        <v>2</v>
      </c>
      <c r="N1887" t="s">
        <v>257</v>
      </c>
      <c r="O1887" t="s">
        <v>1120</v>
      </c>
      <c r="P1887">
        <v>2020</v>
      </c>
      <c r="Q1887">
        <v>1169.407416</v>
      </c>
      <c r="R1887" t="s">
        <v>1125</v>
      </c>
    </row>
    <row r="1888" spans="1:18" x14ac:dyDescent="0.25">
      <c r="A1888" t="s">
        <v>1127</v>
      </c>
      <c r="B1888" s="3">
        <v>43931</v>
      </c>
      <c r="D1888" t="s">
        <v>172</v>
      </c>
      <c r="E1888" t="s">
        <v>173</v>
      </c>
      <c r="F1888" t="s">
        <v>168</v>
      </c>
      <c r="G1888" t="s">
        <v>230</v>
      </c>
      <c r="H1888" t="s">
        <v>1133</v>
      </c>
      <c r="I1888" t="s">
        <v>1142</v>
      </c>
      <c r="K1888" t="s">
        <v>1143</v>
      </c>
      <c r="L1888">
        <v>1169.407416</v>
      </c>
      <c r="M1888">
        <v>2</v>
      </c>
      <c r="N1888" t="s">
        <v>257</v>
      </c>
      <c r="O1888" t="s">
        <v>1120</v>
      </c>
      <c r="P1888">
        <v>2020</v>
      </c>
      <c r="Q1888">
        <v>1169.407416</v>
      </c>
      <c r="R1888" t="s">
        <v>1125</v>
      </c>
    </row>
    <row r="1889" spans="1:18" x14ac:dyDescent="0.25">
      <c r="A1889" t="s">
        <v>1127</v>
      </c>
      <c r="B1889" s="3">
        <v>43931</v>
      </c>
      <c r="D1889" t="s">
        <v>172</v>
      </c>
      <c r="E1889" t="s">
        <v>173</v>
      </c>
      <c r="F1889" t="s">
        <v>168</v>
      </c>
      <c r="G1889" t="s">
        <v>230</v>
      </c>
      <c r="H1889" t="s">
        <v>1133</v>
      </c>
      <c r="I1889" t="s">
        <v>1142</v>
      </c>
      <c r="K1889" t="s">
        <v>1143</v>
      </c>
      <c r="L1889">
        <v>1169.407416</v>
      </c>
      <c r="M1889">
        <v>2</v>
      </c>
      <c r="N1889" t="s">
        <v>257</v>
      </c>
      <c r="O1889" t="s">
        <v>1120</v>
      </c>
      <c r="P1889">
        <v>2020</v>
      </c>
      <c r="Q1889">
        <v>1169.407416</v>
      </c>
      <c r="R1889" t="s">
        <v>1125</v>
      </c>
    </row>
    <row r="1890" spans="1:18" x14ac:dyDescent="0.25">
      <c r="A1890" t="s">
        <v>1127</v>
      </c>
      <c r="B1890" s="3">
        <v>43931</v>
      </c>
      <c r="D1890" t="s">
        <v>172</v>
      </c>
      <c r="E1890" t="s">
        <v>173</v>
      </c>
      <c r="F1890" t="s">
        <v>168</v>
      </c>
      <c r="G1890" t="s">
        <v>230</v>
      </c>
      <c r="H1890" t="s">
        <v>1133</v>
      </c>
      <c r="I1890" t="s">
        <v>1142</v>
      </c>
      <c r="K1890" t="s">
        <v>1143</v>
      </c>
      <c r="L1890">
        <v>1169.407416</v>
      </c>
      <c r="M1890">
        <v>2</v>
      </c>
      <c r="N1890" t="s">
        <v>257</v>
      </c>
      <c r="O1890" t="s">
        <v>1120</v>
      </c>
      <c r="P1890">
        <v>2020</v>
      </c>
      <c r="Q1890">
        <v>1169.407416</v>
      </c>
      <c r="R1890" t="s">
        <v>1125</v>
      </c>
    </row>
    <row r="1891" spans="1:18" x14ac:dyDescent="0.25">
      <c r="A1891" t="s">
        <v>1127</v>
      </c>
      <c r="B1891" s="3">
        <v>43931</v>
      </c>
      <c r="D1891" t="s">
        <v>172</v>
      </c>
      <c r="E1891" t="s">
        <v>173</v>
      </c>
      <c r="F1891" t="s">
        <v>168</v>
      </c>
      <c r="G1891" t="s">
        <v>230</v>
      </c>
      <c r="H1891" t="s">
        <v>1133</v>
      </c>
      <c r="I1891" t="s">
        <v>1142</v>
      </c>
      <c r="K1891" t="s">
        <v>1143</v>
      </c>
      <c r="L1891">
        <v>1169.407416</v>
      </c>
      <c r="M1891">
        <v>2</v>
      </c>
      <c r="N1891" t="s">
        <v>257</v>
      </c>
      <c r="O1891" t="s">
        <v>1120</v>
      </c>
      <c r="P1891">
        <v>2020</v>
      </c>
      <c r="Q1891">
        <v>1169.407416</v>
      </c>
      <c r="R1891" t="s">
        <v>1125</v>
      </c>
    </row>
    <row r="1892" spans="1:18" x14ac:dyDescent="0.25">
      <c r="A1892" t="s">
        <v>1127</v>
      </c>
      <c r="B1892" s="3">
        <v>43931</v>
      </c>
      <c r="D1892" t="s">
        <v>172</v>
      </c>
      <c r="E1892" t="s">
        <v>173</v>
      </c>
      <c r="F1892" t="s">
        <v>168</v>
      </c>
      <c r="G1892" t="s">
        <v>230</v>
      </c>
      <c r="H1892" t="s">
        <v>1133</v>
      </c>
      <c r="I1892" t="s">
        <v>1142</v>
      </c>
      <c r="K1892" t="s">
        <v>1143</v>
      </c>
      <c r="L1892">
        <v>1169.407416</v>
      </c>
      <c r="M1892">
        <v>2</v>
      </c>
      <c r="N1892" t="s">
        <v>257</v>
      </c>
      <c r="O1892" t="s">
        <v>1120</v>
      </c>
      <c r="P1892">
        <v>2020</v>
      </c>
      <c r="Q1892">
        <v>1169.407416</v>
      </c>
      <c r="R1892" t="s">
        <v>1125</v>
      </c>
    </row>
    <row r="1893" spans="1:18" x14ac:dyDescent="0.25">
      <c r="A1893" t="s">
        <v>1127</v>
      </c>
      <c r="B1893" s="3">
        <v>43931</v>
      </c>
      <c r="D1893" t="s">
        <v>172</v>
      </c>
      <c r="E1893" t="s">
        <v>173</v>
      </c>
      <c r="F1893" t="s">
        <v>168</v>
      </c>
      <c r="G1893" t="s">
        <v>230</v>
      </c>
      <c r="H1893" t="s">
        <v>1133</v>
      </c>
      <c r="I1893" t="s">
        <v>1142</v>
      </c>
      <c r="K1893" t="s">
        <v>1143</v>
      </c>
      <c r="L1893">
        <v>1169.407416</v>
      </c>
      <c r="M1893">
        <v>2</v>
      </c>
      <c r="N1893" t="s">
        <v>257</v>
      </c>
      <c r="O1893" t="s">
        <v>1120</v>
      </c>
      <c r="P1893">
        <v>2020</v>
      </c>
      <c r="Q1893">
        <v>1169.407416</v>
      </c>
      <c r="R1893" t="s">
        <v>1125</v>
      </c>
    </row>
    <row r="1894" spans="1:18" x14ac:dyDescent="0.25">
      <c r="A1894" t="s">
        <v>1127</v>
      </c>
      <c r="B1894" s="3">
        <v>43931</v>
      </c>
      <c r="D1894" t="s">
        <v>172</v>
      </c>
      <c r="E1894" t="s">
        <v>173</v>
      </c>
      <c r="F1894" t="s">
        <v>168</v>
      </c>
      <c r="G1894" t="s">
        <v>230</v>
      </c>
      <c r="H1894" t="s">
        <v>1133</v>
      </c>
      <c r="I1894" t="s">
        <v>1142</v>
      </c>
      <c r="K1894" t="s">
        <v>1143</v>
      </c>
      <c r="L1894">
        <v>1169.407416</v>
      </c>
      <c r="M1894">
        <v>2</v>
      </c>
      <c r="N1894" t="s">
        <v>257</v>
      </c>
      <c r="O1894" t="s">
        <v>1120</v>
      </c>
      <c r="P1894">
        <v>2020</v>
      </c>
      <c r="Q1894">
        <v>1169.407416</v>
      </c>
      <c r="R1894" t="s">
        <v>1125</v>
      </c>
    </row>
    <row r="1895" spans="1:18" x14ac:dyDescent="0.25">
      <c r="A1895" t="s">
        <v>1127</v>
      </c>
      <c r="B1895" s="3">
        <v>43931</v>
      </c>
      <c r="D1895" t="s">
        <v>172</v>
      </c>
      <c r="E1895" t="s">
        <v>173</v>
      </c>
      <c r="F1895" t="s">
        <v>168</v>
      </c>
      <c r="G1895" t="s">
        <v>230</v>
      </c>
      <c r="H1895" t="s">
        <v>1133</v>
      </c>
      <c r="I1895" t="s">
        <v>1142</v>
      </c>
      <c r="K1895" t="s">
        <v>1143</v>
      </c>
      <c r="L1895">
        <v>1169.407416</v>
      </c>
      <c r="M1895">
        <v>2</v>
      </c>
      <c r="N1895" t="s">
        <v>257</v>
      </c>
      <c r="O1895" t="s">
        <v>1120</v>
      </c>
      <c r="P1895">
        <v>2020</v>
      </c>
      <c r="Q1895">
        <v>1169.407416</v>
      </c>
      <c r="R1895" t="s">
        <v>1125</v>
      </c>
    </row>
    <row r="1896" spans="1:18" x14ac:dyDescent="0.25">
      <c r="A1896" t="s">
        <v>1127</v>
      </c>
      <c r="B1896" s="3">
        <v>43931</v>
      </c>
      <c r="D1896" t="s">
        <v>172</v>
      </c>
      <c r="E1896" t="s">
        <v>173</v>
      </c>
      <c r="F1896" t="s">
        <v>168</v>
      </c>
      <c r="G1896" t="s">
        <v>230</v>
      </c>
      <c r="H1896" t="s">
        <v>1133</v>
      </c>
      <c r="I1896" t="s">
        <v>1142</v>
      </c>
      <c r="K1896" t="s">
        <v>1143</v>
      </c>
      <c r="L1896">
        <v>1169.407416</v>
      </c>
      <c r="M1896">
        <v>2</v>
      </c>
      <c r="N1896" t="s">
        <v>257</v>
      </c>
      <c r="O1896" t="s">
        <v>1120</v>
      </c>
      <c r="P1896">
        <v>2020</v>
      </c>
      <c r="Q1896">
        <v>1169.407416</v>
      </c>
      <c r="R1896" t="s">
        <v>1125</v>
      </c>
    </row>
    <row r="1897" spans="1:18" x14ac:dyDescent="0.25">
      <c r="A1897" t="s">
        <v>1127</v>
      </c>
      <c r="B1897" s="3">
        <v>43931</v>
      </c>
      <c r="D1897" t="s">
        <v>172</v>
      </c>
      <c r="E1897" t="s">
        <v>173</v>
      </c>
      <c r="F1897" t="s">
        <v>168</v>
      </c>
      <c r="G1897" t="s">
        <v>230</v>
      </c>
      <c r="H1897" t="s">
        <v>1133</v>
      </c>
      <c r="I1897" t="s">
        <v>1142</v>
      </c>
      <c r="K1897" t="s">
        <v>1143</v>
      </c>
      <c r="L1897">
        <v>1169.407416</v>
      </c>
      <c r="M1897">
        <v>2</v>
      </c>
      <c r="N1897" t="s">
        <v>257</v>
      </c>
      <c r="O1897" t="s">
        <v>1120</v>
      </c>
      <c r="P1897">
        <v>2020</v>
      </c>
      <c r="Q1897">
        <v>1169.407416</v>
      </c>
      <c r="R1897" t="s">
        <v>1125</v>
      </c>
    </row>
    <row r="1898" spans="1:18" x14ac:dyDescent="0.25">
      <c r="A1898" t="s">
        <v>1127</v>
      </c>
      <c r="B1898" s="3">
        <v>43931</v>
      </c>
      <c r="D1898" t="s">
        <v>172</v>
      </c>
      <c r="E1898" t="s">
        <v>173</v>
      </c>
      <c r="F1898" t="s">
        <v>168</v>
      </c>
      <c r="G1898" t="s">
        <v>230</v>
      </c>
      <c r="H1898" t="s">
        <v>1133</v>
      </c>
      <c r="I1898" t="s">
        <v>1142</v>
      </c>
      <c r="K1898" t="s">
        <v>1143</v>
      </c>
      <c r="L1898">
        <v>1169.407416</v>
      </c>
      <c r="M1898">
        <v>2</v>
      </c>
      <c r="N1898" t="s">
        <v>257</v>
      </c>
      <c r="O1898" t="s">
        <v>1120</v>
      </c>
      <c r="P1898">
        <v>2020</v>
      </c>
      <c r="Q1898">
        <v>1169.407416</v>
      </c>
      <c r="R1898" t="s">
        <v>1125</v>
      </c>
    </row>
    <row r="1899" spans="1:18" x14ac:dyDescent="0.25">
      <c r="A1899" t="s">
        <v>1127</v>
      </c>
      <c r="B1899" s="3">
        <v>43931</v>
      </c>
      <c r="D1899" t="s">
        <v>172</v>
      </c>
      <c r="E1899" t="s">
        <v>173</v>
      </c>
      <c r="F1899" t="s">
        <v>168</v>
      </c>
      <c r="G1899" t="s">
        <v>230</v>
      </c>
      <c r="H1899" t="s">
        <v>1133</v>
      </c>
      <c r="I1899" t="s">
        <v>1142</v>
      </c>
      <c r="K1899" t="s">
        <v>1143</v>
      </c>
      <c r="L1899">
        <v>1169.407416</v>
      </c>
      <c r="M1899">
        <v>2</v>
      </c>
      <c r="N1899" t="s">
        <v>257</v>
      </c>
      <c r="O1899" t="s">
        <v>1120</v>
      </c>
      <c r="P1899">
        <v>2020</v>
      </c>
      <c r="Q1899">
        <v>1169.407416</v>
      </c>
      <c r="R1899" t="s">
        <v>1125</v>
      </c>
    </row>
    <row r="1900" spans="1:18" x14ac:dyDescent="0.25">
      <c r="A1900" t="s">
        <v>1127</v>
      </c>
      <c r="B1900" s="3">
        <v>43931</v>
      </c>
      <c r="D1900" t="s">
        <v>172</v>
      </c>
      <c r="E1900" t="s">
        <v>173</v>
      </c>
      <c r="F1900" t="s">
        <v>168</v>
      </c>
      <c r="G1900" t="s">
        <v>230</v>
      </c>
      <c r="H1900" t="s">
        <v>1133</v>
      </c>
      <c r="I1900" t="s">
        <v>1142</v>
      </c>
      <c r="K1900" t="s">
        <v>1143</v>
      </c>
      <c r="L1900">
        <v>1169.407416</v>
      </c>
      <c r="M1900">
        <v>2</v>
      </c>
      <c r="N1900" t="s">
        <v>257</v>
      </c>
      <c r="O1900" t="s">
        <v>1120</v>
      </c>
      <c r="P1900">
        <v>2020</v>
      </c>
      <c r="Q1900">
        <v>1169.407416</v>
      </c>
      <c r="R1900" t="s">
        <v>1125</v>
      </c>
    </row>
    <row r="1901" spans="1:18" x14ac:dyDescent="0.25">
      <c r="A1901" t="s">
        <v>1127</v>
      </c>
      <c r="B1901" s="3">
        <v>43931</v>
      </c>
      <c r="D1901" t="s">
        <v>172</v>
      </c>
      <c r="E1901" t="s">
        <v>173</v>
      </c>
      <c r="F1901" t="s">
        <v>168</v>
      </c>
      <c r="G1901" t="s">
        <v>230</v>
      </c>
      <c r="H1901" t="s">
        <v>1133</v>
      </c>
      <c r="I1901" t="s">
        <v>1142</v>
      </c>
      <c r="K1901" t="s">
        <v>1143</v>
      </c>
      <c r="L1901">
        <v>1169.407416</v>
      </c>
      <c r="M1901">
        <v>2</v>
      </c>
      <c r="N1901" t="s">
        <v>257</v>
      </c>
      <c r="O1901" t="s">
        <v>1120</v>
      </c>
      <c r="P1901">
        <v>2020</v>
      </c>
      <c r="Q1901">
        <v>1169.407416</v>
      </c>
      <c r="R1901" t="s">
        <v>1125</v>
      </c>
    </row>
    <row r="1902" spans="1:18" x14ac:dyDescent="0.25">
      <c r="A1902" t="s">
        <v>1127</v>
      </c>
      <c r="B1902" s="3">
        <v>43931</v>
      </c>
      <c r="D1902" t="s">
        <v>172</v>
      </c>
      <c r="E1902" t="s">
        <v>173</v>
      </c>
      <c r="F1902" t="s">
        <v>168</v>
      </c>
      <c r="G1902" t="s">
        <v>230</v>
      </c>
      <c r="H1902" t="s">
        <v>1133</v>
      </c>
      <c r="I1902" t="s">
        <v>1142</v>
      </c>
      <c r="K1902" t="s">
        <v>1143</v>
      </c>
      <c r="L1902">
        <v>1169.407416</v>
      </c>
      <c r="M1902">
        <v>2</v>
      </c>
      <c r="N1902" t="s">
        <v>257</v>
      </c>
      <c r="O1902" t="s">
        <v>1120</v>
      </c>
      <c r="P1902">
        <v>2020</v>
      </c>
      <c r="Q1902">
        <v>1169.407416</v>
      </c>
      <c r="R1902" t="s">
        <v>1125</v>
      </c>
    </row>
    <row r="1903" spans="1:18" x14ac:dyDescent="0.25">
      <c r="A1903" t="s">
        <v>1127</v>
      </c>
      <c r="B1903" s="3">
        <v>43931</v>
      </c>
      <c r="D1903" t="s">
        <v>172</v>
      </c>
      <c r="E1903" t="s">
        <v>173</v>
      </c>
      <c r="F1903" t="s">
        <v>168</v>
      </c>
      <c r="G1903" t="s">
        <v>230</v>
      </c>
      <c r="H1903" t="s">
        <v>1133</v>
      </c>
      <c r="I1903" t="s">
        <v>1142</v>
      </c>
      <c r="K1903" t="s">
        <v>1143</v>
      </c>
      <c r="L1903">
        <v>1169.407416</v>
      </c>
      <c r="M1903">
        <v>2</v>
      </c>
      <c r="N1903" t="s">
        <v>257</v>
      </c>
      <c r="O1903" t="s">
        <v>1120</v>
      </c>
      <c r="P1903">
        <v>2020</v>
      </c>
      <c r="Q1903">
        <v>1169.407416</v>
      </c>
      <c r="R1903" t="s">
        <v>1125</v>
      </c>
    </row>
    <row r="1904" spans="1:18" x14ac:dyDescent="0.25">
      <c r="A1904" t="s">
        <v>1127</v>
      </c>
      <c r="B1904" s="3">
        <v>43931</v>
      </c>
      <c r="D1904" t="s">
        <v>172</v>
      </c>
      <c r="E1904" t="s">
        <v>173</v>
      </c>
      <c r="F1904" t="s">
        <v>168</v>
      </c>
      <c r="G1904" t="s">
        <v>230</v>
      </c>
      <c r="H1904" t="s">
        <v>1133</v>
      </c>
      <c r="I1904" t="s">
        <v>1142</v>
      </c>
      <c r="K1904" t="s">
        <v>1143</v>
      </c>
      <c r="L1904">
        <v>1169.407416</v>
      </c>
      <c r="M1904">
        <v>2</v>
      </c>
      <c r="N1904" t="s">
        <v>257</v>
      </c>
      <c r="O1904" t="s">
        <v>1120</v>
      </c>
      <c r="P1904">
        <v>2020</v>
      </c>
      <c r="Q1904">
        <v>1169.407416</v>
      </c>
      <c r="R1904" t="s">
        <v>1125</v>
      </c>
    </row>
    <row r="1905" spans="1:18" x14ac:dyDescent="0.25">
      <c r="A1905" t="s">
        <v>1127</v>
      </c>
      <c r="B1905" s="3">
        <v>43931</v>
      </c>
      <c r="D1905" t="s">
        <v>172</v>
      </c>
      <c r="E1905" t="s">
        <v>173</v>
      </c>
      <c r="F1905" t="s">
        <v>168</v>
      </c>
      <c r="G1905" t="s">
        <v>230</v>
      </c>
      <c r="H1905" t="s">
        <v>1133</v>
      </c>
      <c r="I1905" t="s">
        <v>1142</v>
      </c>
      <c r="K1905" t="s">
        <v>1143</v>
      </c>
      <c r="L1905">
        <v>1169.407416</v>
      </c>
      <c r="M1905">
        <v>2</v>
      </c>
      <c r="N1905" t="s">
        <v>257</v>
      </c>
      <c r="O1905" t="s">
        <v>1120</v>
      </c>
      <c r="P1905">
        <v>2020</v>
      </c>
      <c r="Q1905">
        <v>1169.407416</v>
      </c>
      <c r="R1905" t="s">
        <v>1125</v>
      </c>
    </row>
    <row r="1906" spans="1:18" x14ac:dyDescent="0.25">
      <c r="A1906" t="s">
        <v>1127</v>
      </c>
      <c r="B1906" s="3">
        <v>43931</v>
      </c>
      <c r="D1906" t="s">
        <v>172</v>
      </c>
      <c r="E1906" t="s">
        <v>173</v>
      </c>
      <c r="F1906" t="s">
        <v>168</v>
      </c>
      <c r="G1906" t="s">
        <v>230</v>
      </c>
      <c r="H1906" t="s">
        <v>1133</v>
      </c>
      <c r="I1906" t="s">
        <v>1142</v>
      </c>
      <c r="K1906" t="s">
        <v>1143</v>
      </c>
      <c r="L1906">
        <v>1169.407416</v>
      </c>
      <c r="M1906">
        <v>2</v>
      </c>
      <c r="N1906" t="s">
        <v>257</v>
      </c>
      <c r="O1906" t="s">
        <v>1120</v>
      </c>
      <c r="P1906">
        <v>2020</v>
      </c>
      <c r="Q1906">
        <v>1169.407416</v>
      </c>
      <c r="R1906" t="s">
        <v>1125</v>
      </c>
    </row>
    <row r="1907" spans="1:18" x14ac:dyDescent="0.25">
      <c r="A1907" t="s">
        <v>1127</v>
      </c>
      <c r="B1907" s="3">
        <v>43931</v>
      </c>
      <c r="D1907" t="s">
        <v>172</v>
      </c>
      <c r="E1907" t="s">
        <v>173</v>
      </c>
      <c r="F1907" t="s">
        <v>168</v>
      </c>
      <c r="G1907" t="s">
        <v>230</v>
      </c>
      <c r="H1907" t="s">
        <v>1133</v>
      </c>
      <c r="I1907" t="s">
        <v>1142</v>
      </c>
      <c r="K1907" t="s">
        <v>1143</v>
      </c>
      <c r="L1907">
        <v>1169.407416</v>
      </c>
      <c r="M1907">
        <v>2</v>
      </c>
      <c r="N1907" t="s">
        <v>257</v>
      </c>
      <c r="O1907" t="s">
        <v>1120</v>
      </c>
      <c r="P1907">
        <v>2020</v>
      </c>
      <c r="Q1907">
        <v>1169.407416</v>
      </c>
      <c r="R1907" t="s">
        <v>1125</v>
      </c>
    </row>
    <row r="1908" spans="1:18" x14ac:dyDescent="0.25">
      <c r="A1908" t="s">
        <v>1127</v>
      </c>
      <c r="B1908" s="3">
        <v>43931</v>
      </c>
      <c r="D1908" t="s">
        <v>172</v>
      </c>
      <c r="E1908" t="s">
        <v>173</v>
      </c>
      <c r="F1908" t="s">
        <v>168</v>
      </c>
      <c r="G1908" t="s">
        <v>230</v>
      </c>
      <c r="H1908" t="s">
        <v>1133</v>
      </c>
      <c r="I1908" t="s">
        <v>1142</v>
      </c>
      <c r="K1908" t="s">
        <v>1143</v>
      </c>
      <c r="L1908">
        <v>1169.407416</v>
      </c>
      <c r="M1908">
        <v>2</v>
      </c>
      <c r="N1908" t="s">
        <v>257</v>
      </c>
      <c r="O1908" t="s">
        <v>1120</v>
      </c>
      <c r="P1908">
        <v>2020</v>
      </c>
      <c r="Q1908">
        <v>1169.407416</v>
      </c>
      <c r="R1908" t="s">
        <v>1125</v>
      </c>
    </row>
    <row r="1909" spans="1:18" x14ac:dyDescent="0.25">
      <c r="A1909" t="s">
        <v>1127</v>
      </c>
      <c r="B1909" s="3">
        <v>43931</v>
      </c>
      <c r="D1909" t="s">
        <v>172</v>
      </c>
      <c r="E1909" t="s">
        <v>173</v>
      </c>
      <c r="F1909" t="s">
        <v>168</v>
      </c>
      <c r="G1909" t="s">
        <v>230</v>
      </c>
      <c r="H1909" t="s">
        <v>1133</v>
      </c>
      <c r="I1909" t="s">
        <v>1142</v>
      </c>
      <c r="K1909" t="s">
        <v>1143</v>
      </c>
      <c r="L1909">
        <v>1169.407416</v>
      </c>
      <c r="M1909">
        <v>2</v>
      </c>
      <c r="N1909" t="s">
        <v>257</v>
      </c>
      <c r="O1909" t="s">
        <v>1120</v>
      </c>
      <c r="P1909">
        <v>2020</v>
      </c>
      <c r="Q1909">
        <v>1169.407416</v>
      </c>
      <c r="R1909" t="s">
        <v>1125</v>
      </c>
    </row>
    <row r="1910" spans="1:18" x14ac:dyDescent="0.25">
      <c r="A1910" t="s">
        <v>1127</v>
      </c>
      <c r="B1910" s="3">
        <v>43931</v>
      </c>
      <c r="D1910" t="s">
        <v>172</v>
      </c>
      <c r="E1910" t="s">
        <v>173</v>
      </c>
      <c r="F1910" t="s">
        <v>168</v>
      </c>
      <c r="G1910" t="s">
        <v>230</v>
      </c>
      <c r="H1910" t="s">
        <v>1133</v>
      </c>
      <c r="I1910" t="s">
        <v>1142</v>
      </c>
      <c r="K1910" t="s">
        <v>1143</v>
      </c>
      <c r="L1910">
        <v>1169.407416</v>
      </c>
      <c r="M1910">
        <v>2</v>
      </c>
      <c r="N1910" t="s">
        <v>257</v>
      </c>
      <c r="O1910" t="s">
        <v>1120</v>
      </c>
      <c r="P1910">
        <v>2020</v>
      </c>
      <c r="Q1910">
        <v>1169.407416</v>
      </c>
      <c r="R1910" t="s">
        <v>1125</v>
      </c>
    </row>
    <row r="1911" spans="1:18" x14ac:dyDescent="0.25">
      <c r="A1911" t="s">
        <v>1127</v>
      </c>
      <c r="B1911" s="3">
        <v>43931</v>
      </c>
      <c r="D1911" t="s">
        <v>172</v>
      </c>
      <c r="E1911" t="s">
        <v>173</v>
      </c>
      <c r="F1911" t="s">
        <v>168</v>
      </c>
      <c r="G1911" t="s">
        <v>230</v>
      </c>
      <c r="H1911" t="s">
        <v>1133</v>
      </c>
      <c r="I1911" t="s">
        <v>1142</v>
      </c>
      <c r="K1911" t="s">
        <v>1143</v>
      </c>
      <c r="L1911">
        <v>1169.407416</v>
      </c>
      <c r="M1911">
        <v>2</v>
      </c>
      <c r="N1911" t="s">
        <v>257</v>
      </c>
      <c r="O1911" t="s">
        <v>1120</v>
      </c>
      <c r="P1911">
        <v>2020</v>
      </c>
      <c r="Q1911">
        <v>1169.407416</v>
      </c>
      <c r="R1911" t="s">
        <v>1125</v>
      </c>
    </row>
    <row r="1912" spans="1:18" x14ac:dyDescent="0.25">
      <c r="A1912" t="s">
        <v>1127</v>
      </c>
      <c r="B1912" s="3">
        <v>43931</v>
      </c>
      <c r="D1912" t="s">
        <v>172</v>
      </c>
      <c r="E1912" t="s">
        <v>173</v>
      </c>
      <c r="F1912" t="s">
        <v>168</v>
      </c>
      <c r="G1912" t="s">
        <v>230</v>
      </c>
      <c r="H1912" t="s">
        <v>1133</v>
      </c>
      <c r="I1912" t="s">
        <v>1142</v>
      </c>
      <c r="K1912" t="s">
        <v>1143</v>
      </c>
      <c r="L1912">
        <v>1169.407416</v>
      </c>
      <c r="M1912">
        <v>2</v>
      </c>
      <c r="N1912" t="s">
        <v>257</v>
      </c>
      <c r="O1912" t="s">
        <v>1120</v>
      </c>
      <c r="P1912">
        <v>2020</v>
      </c>
      <c r="Q1912">
        <v>1169.407416</v>
      </c>
      <c r="R1912" t="s">
        <v>1125</v>
      </c>
    </row>
    <row r="1913" spans="1:18" x14ac:dyDescent="0.25">
      <c r="A1913" t="s">
        <v>1127</v>
      </c>
      <c r="B1913" s="3">
        <v>43931</v>
      </c>
      <c r="D1913" t="s">
        <v>172</v>
      </c>
      <c r="E1913" t="s">
        <v>173</v>
      </c>
      <c r="F1913" t="s">
        <v>168</v>
      </c>
      <c r="G1913" t="s">
        <v>230</v>
      </c>
      <c r="H1913" t="s">
        <v>1133</v>
      </c>
      <c r="I1913" t="s">
        <v>1142</v>
      </c>
      <c r="K1913" t="s">
        <v>1143</v>
      </c>
      <c r="L1913">
        <v>1169.407416</v>
      </c>
      <c r="M1913">
        <v>2</v>
      </c>
      <c r="N1913" t="s">
        <v>257</v>
      </c>
      <c r="O1913" t="s">
        <v>1120</v>
      </c>
      <c r="P1913">
        <v>2020</v>
      </c>
      <c r="Q1913">
        <v>1169.407416</v>
      </c>
      <c r="R1913" t="s">
        <v>1125</v>
      </c>
    </row>
    <row r="1914" spans="1:18" x14ac:dyDescent="0.25">
      <c r="A1914" t="s">
        <v>1127</v>
      </c>
      <c r="B1914" s="3">
        <v>43931</v>
      </c>
      <c r="D1914" t="s">
        <v>172</v>
      </c>
      <c r="E1914" t="s">
        <v>173</v>
      </c>
      <c r="F1914" t="s">
        <v>168</v>
      </c>
      <c r="G1914" t="s">
        <v>230</v>
      </c>
      <c r="H1914" t="s">
        <v>1133</v>
      </c>
      <c r="I1914" t="s">
        <v>1142</v>
      </c>
      <c r="K1914" t="s">
        <v>1143</v>
      </c>
      <c r="L1914">
        <v>1169.407416</v>
      </c>
      <c r="M1914">
        <v>2</v>
      </c>
      <c r="N1914" t="s">
        <v>257</v>
      </c>
      <c r="O1914" t="s">
        <v>1120</v>
      </c>
      <c r="P1914">
        <v>2020</v>
      </c>
      <c r="Q1914">
        <v>1169.407416</v>
      </c>
      <c r="R1914" t="s">
        <v>1125</v>
      </c>
    </row>
    <row r="1915" spans="1:18" x14ac:dyDescent="0.25">
      <c r="A1915" t="s">
        <v>1127</v>
      </c>
      <c r="B1915" s="3">
        <v>43931</v>
      </c>
      <c r="D1915" t="s">
        <v>172</v>
      </c>
      <c r="E1915" t="s">
        <v>173</v>
      </c>
      <c r="F1915" t="s">
        <v>168</v>
      </c>
      <c r="G1915" t="s">
        <v>230</v>
      </c>
      <c r="H1915" t="s">
        <v>1133</v>
      </c>
      <c r="I1915" t="s">
        <v>1142</v>
      </c>
      <c r="K1915" t="s">
        <v>1143</v>
      </c>
      <c r="L1915">
        <v>1169.407416</v>
      </c>
      <c r="M1915">
        <v>2</v>
      </c>
      <c r="N1915" t="s">
        <v>257</v>
      </c>
      <c r="O1915" t="s">
        <v>1120</v>
      </c>
      <c r="P1915">
        <v>2020</v>
      </c>
      <c r="Q1915">
        <v>1169.407416</v>
      </c>
      <c r="R1915" t="s">
        <v>1125</v>
      </c>
    </row>
    <row r="1916" spans="1:18" x14ac:dyDescent="0.25">
      <c r="A1916" t="s">
        <v>1127</v>
      </c>
      <c r="B1916" s="3">
        <v>43931</v>
      </c>
      <c r="D1916" t="s">
        <v>172</v>
      </c>
      <c r="E1916" t="s">
        <v>173</v>
      </c>
      <c r="F1916" t="s">
        <v>168</v>
      </c>
      <c r="G1916" t="s">
        <v>230</v>
      </c>
      <c r="H1916" t="s">
        <v>1133</v>
      </c>
      <c r="I1916" t="s">
        <v>1142</v>
      </c>
      <c r="K1916" t="s">
        <v>1143</v>
      </c>
      <c r="L1916">
        <v>1169.407416</v>
      </c>
      <c r="M1916">
        <v>2</v>
      </c>
      <c r="N1916" t="s">
        <v>257</v>
      </c>
      <c r="O1916" t="s">
        <v>1120</v>
      </c>
      <c r="P1916">
        <v>2020</v>
      </c>
      <c r="Q1916">
        <v>1169.407416</v>
      </c>
      <c r="R1916" t="s">
        <v>1125</v>
      </c>
    </row>
    <row r="1917" spans="1:18" x14ac:dyDescent="0.25">
      <c r="A1917" t="s">
        <v>1127</v>
      </c>
      <c r="B1917" s="3">
        <v>43931</v>
      </c>
      <c r="D1917" t="s">
        <v>172</v>
      </c>
      <c r="E1917" t="s">
        <v>173</v>
      </c>
      <c r="F1917" t="s">
        <v>168</v>
      </c>
      <c r="G1917" t="s">
        <v>230</v>
      </c>
      <c r="H1917" t="s">
        <v>1133</v>
      </c>
      <c r="I1917" t="s">
        <v>1142</v>
      </c>
      <c r="K1917" t="s">
        <v>1143</v>
      </c>
      <c r="L1917">
        <v>1169.407416</v>
      </c>
      <c r="M1917">
        <v>2</v>
      </c>
      <c r="N1917" t="s">
        <v>257</v>
      </c>
      <c r="O1917" t="s">
        <v>1120</v>
      </c>
      <c r="P1917">
        <v>2020</v>
      </c>
      <c r="Q1917">
        <v>1169.407416</v>
      </c>
      <c r="R1917" t="s">
        <v>1125</v>
      </c>
    </row>
    <row r="1918" spans="1:18" x14ac:dyDescent="0.25">
      <c r="A1918" t="s">
        <v>1127</v>
      </c>
      <c r="B1918" s="3">
        <v>43931</v>
      </c>
      <c r="D1918" t="s">
        <v>172</v>
      </c>
      <c r="E1918" t="s">
        <v>173</v>
      </c>
      <c r="F1918" t="s">
        <v>168</v>
      </c>
      <c r="G1918" t="s">
        <v>230</v>
      </c>
      <c r="H1918" t="s">
        <v>1133</v>
      </c>
      <c r="I1918" t="s">
        <v>1142</v>
      </c>
      <c r="K1918" t="s">
        <v>1143</v>
      </c>
      <c r="L1918">
        <v>1169.407416</v>
      </c>
      <c r="M1918">
        <v>2</v>
      </c>
      <c r="N1918" t="s">
        <v>257</v>
      </c>
      <c r="O1918" t="s">
        <v>1120</v>
      </c>
      <c r="P1918">
        <v>2020</v>
      </c>
      <c r="Q1918">
        <v>1169.407416</v>
      </c>
      <c r="R1918" t="s">
        <v>1125</v>
      </c>
    </row>
    <row r="1919" spans="1:18" x14ac:dyDescent="0.25">
      <c r="A1919" t="s">
        <v>1127</v>
      </c>
      <c r="B1919" s="3">
        <v>43931</v>
      </c>
      <c r="D1919" t="s">
        <v>172</v>
      </c>
      <c r="E1919" t="s">
        <v>173</v>
      </c>
      <c r="F1919" t="s">
        <v>168</v>
      </c>
      <c r="G1919" t="s">
        <v>230</v>
      </c>
      <c r="H1919" t="s">
        <v>1133</v>
      </c>
      <c r="I1919" t="s">
        <v>1142</v>
      </c>
      <c r="K1919" t="s">
        <v>1143</v>
      </c>
      <c r="L1919">
        <v>1169.407416</v>
      </c>
      <c r="M1919">
        <v>2</v>
      </c>
      <c r="N1919" t="s">
        <v>257</v>
      </c>
      <c r="O1919" t="s">
        <v>1120</v>
      </c>
      <c r="P1919">
        <v>2020</v>
      </c>
      <c r="Q1919">
        <v>1169.407416</v>
      </c>
      <c r="R1919" t="s">
        <v>1125</v>
      </c>
    </row>
    <row r="1920" spans="1:18" x14ac:dyDescent="0.25">
      <c r="A1920" t="s">
        <v>1127</v>
      </c>
      <c r="B1920" s="3">
        <v>43931</v>
      </c>
      <c r="D1920" t="s">
        <v>172</v>
      </c>
      <c r="E1920" t="s">
        <v>173</v>
      </c>
      <c r="F1920" t="s">
        <v>168</v>
      </c>
      <c r="G1920" t="s">
        <v>230</v>
      </c>
      <c r="H1920" t="s">
        <v>1133</v>
      </c>
      <c r="I1920" t="s">
        <v>1142</v>
      </c>
      <c r="K1920" t="s">
        <v>1143</v>
      </c>
      <c r="L1920">
        <v>1169.407416</v>
      </c>
      <c r="M1920">
        <v>2</v>
      </c>
      <c r="N1920" t="s">
        <v>257</v>
      </c>
      <c r="O1920" t="s">
        <v>1120</v>
      </c>
      <c r="P1920">
        <v>2020</v>
      </c>
      <c r="Q1920">
        <v>1169.407416</v>
      </c>
      <c r="R1920" t="s">
        <v>1125</v>
      </c>
    </row>
    <row r="1921" spans="1:18" x14ac:dyDescent="0.25">
      <c r="A1921" t="s">
        <v>1127</v>
      </c>
      <c r="B1921" s="3">
        <v>43931</v>
      </c>
      <c r="D1921" t="s">
        <v>172</v>
      </c>
      <c r="E1921" t="s">
        <v>173</v>
      </c>
      <c r="F1921" t="s">
        <v>168</v>
      </c>
      <c r="G1921" t="s">
        <v>230</v>
      </c>
      <c r="H1921" t="s">
        <v>1133</v>
      </c>
      <c r="I1921" t="s">
        <v>1142</v>
      </c>
      <c r="K1921" t="s">
        <v>1143</v>
      </c>
      <c r="L1921">
        <v>1169.407416</v>
      </c>
      <c r="M1921">
        <v>2</v>
      </c>
      <c r="N1921" t="s">
        <v>257</v>
      </c>
      <c r="O1921" t="s">
        <v>1120</v>
      </c>
      <c r="P1921">
        <v>2020</v>
      </c>
      <c r="Q1921">
        <v>1169.407416</v>
      </c>
      <c r="R1921" t="s">
        <v>1125</v>
      </c>
    </row>
    <row r="1922" spans="1:18" x14ac:dyDescent="0.25">
      <c r="A1922" t="s">
        <v>1127</v>
      </c>
      <c r="B1922" s="3">
        <v>43931</v>
      </c>
      <c r="D1922" t="s">
        <v>172</v>
      </c>
      <c r="E1922" t="s">
        <v>173</v>
      </c>
      <c r="F1922" t="s">
        <v>168</v>
      </c>
      <c r="G1922" t="s">
        <v>230</v>
      </c>
      <c r="H1922" t="s">
        <v>1133</v>
      </c>
      <c r="I1922" t="s">
        <v>1142</v>
      </c>
      <c r="K1922" t="s">
        <v>1143</v>
      </c>
      <c r="L1922">
        <v>1169.407416</v>
      </c>
      <c r="M1922">
        <v>2</v>
      </c>
      <c r="N1922" t="s">
        <v>257</v>
      </c>
      <c r="O1922" t="s">
        <v>1120</v>
      </c>
      <c r="P1922">
        <v>2020</v>
      </c>
      <c r="Q1922">
        <v>1169.407416</v>
      </c>
      <c r="R1922" t="s">
        <v>1125</v>
      </c>
    </row>
    <row r="1923" spans="1:18" x14ac:dyDescent="0.25">
      <c r="A1923" t="s">
        <v>1127</v>
      </c>
      <c r="B1923" s="3">
        <v>43931</v>
      </c>
      <c r="D1923" t="s">
        <v>172</v>
      </c>
      <c r="E1923" t="s">
        <v>173</v>
      </c>
      <c r="F1923" t="s">
        <v>168</v>
      </c>
      <c r="G1923" t="s">
        <v>230</v>
      </c>
      <c r="H1923" t="s">
        <v>1133</v>
      </c>
      <c r="I1923" t="s">
        <v>1142</v>
      </c>
      <c r="K1923" t="s">
        <v>1143</v>
      </c>
      <c r="L1923">
        <v>1169.407416</v>
      </c>
      <c r="M1923">
        <v>2</v>
      </c>
      <c r="N1923" t="s">
        <v>257</v>
      </c>
      <c r="O1923" t="s">
        <v>1120</v>
      </c>
      <c r="P1923">
        <v>2020</v>
      </c>
      <c r="Q1923">
        <v>1169.407416</v>
      </c>
      <c r="R1923" t="s">
        <v>1125</v>
      </c>
    </row>
    <row r="1924" spans="1:18" x14ac:dyDescent="0.25">
      <c r="A1924" t="s">
        <v>1127</v>
      </c>
      <c r="B1924" s="3">
        <v>43931</v>
      </c>
      <c r="D1924" t="s">
        <v>172</v>
      </c>
      <c r="E1924" t="s">
        <v>173</v>
      </c>
      <c r="F1924" t="s">
        <v>168</v>
      </c>
      <c r="G1924" t="s">
        <v>230</v>
      </c>
      <c r="H1924" t="s">
        <v>1133</v>
      </c>
      <c r="I1924" t="s">
        <v>1142</v>
      </c>
      <c r="K1924" t="s">
        <v>1143</v>
      </c>
      <c r="L1924">
        <v>1169.407416</v>
      </c>
      <c r="M1924">
        <v>2</v>
      </c>
      <c r="N1924" t="s">
        <v>257</v>
      </c>
      <c r="O1924" t="s">
        <v>1120</v>
      </c>
      <c r="P1924">
        <v>2020</v>
      </c>
      <c r="Q1924">
        <v>1169.407416</v>
      </c>
      <c r="R1924" t="s">
        <v>1125</v>
      </c>
    </row>
    <row r="1925" spans="1:18" x14ac:dyDescent="0.25">
      <c r="A1925" t="s">
        <v>1127</v>
      </c>
      <c r="B1925" s="3">
        <v>43931</v>
      </c>
      <c r="D1925" t="s">
        <v>172</v>
      </c>
      <c r="E1925" t="s">
        <v>173</v>
      </c>
      <c r="F1925" t="s">
        <v>168</v>
      </c>
      <c r="G1925" t="s">
        <v>230</v>
      </c>
      <c r="H1925" t="s">
        <v>1133</v>
      </c>
      <c r="I1925" t="s">
        <v>1142</v>
      </c>
      <c r="K1925" t="s">
        <v>1143</v>
      </c>
      <c r="L1925">
        <v>1169.407416</v>
      </c>
      <c r="M1925">
        <v>2</v>
      </c>
      <c r="N1925" t="s">
        <v>257</v>
      </c>
      <c r="O1925" t="s">
        <v>1120</v>
      </c>
      <c r="P1925">
        <v>2020</v>
      </c>
      <c r="Q1925">
        <v>1169.407416</v>
      </c>
      <c r="R1925" t="s">
        <v>1125</v>
      </c>
    </row>
    <row r="1926" spans="1:18" x14ac:dyDescent="0.25">
      <c r="A1926" t="s">
        <v>1127</v>
      </c>
      <c r="B1926" s="3">
        <v>43931</v>
      </c>
      <c r="D1926" t="s">
        <v>172</v>
      </c>
      <c r="E1926" t="s">
        <v>173</v>
      </c>
      <c r="F1926" t="s">
        <v>168</v>
      </c>
      <c r="G1926" t="s">
        <v>230</v>
      </c>
      <c r="H1926" t="s">
        <v>1133</v>
      </c>
      <c r="I1926" t="s">
        <v>1142</v>
      </c>
      <c r="K1926" t="s">
        <v>1143</v>
      </c>
      <c r="L1926">
        <v>1169.407416</v>
      </c>
      <c r="M1926">
        <v>2</v>
      </c>
      <c r="N1926" t="s">
        <v>257</v>
      </c>
      <c r="O1926" t="s">
        <v>1120</v>
      </c>
      <c r="P1926">
        <v>2020</v>
      </c>
      <c r="Q1926">
        <v>1169.407416</v>
      </c>
      <c r="R1926" t="s">
        <v>1125</v>
      </c>
    </row>
    <row r="1927" spans="1:18" x14ac:dyDescent="0.25">
      <c r="A1927" t="s">
        <v>1127</v>
      </c>
      <c r="B1927" s="3">
        <v>43931</v>
      </c>
      <c r="D1927" t="s">
        <v>172</v>
      </c>
      <c r="E1927" t="s">
        <v>173</v>
      </c>
      <c r="F1927" t="s">
        <v>168</v>
      </c>
      <c r="G1927" t="s">
        <v>230</v>
      </c>
      <c r="H1927" t="s">
        <v>1133</v>
      </c>
      <c r="I1927" t="s">
        <v>1142</v>
      </c>
      <c r="K1927" t="s">
        <v>1143</v>
      </c>
      <c r="L1927">
        <v>1169.407416</v>
      </c>
      <c r="M1927">
        <v>2</v>
      </c>
      <c r="N1927" t="s">
        <v>257</v>
      </c>
      <c r="O1927" t="s">
        <v>1120</v>
      </c>
      <c r="P1927">
        <v>2020</v>
      </c>
      <c r="Q1927">
        <v>1169.407416</v>
      </c>
      <c r="R1927" t="s">
        <v>1125</v>
      </c>
    </row>
    <row r="1928" spans="1:18" x14ac:dyDescent="0.25">
      <c r="A1928" t="s">
        <v>1127</v>
      </c>
      <c r="B1928" s="3">
        <v>43931</v>
      </c>
      <c r="D1928" t="s">
        <v>172</v>
      </c>
      <c r="E1928" t="s">
        <v>173</v>
      </c>
      <c r="F1928" t="s">
        <v>168</v>
      </c>
      <c r="G1928" t="s">
        <v>230</v>
      </c>
      <c r="H1928" t="s">
        <v>1133</v>
      </c>
      <c r="I1928" t="s">
        <v>1142</v>
      </c>
      <c r="K1928" t="s">
        <v>1143</v>
      </c>
      <c r="L1928">
        <v>1169.407416</v>
      </c>
      <c r="M1928">
        <v>2</v>
      </c>
      <c r="N1928" t="s">
        <v>257</v>
      </c>
      <c r="O1928" t="s">
        <v>1120</v>
      </c>
      <c r="P1928">
        <v>2020</v>
      </c>
      <c r="Q1928">
        <v>1169.407416</v>
      </c>
      <c r="R1928" t="s">
        <v>1125</v>
      </c>
    </row>
    <row r="1929" spans="1:18" x14ac:dyDescent="0.25">
      <c r="A1929" t="s">
        <v>1127</v>
      </c>
      <c r="B1929" s="3">
        <v>43931</v>
      </c>
      <c r="D1929" t="s">
        <v>172</v>
      </c>
      <c r="E1929" t="s">
        <v>173</v>
      </c>
      <c r="F1929" t="s">
        <v>168</v>
      </c>
      <c r="G1929" t="s">
        <v>230</v>
      </c>
      <c r="H1929" t="s">
        <v>1133</v>
      </c>
      <c r="I1929" t="s">
        <v>1142</v>
      </c>
      <c r="K1929" t="s">
        <v>1143</v>
      </c>
      <c r="L1929">
        <v>1169.407416</v>
      </c>
      <c r="M1929">
        <v>2</v>
      </c>
      <c r="N1929" t="s">
        <v>257</v>
      </c>
      <c r="O1929" t="s">
        <v>1120</v>
      </c>
      <c r="P1929">
        <v>2020</v>
      </c>
      <c r="Q1929">
        <v>1169.407416</v>
      </c>
      <c r="R1929" t="s">
        <v>1125</v>
      </c>
    </row>
    <row r="1930" spans="1:18" x14ac:dyDescent="0.25">
      <c r="A1930" t="s">
        <v>1127</v>
      </c>
      <c r="B1930" s="3">
        <v>43931</v>
      </c>
      <c r="D1930" t="s">
        <v>172</v>
      </c>
      <c r="E1930" t="s">
        <v>173</v>
      </c>
      <c r="F1930" t="s">
        <v>168</v>
      </c>
      <c r="G1930" t="s">
        <v>230</v>
      </c>
      <c r="H1930" t="s">
        <v>1133</v>
      </c>
      <c r="I1930" t="s">
        <v>1142</v>
      </c>
      <c r="K1930" t="s">
        <v>1143</v>
      </c>
      <c r="L1930">
        <v>1169.407416</v>
      </c>
      <c r="M1930">
        <v>2</v>
      </c>
      <c r="N1930" t="s">
        <v>257</v>
      </c>
      <c r="O1930" t="s">
        <v>1120</v>
      </c>
      <c r="P1930">
        <v>2020</v>
      </c>
      <c r="Q1930">
        <v>1169.407416</v>
      </c>
      <c r="R1930" t="s">
        <v>1125</v>
      </c>
    </row>
    <row r="1931" spans="1:18" x14ac:dyDescent="0.25">
      <c r="A1931" t="s">
        <v>1127</v>
      </c>
      <c r="B1931" s="3">
        <v>43931</v>
      </c>
      <c r="D1931" t="s">
        <v>172</v>
      </c>
      <c r="E1931" t="s">
        <v>173</v>
      </c>
      <c r="F1931" t="s">
        <v>168</v>
      </c>
      <c r="G1931" t="s">
        <v>230</v>
      </c>
      <c r="H1931" t="s">
        <v>1133</v>
      </c>
      <c r="I1931" t="s">
        <v>1142</v>
      </c>
      <c r="K1931" t="s">
        <v>1143</v>
      </c>
      <c r="L1931">
        <v>1169.407416</v>
      </c>
      <c r="M1931">
        <v>2</v>
      </c>
      <c r="N1931" t="s">
        <v>257</v>
      </c>
      <c r="O1931" t="s">
        <v>1120</v>
      </c>
      <c r="P1931">
        <v>2020</v>
      </c>
      <c r="Q1931">
        <v>1169.407416</v>
      </c>
      <c r="R1931" t="s">
        <v>1125</v>
      </c>
    </row>
    <row r="1932" spans="1:18" x14ac:dyDescent="0.25">
      <c r="A1932" t="s">
        <v>1127</v>
      </c>
      <c r="B1932" s="3">
        <v>43931</v>
      </c>
      <c r="D1932" t="s">
        <v>172</v>
      </c>
      <c r="E1932" t="s">
        <v>173</v>
      </c>
      <c r="F1932" t="s">
        <v>168</v>
      </c>
      <c r="G1932" t="s">
        <v>230</v>
      </c>
      <c r="H1932" t="s">
        <v>1133</v>
      </c>
      <c r="I1932" t="s">
        <v>1142</v>
      </c>
      <c r="K1932" t="s">
        <v>1143</v>
      </c>
      <c r="L1932">
        <v>1169.407416</v>
      </c>
      <c r="M1932">
        <v>2</v>
      </c>
      <c r="N1932" t="s">
        <v>257</v>
      </c>
      <c r="O1932" t="s">
        <v>1120</v>
      </c>
      <c r="P1932">
        <v>2020</v>
      </c>
      <c r="Q1932">
        <v>1169.407416</v>
      </c>
      <c r="R1932" t="s">
        <v>1125</v>
      </c>
    </row>
    <row r="1933" spans="1:18" x14ac:dyDescent="0.25">
      <c r="A1933" t="s">
        <v>1127</v>
      </c>
      <c r="B1933" s="3">
        <v>43931</v>
      </c>
      <c r="D1933" t="s">
        <v>172</v>
      </c>
      <c r="E1933" t="s">
        <v>173</v>
      </c>
      <c r="F1933" t="s">
        <v>168</v>
      </c>
      <c r="G1933" t="s">
        <v>230</v>
      </c>
      <c r="H1933" t="s">
        <v>1133</v>
      </c>
      <c r="I1933" t="s">
        <v>1142</v>
      </c>
      <c r="K1933" t="s">
        <v>1143</v>
      </c>
      <c r="L1933">
        <v>1169.407416</v>
      </c>
      <c r="M1933">
        <v>2</v>
      </c>
      <c r="N1933" t="s">
        <v>257</v>
      </c>
      <c r="O1933" t="s">
        <v>1120</v>
      </c>
      <c r="P1933">
        <v>2020</v>
      </c>
      <c r="Q1933">
        <v>1169.407416</v>
      </c>
      <c r="R1933" t="s">
        <v>1125</v>
      </c>
    </row>
    <row r="1934" spans="1:18" x14ac:dyDescent="0.25">
      <c r="A1934" t="s">
        <v>1127</v>
      </c>
      <c r="B1934" s="3">
        <v>43931</v>
      </c>
      <c r="D1934" t="s">
        <v>172</v>
      </c>
      <c r="E1934" t="s">
        <v>173</v>
      </c>
      <c r="F1934" t="s">
        <v>168</v>
      </c>
      <c r="G1934" t="s">
        <v>230</v>
      </c>
      <c r="H1934" t="s">
        <v>1133</v>
      </c>
      <c r="I1934" t="s">
        <v>1142</v>
      </c>
      <c r="K1934" t="s">
        <v>1143</v>
      </c>
      <c r="L1934">
        <v>1169.407416</v>
      </c>
      <c r="M1934">
        <v>2</v>
      </c>
      <c r="N1934" t="s">
        <v>257</v>
      </c>
      <c r="O1934" t="s">
        <v>1120</v>
      </c>
      <c r="P1934">
        <v>2020</v>
      </c>
      <c r="Q1934">
        <v>1169.407416</v>
      </c>
      <c r="R1934" t="s">
        <v>1125</v>
      </c>
    </row>
    <row r="1935" spans="1:18" x14ac:dyDescent="0.25">
      <c r="A1935" t="s">
        <v>1127</v>
      </c>
      <c r="B1935" s="3">
        <v>43931</v>
      </c>
      <c r="D1935" t="s">
        <v>172</v>
      </c>
      <c r="E1935" t="s">
        <v>173</v>
      </c>
      <c r="F1935" t="s">
        <v>168</v>
      </c>
      <c r="G1935" t="s">
        <v>230</v>
      </c>
      <c r="H1935" t="s">
        <v>1133</v>
      </c>
      <c r="I1935" t="s">
        <v>1142</v>
      </c>
      <c r="K1935" t="s">
        <v>1143</v>
      </c>
      <c r="L1935">
        <v>1169.407416</v>
      </c>
      <c r="M1935">
        <v>2</v>
      </c>
      <c r="N1935" t="s">
        <v>257</v>
      </c>
      <c r="O1935" t="s">
        <v>1120</v>
      </c>
      <c r="P1935">
        <v>2020</v>
      </c>
      <c r="Q1935">
        <v>1169.407416</v>
      </c>
      <c r="R1935" t="s">
        <v>1125</v>
      </c>
    </row>
    <row r="1936" spans="1:18" x14ac:dyDescent="0.25">
      <c r="A1936" t="s">
        <v>1127</v>
      </c>
      <c r="B1936" s="3">
        <v>43931</v>
      </c>
      <c r="D1936" t="s">
        <v>172</v>
      </c>
      <c r="E1936" t="s">
        <v>173</v>
      </c>
      <c r="F1936" t="s">
        <v>168</v>
      </c>
      <c r="G1936" t="s">
        <v>230</v>
      </c>
      <c r="H1936" t="s">
        <v>1133</v>
      </c>
      <c r="I1936" t="s">
        <v>1142</v>
      </c>
      <c r="K1936" t="s">
        <v>1143</v>
      </c>
      <c r="L1936">
        <v>1169.407416</v>
      </c>
      <c r="M1936">
        <v>2</v>
      </c>
      <c r="N1936" t="s">
        <v>257</v>
      </c>
      <c r="O1936" t="s">
        <v>1120</v>
      </c>
      <c r="P1936">
        <v>2020</v>
      </c>
      <c r="Q1936">
        <v>1169.407416</v>
      </c>
      <c r="R1936" t="s">
        <v>1125</v>
      </c>
    </row>
    <row r="1937" spans="1:18" x14ac:dyDescent="0.25">
      <c r="A1937" t="s">
        <v>1127</v>
      </c>
      <c r="B1937" s="3">
        <v>43931</v>
      </c>
      <c r="D1937" t="s">
        <v>172</v>
      </c>
      <c r="E1937" t="s">
        <v>173</v>
      </c>
      <c r="F1937" t="s">
        <v>168</v>
      </c>
      <c r="G1937" t="s">
        <v>230</v>
      </c>
      <c r="H1937" t="s">
        <v>1133</v>
      </c>
      <c r="I1937" t="s">
        <v>1142</v>
      </c>
      <c r="K1937" t="s">
        <v>1143</v>
      </c>
      <c r="L1937">
        <v>1169.407416</v>
      </c>
      <c r="M1937">
        <v>2</v>
      </c>
      <c r="N1937" t="s">
        <v>257</v>
      </c>
      <c r="O1937" t="s">
        <v>1120</v>
      </c>
      <c r="P1937">
        <v>2020</v>
      </c>
      <c r="Q1937">
        <v>1169.407416</v>
      </c>
      <c r="R1937" t="s">
        <v>1125</v>
      </c>
    </row>
    <row r="1938" spans="1:18" x14ac:dyDescent="0.25">
      <c r="A1938" t="s">
        <v>1127</v>
      </c>
      <c r="B1938" s="3">
        <v>43931</v>
      </c>
      <c r="D1938" t="s">
        <v>172</v>
      </c>
      <c r="E1938" t="s">
        <v>173</v>
      </c>
      <c r="F1938" t="s">
        <v>168</v>
      </c>
      <c r="G1938" t="s">
        <v>230</v>
      </c>
      <c r="H1938" t="s">
        <v>1133</v>
      </c>
      <c r="I1938" t="s">
        <v>1142</v>
      </c>
      <c r="K1938" t="s">
        <v>1143</v>
      </c>
      <c r="L1938">
        <v>1169.407416</v>
      </c>
      <c r="M1938">
        <v>2</v>
      </c>
      <c r="N1938" t="s">
        <v>257</v>
      </c>
      <c r="O1938" t="s">
        <v>1120</v>
      </c>
      <c r="P1938">
        <v>2020</v>
      </c>
      <c r="Q1938">
        <v>1169.407416</v>
      </c>
      <c r="R1938" t="s">
        <v>1125</v>
      </c>
    </row>
    <row r="1939" spans="1:18" x14ac:dyDescent="0.25">
      <c r="A1939" t="s">
        <v>1127</v>
      </c>
      <c r="B1939" s="3">
        <v>43931</v>
      </c>
      <c r="D1939" t="s">
        <v>172</v>
      </c>
      <c r="E1939" t="s">
        <v>173</v>
      </c>
      <c r="F1939" t="s">
        <v>168</v>
      </c>
      <c r="G1939" t="s">
        <v>230</v>
      </c>
      <c r="H1939" t="s">
        <v>1133</v>
      </c>
      <c r="I1939" t="s">
        <v>1142</v>
      </c>
      <c r="K1939" t="s">
        <v>1143</v>
      </c>
      <c r="L1939">
        <v>1169.407416</v>
      </c>
      <c r="M1939">
        <v>2</v>
      </c>
      <c r="N1939" t="s">
        <v>257</v>
      </c>
      <c r="O1939" t="s">
        <v>1120</v>
      </c>
      <c r="P1939">
        <v>2020</v>
      </c>
      <c r="Q1939">
        <v>1169.407416</v>
      </c>
      <c r="R1939" t="s">
        <v>1125</v>
      </c>
    </row>
    <row r="1940" spans="1:18" x14ac:dyDescent="0.25">
      <c r="A1940" t="s">
        <v>1127</v>
      </c>
      <c r="B1940" s="3">
        <v>43931</v>
      </c>
      <c r="D1940" t="s">
        <v>172</v>
      </c>
      <c r="E1940" t="s">
        <v>173</v>
      </c>
      <c r="F1940" t="s">
        <v>168</v>
      </c>
      <c r="G1940" t="s">
        <v>230</v>
      </c>
      <c r="H1940" t="s">
        <v>1133</v>
      </c>
      <c r="I1940" t="s">
        <v>1142</v>
      </c>
      <c r="K1940" t="s">
        <v>1143</v>
      </c>
      <c r="L1940">
        <v>1169.407416</v>
      </c>
      <c r="M1940">
        <v>2</v>
      </c>
      <c r="N1940" t="s">
        <v>257</v>
      </c>
      <c r="O1940" t="s">
        <v>1120</v>
      </c>
      <c r="P1940">
        <v>2020</v>
      </c>
      <c r="Q1940">
        <v>1169.407416</v>
      </c>
      <c r="R1940" t="s">
        <v>1125</v>
      </c>
    </row>
    <row r="1941" spans="1:18" x14ac:dyDescent="0.25">
      <c r="A1941" t="s">
        <v>1127</v>
      </c>
      <c r="B1941" s="3">
        <v>43931</v>
      </c>
      <c r="D1941" t="s">
        <v>172</v>
      </c>
      <c r="E1941" t="s">
        <v>173</v>
      </c>
      <c r="F1941" t="s">
        <v>168</v>
      </c>
      <c r="G1941" t="s">
        <v>230</v>
      </c>
      <c r="H1941" t="s">
        <v>1133</v>
      </c>
      <c r="I1941" t="s">
        <v>1142</v>
      </c>
      <c r="K1941" t="s">
        <v>1143</v>
      </c>
      <c r="L1941">
        <v>1169.407416</v>
      </c>
      <c r="M1941">
        <v>2</v>
      </c>
      <c r="N1941" t="s">
        <v>257</v>
      </c>
      <c r="O1941" t="s">
        <v>1120</v>
      </c>
      <c r="P1941">
        <v>2020</v>
      </c>
      <c r="Q1941">
        <v>1169.407416</v>
      </c>
      <c r="R1941" t="s">
        <v>1125</v>
      </c>
    </row>
    <row r="1942" spans="1:18" x14ac:dyDescent="0.25">
      <c r="A1942" t="s">
        <v>1127</v>
      </c>
      <c r="B1942" s="3">
        <v>43931</v>
      </c>
      <c r="D1942" t="s">
        <v>172</v>
      </c>
      <c r="E1942" t="s">
        <v>173</v>
      </c>
      <c r="F1942" t="s">
        <v>168</v>
      </c>
      <c r="G1942" t="s">
        <v>230</v>
      </c>
      <c r="H1942" t="s">
        <v>1133</v>
      </c>
      <c r="I1942" t="s">
        <v>1142</v>
      </c>
      <c r="K1942" t="s">
        <v>1143</v>
      </c>
      <c r="L1942">
        <v>1169.407416</v>
      </c>
      <c r="M1942">
        <v>2</v>
      </c>
      <c r="N1942" t="s">
        <v>257</v>
      </c>
      <c r="O1942" t="s">
        <v>1120</v>
      </c>
      <c r="P1942">
        <v>2020</v>
      </c>
      <c r="Q1942">
        <v>1169.407416</v>
      </c>
      <c r="R1942" t="s">
        <v>1125</v>
      </c>
    </row>
    <row r="1943" spans="1:18" x14ac:dyDescent="0.25">
      <c r="A1943" t="s">
        <v>1127</v>
      </c>
      <c r="B1943" s="3">
        <v>43931</v>
      </c>
      <c r="D1943" t="s">
        <v>172</v>
      </c>
      <c r="E1943" t="s">
        <v>173</v>
      </c>
      <c r="F1943" t="s">
        <v>168</v>
      </c>
      <c r="G1943" t="s">
        <v>230</v>
      </c>
      <c r="H1943" t="s">
        <v>1133</v>
      </c>
      <c r="I1943" t="s">
        <v>1142</v>
      </c>
      <c r="K1943" t="s">
        <v>1143</v>
      </c>
      <c r="L1943">
        <v>1169.407416</v>
      </c>
      <c r="M1943">
        <v>2</v>
      </c>
      <c r="N1943" t="s">
        <v>257</v>
      </c>
      <c r="O1943" t="s">
        <v>1120</v>
      </c>
      <c r="P1943">
        <v>2020</v>
      </c>
      <c r="Q1943">
        <v>1169.407416</v>
      </c>
      <c r="R1943" t="s">
        <v>1125</v>
      </c>
    </row>
    <row r="1944" spans="1:18" x14ac:dyDescent="0.25">
      <c r="A1944" t="s">
        <v>1127</v>
      </c>
      <c r="B1944" s="3">
        <v>43931</v>
      </c>
      <c r="D1944" t="s">
        <v>172</v>
      </c>
      <c r="E1944" t="s">
        <v>173</v>
      </c>
      <c r="F1944" t="s">
        <v>168</v>
      </c>
      <c r="G1944" t="s">
        <v>230</v>
      </c>
      <c r="H1944" t="s">
        <v>1133</v>
      </c>
      <c r="I1944" t="s">
        <v>1142</v>
      </c>
      <c r="K1944" t="s">
        <v>1143</v>
      </c>
      <c r="L1944">
        <v>1169.407416</v>
      </c>
      <c r="M1944">
        <v>2</v>
      </c>
      <c r="N1944" t="s">
        <v>257</v>
      </c>
      <c r="O1944" t="s">
        <v>1120</v>
      </c>
      <c r="P1944">
        <v>2020</v>
      </c>
      <c r="Q1944">
        <v>1169.407416</v>
      </c>
      <c r="R1944" t="s">
        <v>1125</v>
      </c>
    </row>
    <row r="1945" spans="1:18" x14ac:dyDescent="0.25">
      <c r="A1945" t="s">
        <v>1127</v>
      </c>
      <c r="B1945" s="3">
        <v>43931</v>
      </c>
      <c r="D1945" t="s">
        <v>172</v>
      </c>
      <c r="E1945" t="s">
        <v>173</v>
      </c>
      <c r="F1945" t="s">
        <v>168</v>
      </c>
      <c r="G1945" t="s">
        <v>230</v>
      </c>
      <c r="H1945" t="s">
        <v>1133</v>
      </c>
      <c r="I1945" t="s">
        <v>1142</v>
      </c>
      <c r="K1945" t="s">
        <v>1143</v>
      </c>
      <c r="L1945">
        <v>1169.407416</v>
      </c>
      <c r="M1945">
        <v>2</v>
      </c>
      <c r="N1945" t="s">
        <v>257</v>
      </c>
      <c r="O1945" t="s">
        <v>1120</v>
      </c>
      <c r="P1945">
        <v>2020</v>
      </c>
      <c r="Q1945">
        <v>1169.407416</v>
      </c>
      <c r="R1945" t="s">
        <v>1125</v>
      </c>
    </row>
    <row r="1946" spans="1:18" x14ac:dyDescent="0.25">
      <c r="A1946" t="s">
        <v>1127</v>
      </c>
      <c r="B1946" s="3">
        <v>43931</v>
      </c>
      <c r="D1946" t="s">
        <v>172</v>
      </c>
      <c r="E1946" t="s">
        <v>173</v>
      </c>
      <c r="F1946" t="s">
        <v>168</v>
      </c>
      <c r="G1946" t="s">
        <v>230</v>
      </c>
      <c r="H1946" t="s">
        <v>1133</v>
      </c>
      <c r="I1946" t="s">
        <v>1142</v>
      </c>
      <c r="K1946" t="s">
        <v>1143</v>
      </c>
      <c r="L1946">
        <v>1169.407416</v>
      </c>
      <c r="M1946">
        <v>2</v>
      </c>
      <c r="N1946" t="s">
        <v>257</v>
      </c>
      <c r="O1946" t="s">
        <v>1120</v>
      </c>
      <c r="P1946">
        <v>2020</v>
      </c>
      <c r="Q1946">
        <v>1169.407416</v>
      </c>
      <c r="R1946" t="s">
        <v>1125</v>
      </c>
    </row>
    <row r="1947" spans="1:18" x14ac:dyDescent="0.25">
      <c r="A1947" t="s">
        <v>1127</v>
      </c>
      <c r="B1947" s="3">
        <v>43931</v>
      </c>
      <c r="D1947" t="s">
        <v>172</v>
      </c>
      <c r="E1947" t="s">
        <v>173</v>
      </c>
      <c r="F1947" t="s">
        <v>168</v>
      </c>
      <c r="G1947" t="s">
        <v>230</v>
      </c>
      <c r="H1947" t="s">
        <v>1133</v>
      </c>
      <c r="I1947" t="s">
        <v>1142</v>
      </c>
      <c r="K1947" t="s">
        <v>1143</v>
      </c>
      <c r="L1947">
        <v>1169.407416</v>
      </c>
      <c r="M1947">
        <v>2</v>
      </c>
      <c r="N1947" t="s">
        <v>257</v>
      </c>
      <c r="O1947" t="s">
        <v>1120</v>
      </c>
      <c r="P1947">
        <v>2020</v>
      </c>
      <c r="Q1947">
        <v>1169.407416</v>
      </c>
      <c r="R1947" t="s">
        <v>1125</v>
      </c>
    </row>
    <row r="1948" spans="1:18" x14ac:dyDescent="0.25">
      <c r="A1948" t="s">
        <v>1127</v>
      </c>
      <c r="B1948" s="3">
        <v>43931</v>
      </c>
      <c r="D1948" t="s">
        <v>172</v>
      </c>
      <c r="E1948" t="s">
        <v>173</v>
      </c>
      <c r="F1948" t="s">
        <v>168</v>
      </c>
      <c r="G1948" t="s">
        <v>230</v>
      </c>
      <c r="H1948" t="s">
        <v>1133</v>
      </c>
      <c r="I1948" t="s">
        <v>1142</v>
      </c>
      <c r="K1948" t="s">
        <v>1143</v>
      </c>
      <c r="L1948">
        <v>1169.407416</v>
      </c>
      <c r="M1948">
        <v>2</v>
      </c>
      <c r="N1948" t="s">
        <v>257</v>
      </c>
      <c r="O1948" t="s">
        <v>1120</v>
      </c>
      <c r="P1948">
        <v>2020</v>
      </c>
      <c r="Q1948">
        <v>1169.407416</v>
      </c>
      <c r="R1948" t="s">
        <v>1125</v>
      </c>
    </row>
    <row r="1949" spans="1:18" x14ac:dyDescent="0.25">
      <c r="A1949" t="s">
        <v>1127</v>
      </c>
      <c r="B1949" s="3">
        <v>43931</v>
      </c>
      <c r="D1949" t="s">
        <v>172</v>
      </c>
      <c r="E1949" t="s">
        <v>173</v>
      </c>
      <c r="F1949" t="s">
        <v>168</v>
      </c>
      <c r="G1949" t="s">
        <v>230</v>
      </c>
      <c r="H1949" t="s">
        <v>1133</v>
      </c>
      <c r="I1949" t="s">
        <v>1142</v>
      </c>
      <c r="K1949" t="s">
        <v>1143</v>
      </c>
      <c r="L1949">
        <v>1169.407416</v>
      </c>
      <c r="M1949">
        <v>2</v>
      </c>
      <c r="N1949" t="s">
        <v>257</v>
      </c>
      <c r="O1949" t="s">
        <v>1120</v>
      </c>
      <c r="P1949">
        <v>2020</v>
      </c>
      <c r="Q1949">
        <v>1169.407416</v>
      </c>
      <c r="R1949" t="s">
        <v>1125</v>
      </c>
    </row>
    <row r="1950" spans="1:18" x14ac:dyDescent="0.25">
      <c r="A1950" t="s">
        <v>1127</v>
      </c>
      <c r="B1950" s="3">
        <v>43931</v>
      </c>
      <c r="D1950" t="s">
        <v>172</v>
      </c>
      <c r="E1950" t="s">
        <v>173</v>
      </c>
      <c r="F1950" t="s">
        <v>168</v>
      </c>
      <c r="G1950" t="s">
        <v>230</v>
      </c>
      <c r="H1950" t="s">
        <v>1133</v>
      </c>
      <c r="I1950" t="s">
        <v>1142</v>
      </c>
      <c r="K1950" t="s">
        <v>1143</v>
      </c>
      <c r="L1950">
        <v>1169.407416</v>
      </c>
      <c r="M1950">
        <v>2</v>
      </c>
      <c r="N1950" t="s">
        <v>257</v>
      </c>
      <c r="O1950" t="s">
        <v>1120</v>
      </c>
      <c r="P1950">
        <v>2020</v>
      </c>
      <c r="Q1950">
        <v>1169.407416</v>
      </c>
      <c r="R1950" t="s">
        <v>1125</v>
      </c>
    </row>
    <row r="1951" spans="1:18" x14ac:dyDescent="0.25">
      <c r="A1951" t="s">
        <v>1127</v>
      </c>
      <c r="B1951" s="3">
        <v>43931</v>
      </c>
      <c r="D1951" t="s">
        <v>172</v>
      </c>
      <c r="E1951" t="s">
        <v>173</v>
      </c>
      <c r="F1951" t="s">
        <v>168</v>
      </c>
      <c r="G1951" t="s">
        <v>230</v>
      </c>
      <c r="H1951" t="s">
        <v>1133</v>
      </c>
      <c r="I1951" t="s">
        <v>1142</v>
      </c>
      <c r="K1951" t="s">
        <v>1143</v>
      </c>
      <c r="L1951">
        <v>1169.407416</v>
      </c>
      <c r="M1951">
        <v>2</v>
      </c>
      <c r="N1951" t="s">
        <v>257</v>
      </c>
      <c r="O1951" t="s">
        <v>1120</v>
      </c>
      <c r="P1951">
        <v>2020</v>
      </c>
      <c r="Q1951">
        <v>1169.407416</v>
      </c>
      <c r="R1951" t="s">
        <v>1125</v>
      </c>
    </row>
    <row r="1952" spans="1:18" x14ac:dyDescent="0.25">
      <c r="A1952" t="s">
        <v>1127</v>
      </c>
      <c r="B1952" s="3">
        <v>43931</v>
      </c>
      <c r="D1952" t="s">
        <v>172</v>
      </c>
      <c r="E1952" t="s">
        <v>173</v>
      </c>
      <c r="F1952" t="s">
        <v>168</v>
      </c>
      <c r="G1952" t="s">
        <v>230</v>
      </c>
      <c r="H1952" t="s">
        <v>1133</v>
      </c>
      <c r="I1952" t="s">
        <v>1142</v>
      </c>
      <c r="K1952" t="s">
        <v>1143</v>
      </c>
      <c r="L1952">
        <v>1169.407416</v>
      </c>
      <c r="M1952">
        <v>2</v>
      </c>
      <c r="N1952" t="s">
        <v>257</v>
      </c>
      <c r="O1952" t="s">
        <v>1120</v>
      </c>
      <c r="P1952">
        <v>2020</v>
      </c>
      <c r="Q1952">
        <v>1169.407416</v>
      </c>
      <c r="R1952" t="s">
        <v>1125</v>
      </c>
    </row>
    <row r="1953" spans="1:18" x14ac:dyDescent="0.25">
      <c r="A1953" t="s">
        <v>1127</v>
      </c>
      <c r="B1953" s="3">
        <v>43931</v>
      </c>
      <c r="D1953" t="s">
        <v>172</v>
      </c>
      <c r="E1953" t="s">
        <v>173</v>
      </c>
      <c r="F1953" t="s">
        <v>168</v>
      </c>
      <c r="G1953" t="s">
        <v>230</v>
      </c>
      <c r="H1953" t="s">
        <v>1133</v>
      </c>
      <c r="I1953" t="s">
        <v>1142</v>
      </c>
      <c r="K1953" t="s">
        <v>1143</v>
      </c>
      <c r="L1953">
        <v>1169.407416</v>
      </c>
      <c r="M1953">
        <v>2</v>
      </c>
      <c r="N1953" t="s">
        <v>257</v>
      </c>
      <c r="O1953" t="s">
        <v>1120</v>
      </c>
      <c r="P1953">
        <v>2020</v>
      </c>
      <c r="Q1953">
        <v>1169.407416</v>
      </c>
      <c r="R1953" t="s">
        <v>1125</v>
      </c>
    </row>
    <row r="1954" spans="1:18" x14ac:dyDescent="0.25">
      <c r="A1954" t="s">
        <v>1127</v>
      </c>
      <c r="B1954" s="3">
        <v>43931</v>
      </c>
      <c r="D1954" t="s">
        <v>172</v>
      </c>
      <c r="E1954" t="s">
        <v>173</v>
      </c>
      <c r="F1954" t="s">
        <v>168</v>
      </c>
      <c r="G1954" t="s">
        <v>230</v>
      </c>
      <c r="H1954" t="s">
        <v>1133</v>
      </c>
      <c r="I1954" t="s">
        <v>1142</v>
      </c>
      <c r="K1954" t="s">
        <v>1143</v>
      </c>
      <c r="L1954">
        <v>1169.407416</v>
      </c>
      <c r="M1954">
        <v>2</v>
      </c>
      <c r="N1954" t="s">
        <v>257</v>
      </c>
      <c r="O1954" t="s">
        <v>1120</v>
      </c>
      <c r="P1954">
        <v>2020</v>
      </c>
      <c r="Q1954">
        <v>1169.407416</v>
      </c>
      <c r="R1954" t="s">
        <v>1125</v>
      </c>
    </row>
    <row r="1955" spans="1:18" x14ac:dyDescent="0.25">
      <c r="A1955" t="s">
        <v>1127</v>
      </c>
      <c r="B1955" s="3">
        <v>43931</v>
      </c>
      <c r="D1955" t="s">
        <v>172</v>
      </c>
      <c r="E1955" t="s">
        <v>173</v>
      </c>
      <c r="F1955" t="s">
        <v>168</v>
      </c>
      <c r="G1955" t="s">
        <v>230</v>
      </c>
      <c r="H1955" t="s">
        <v>1133</v>
      </c>
      <c r="I1955" t="s">
        <v>1142</v>
      </c>
      <c r="K1955" t="s">
        <v>1143</v>
      </c>
      <c r="L1955">
        <v>1169.407416</v>
      </c>
      <c r="M1955">
        <v>2</v>
      </c>
      <c r="N1955" t="s">
        <v>257</v>
      </c>
      <c r="O1955" t="s">
        <v>1120</v>
      </c>
      <c r="P1955">
        <v>2020</v>
      </c>
      <c r="Q1955">
        <v>1169.407416</v>
      </c>
      <c r="R1955" t="s">
        <v>1125</v>
      </c>
    </row>
    <row r="1956" spans="1:18" x14ac:dyDescent="0.25">
      <c r="A1956" t="s">
        <v>1127</v>
      </c>
      <c r="B1956" s="3">
        <v>43931</v>
      </c>
      <c r="D1956" t="s">
        <v>172</v>
      </c>
      <c r="E1956" t="s">
        <v>173</v>
      </c>
      <c r="F1956" t="s">
        <v>168</v>
      </c>
      <c r="G1956" t="s">
        <v>230</v>
      </c>
      <c r="H1956" t="s">
        <v>1133</v>
      </c>
      <c r="I1956" t="s">
        <v>1142</v>
      </c>
      <c r="K1956" t="s">
        <v>1143</v>
      </c>
      <c r="L1956">
        <v>1169.407416</v>
      </c>
      <c r="M1956">
        <v>2</v>
      </c>
      <c r="N1956" t="s">
        <v>257</v>
      </c>
      <c r="O1956" t="s">
        <v>1120</v>
      </c>
      <c r="P1956">
        <v>2020</v>
      </c>
      <c r="Q1956">
        <v>1169.407416</v>
      </c>
      <c r="R1956" t="s">
        <v>1125</v>
      </c>
    </row>
    <row r="1957" spans="1:18" x14ac:dyDescent="0.25">
      <c r="A1957" t="s">
        <v>1127</v>
      </c>
      <c r="B1957" s="3">
        <v>43931</v>
      </c>
      <c r="D1957" t="s">
        <v>172</v>
      </c>
      <c r="E1957" t="s">
        <v>173</v>
      </c>
      <c r="F1957" t="s">
        <v>168</v>
      </c>
      <c r="G1957" t="s">
        <v>230</v>
      </c>
      <c r="H1957" t="s">
        <v>1133</v>
      </c>
      <c r="I1957" t="s">
        <v>1142</v>
      </c>
      <c r="K1957" t="s">
        <v>1143</v>
      </c>
      <c r="L1957">
        <v>1169.407416</v>
      </c>
      <c r="M1957">
        <v>2</v>
      </c>
      <c r="N1957" t="s">
        <v>257</v>
      </c>
      <c r="O1957" t="s">
        <v>1120</v>
      </c>
      <c r="P1957">
        <v>2020</v>
      </c>
      <c r="Q1957">
        <v>1169.407416</v>
      </c>
      <c r="R1957" t="s">
        <v>1125</v>
      </c>
    </row>
    <row r="1958" spans="1:18" x14ac:dyDescent="0.25">
      <c r="A1958" t="s">
        <v>1127</v>
      </c>
      <c r="B1958" s="3">
        <v>43931</v>
      </c>
      <c r="D1958" t="s">
        <v>172</v>
      </c>
      <c r="E1958" t="s">
        <v>173</v>
      </c>
      <c r="F1958" t="s">
        <v>168</v>
      </c>
      <c r="G1958" t="s">
        <v>230</v>
      </c>
      <c r="H1958" t="s">
        <v>1133</v>
      </c>
      <c r="I1958" t="s">
        <v>1142</v>
      </c>
      <c r="K1958" t="s">
        <v>1143</v>
      </c>
      <c r="L1958">
        <v>1169.407416</v>
      </c>
      <c r="M1958">
        <v>2</v>
      </c>
      <c r="N1958" t="s">
        <v>257</v>
      </c>
      <c r="O1958" t="s">
        <v>1120</v>
      </c>
      <c r="P1958">
        <v>2020</v>
      </c>
      <c r="Q1958">
        <v>1169.407416</v>
      </c>
      <c r="R1958" t="s">
        <v>1125</v>
      </c>
    </row>
    <row r="1959" spans="1:18" x14ac:dyDescent="0.25">
      <c r="A1959" t="s">
        <v>1127</v>
      </c>
      <c r="B1959" s="3">
        <v>43931</v>
      </c>
      <c r="D1959" t="s">
        <v>172</v>
      </c>
      <c r="E1959" t="s">
        <v>173</v>
      </c>
      <c r="F1959" t="s">
        <v>168</v>
      </c>
      <c r="G1959" t="s">
        <v>230</v>
      </c>
      <c r="H1959" t="s">
        <v>1133</v>
      </c>
      <c r="I1959" t="s">
        <v>1142</v>
      </c>
      <c r="K1959" t="s">
        <v>1143</v>
      </c>
      <c r="L1959">
        <v>1169.407416</v>
      </c>
      <c r="M1959">
        <v>2</v>
      </c>
      <c r="N1959" t="s">
        <v>257</v>
      </c>
      <c r="O1959" t="s">
        <v>1120</v>
      </c>
      <c r="P1959">
        <v>2020</v>
      </c>
      <c r="Q1959">
        <v>1169.407416</v>
      </c>
      <c r="R1959" t="s">
        <v>1125</v>
      </c>
    </row>
    <row r="1960" spans="1:18" x14ac:dyDescent="0.25">
      <c r="A1960" t="s">
        <v>1127</v>
      </c>
      <c r="B1960" s="3">
        <v>43931</v>
      </c>
      <c r="D1960" t="s">
        <v>172</v>
      </c>
      <c r="E1960" t="s">
        <v>173</v>
      </c>
      <c r="F1960" t="s">
        <v>168</v>
      </c>
      <c r="G1960" t="s">
        <v>230</v>
      </c>
      <c r="H1960" t="s">
        <v>1133</v>
      </c>
      <c r="I1960" t="s">
        <v>1142</v>
      </c>
      <c r="K1960" t="s">
        <v>1143</v>
      </c>
      <c r="L1960">
        <v>1169.407416</v>
      </c>
      <c r="M1960">
        <v>2</v>
      </c>
      <c r="N1960" t="s">
        <v>257</v>
      </c>
      <c r="O1960" t="s">
        <v>1120</v>
      </c>
      <c r="P1960">
        <v>2020</v>
      </c>
      <c r="Q1960">
        <v>1169.407416</v>
      </c>
      <c r="R1960" t="s">
        <v>1125</v>
      </c>
    </row>
    <row r="1961" spans="1:18" x14ac:dyDescent="0.25">
      <c r="A1961" t="s">
        <v>1127</v>
      </c>
      <c r="B1961" s="3">
        <v>43931</v>
      </c>
      <c r="D1961" t="s">
        <v>172</v>
      </c>
      <c r="E1961" t="s">
        <v>173</v>
      </c>
      <c r="F1961" t="s">
        <v>168</v>
      </c>
      <c r="G1961" t="s">
        <v>230</v>
      </c>
      <c r="H1961" t="s">
        <v>1133</v>
      </c>
      <c r="I1961" t="s">
        <v>1142</v>
      </c>
      <c r="K1961" t="s">
        <v>1143</v>
      </c>
      <c r="L1961">
        <v>1169.407416</v>
      </c>
      <c r="M1961">
        <v>2</v>
      </c>
      <c r="N1961" t="s">
        <v>257</v>
      </c>
      <c r="O1961" t="s">
        <v>1120</v>
      </c>
      <c r="P1961">
        <v>2020</v>
      </c>
      <c r="Q1961">
        <v>1169.407416</v>
      </c>
      <c r="R1961" t="s">
        <v>1125</v>
      </c>
    </row>
    <row r="1962" spans="1:18" x14ac:dyDescent="0.25">
      <c r="A1962" t="s">
        <v>1127</v>
      </c>
      <c r="B1962" s="3">
        <v>43931</v>
      </c>
      <c r="D1962" t="s">
        <v>172</v>
      </c>
      <c r="E1962" t="s">
        <v>173</v>
      </c>
      <c r="F1962" t="s">
        <v>168</v>
      </c>
      <c r="G1962" t="s">
        <v>230</v>
      </c>
      <c r="H1962" t="s">
        <v>1133</v>
      </c>
      <c r="I1962" t="s">
        <v>1142</v>
      </c>
      <c r="K1962" t="s">
        <v>1143</v>
      </c>
      <c r="L1962">
        <v>1169.407416</v>
      </c>
      <c r="M1962">
        <v>2</v>
      </c>
      <c r="N1962" t="s">
        <v>257</v>
      </c>
      <c r="O1962" t="s">
        <v>1120</v>
      </c>
      <c r="P1962">
        <v>2020</v>
      </c>
      <c r="Q1962">
        <v>1169.407416</v>
      </c>
      <c r="R1962" t="s">
        <v>1125</v>
      </c>
    </row>
    <row r="1963" spans="1:18" x14ac:dyDescent="0.25">
      <c r="A1963" t="s">
        <v>1127</v>
      </c>
      <c r="B1963" s="3">
        <v>43931</v>
      </c>
      <c r="D1963" t="s">
        <v>172</v>
      </c>
      <c r="E1963" t="s">
        <v>173</v>
      </c>
      <c r="F1963" t="s">
        <v>168</v>
      </c>
      <c r="G1963" t="s">
        <v>230</v>
      </c>
      <c r="H1963" t="s">
        <v>1133</v>
      </c>
      <c r="I1963" t="s">
        <v>1142</v>
      </c>
      <c r="K1963" t="s">
        <v>1143</v>
      </c>
      <c r="L1963">
        <v>1169.407416</v>
      </c>
      <c r="M1963">
        <v>2</v>
      </c>
      <c r="N1963" t="s">
        <v>257</v>
      </c>
      <c r="O1963" t="s">
        <v>1120</v>
      </c>
      <c r="P1963">
        <v>2020</v>
      </c>
      <c r="Q1963">
        <v>1169.407416</v>
      </c>
      <c r="R1963" t="s">
        <v>1125</v>
      </c>
    </row>
    <row r="1964" spans="1:18" x14ac:dyDescent="0.25">
      <c r="A1964" t="s">
        <v>1127</v>
      </c>
      <c r="B1964" s="3">
        <v>43931</v>
      </c>
      <c r="D1964" t="s">
        <v>172</v>
      </c>
      <c r="E1964" t="s">
        <v>173</v>
      </c>
      <c r="F1964" t="s">
        <v>168</v>
      </c>
      <c r="G1964" t="s">
        <v>230</v>
      </c>
      <c r="H1964" t="s">
        <v>1133</v>
      </c>
      <c r="I1964" t="s">
        <v>1142</v>
      </c>
      <c r="K1964" t="s">
        <v>1143</v>
      </c>
      <c r="L1964">
        <v>1169.407416</v>
      </c>
      <c r="M1964">
        <v>2</v>
      </c>
      <c r="N1964" t="s">
        <v>257</v>
      </c>
      <c r="O1964" t="s">
        <v>1120</v>
      </c>
      <c r="P1964">
        <v>2020</v>
      </c>
      <c r="Q1964">
        <v>1169.407416</v>
      </c>
      <c r="R1964" t="s">
        <v>1125</v>
      </c>
    </row>
    <row r="1965" spans="1:18" x14ac:dyDescent="0.25">
      <c r="A1965" t="s">
        <v>1127</v>
      </c>
      <c r="B1965" s="3">
        <v>43931</v>
      </c>
      <c r="D1965" t="s">
        <v>172</v>
      </c>
      <c r="E1965" t="s">
        <v>173</v>
      </c>
      <c r="F1965" t="s">
        <v>168</v>
      </c>
      <c r="G1965" t="s">
        <v>230</v>
      </c>
      <c r="H1965" t="s">
        <v>1133</v>
      </c>
      <c r="I1965" t="s">
        <v>1142</v>
      </c>
      <c r="K1965" t="s">
        <v>1143</v>
      </c>
      <c r="L1965">
        <v>1169.407416</v>
      </c>
      <c r="M1965">
        <v>2</v>
      </c>
      <c r="N1965" t="s">
        <v>257</v>
      </c>
      <c r="O1965" t="s">
        <v>1120</v>
      </c>
      <c r="P1965">
        <v>2020</v>
      </c>
      <c r="Q1965">
        <v>1169.407416</v>
      </c>
      <c r="R1965" t="s">
        <v>1125</v>
      </c>
    </row>
    <row r="1966" spans="1:18" x14ac:dyDescent="0.25">
      <c r="A1966" t="s">
        <v>1127</v>
      </c>
      <c r="B1966" s="3">
        <v>43931</v>
      </c>
      <c r="D1966" t="s">
        <v>172</v>
      </c>
      <c r="E1966" t="s">
        <v>173</v>
      </c>
      <c r="F1966" t="s">
        <v>168</v>
      </c>
      <c r="G1966" t="s">
        <v>230</v>
      </c>
      <c r="H1966" t="s">
        <v>1133</v>
      </c>
      <c r="I1966" t="s">
        <v>1142</v>
      </c>
      <c r="K1966" t="s">
        <v>1143</v>
      </c>
      <c r="L1966">
        <v>1169.407416</v>
      </c>
      <c r="M1966">
        <v>2</v>
      </c>
      <c r="N1966" t="s">
        <v>257</v>
      </c>
      <c r="O1966" t="s">
        <v>1120</v>
      </c>
      <c r="P1966">
        <v>2020</v>
      </c>
      <c r="Q1966">
        <v>1169.407416</v>
      </c>
      <c r="R1966" t="s">
        <v>1125</v>
      </c>
    </row>
    <row r="1967" spans="1:18" x14ac:dyDescent="0.25">
      <c r="A1967" t="s">
        <v>1127</v>
      </c>
      <c r="B1967" s="3">
        <v>43931</v>
      </c>
      <c r="D1967" t="s">
        <v>172</v>
      </c>
      <c r="E1967" t="s">
        <v>173</v>
      </c>
      <c r="F1967" t="s">
        <v>168</v>
      </c>
      <c r="G1967" t="s">
        <v>230</v>
      </c>
      <c r="H1967" t="s">
        <v>1133</v>
      </c>
      <c r="I1967" t="s">
        <v>1142</v>
      </c>
      <c r="K1967" t="s">
        <v>1143</v>
      </c>
      <c r="L1967">
        <v>1169.407416</v>
      </c>
      <c r="M1967">
        <v>2</v>
      </c>
      <c r="N1967" t="s">
        <v>257</v>
      </c>
      <c r="O1967" t="s">
        <v>1120</v>
      </c>
      <c r="P1967">
        <v>2020</v>
      </c>
      <c r="Q1967">
        <v>1169.407416</v>
      </c>
      <c r="R1967" t="s">
        <v>1125</v>
      </c>
    </row>
    <row r="1968" spans="1:18" x14ac:dyDescent="0.25">
      <c r="A1968" t="s">
        <v>1127</v>
      </c>
      <c r="B1968" s="3">
        <v>43931</v>
      </c>
      <c r="D1968" t="s">
        <v>172</v>
      </c>
      <c r="E1968" t="s">
        <v>173</v>
      </c>
      <c r="F1968" t="s">
        <v>168</v>
      </c>
      <c r="G1968" t="s">
        <v>230</v>
      </c>
      <c r="H1968" t="s">
        <v>1133</v>
      </c>
      <c r="I1968" t="s">
        <v>1142</v>
      </c>
      <c r="K1968" t="s">
        <v>1143</v>
      </c>
      <c r="L1968">
        <v>1169.407416</v>
      </c>
      <c r="M1968">
        <v>2</v>
      </c>
      <c r="N1968" t="s">
        <v>257</v>
      </c>
      <c r="O1968" t="s">
        <v>1120</v>
      </c>
      <c r="P1968">
        <v>2020</v>
      </c>
      <c r="Q1968">
        <v>1169.407416</v>
      </c>
      <c r="R1968" t="s">
        <v>1125</v>
      </c>
    </row>
    <row r="1969" spans="1:18" x14ac:dyDescent="0.25">
      <c r="A1969" t="s">
        <v>1127</v>
      </c>
      <c r="B1969" s="3">
        <v>43931</v>
      </c>
      <c r="D1969" t="s">
        <v>172</v>
      </c>
      <c r="E1969" t="s">
        <v>173</v>
      </c>
      <c r="F1969" t="s">
        <v>168</v>
      </c>
      <c r="G1969" t="s">
        <v>230</v>
      </c>
      <c r="H1969" t="s">
        <v>1133</v>
      </c>
      <c r="I1969" t="s">
        <v>1142</v>
      </c>
      <c r="K1969" t="s">
        <v>1143</v>
      </c>
      <c r="L1969">
        <v>1169.407416</v>
      </c>
      <c r="M1969">
        <v>2</v>
      </c>
      <c r="N1969" t="s">
        <v>257</v>
      </c>
      <c r="O1969" t="s">
        <v>1120</v>
      </c>
      <c r="P1969">
        <v>2020</v>
      </c>
      <c r="Q1969">
        <v>1169.407416</v>
      </c>
      <c r="R1969" t="s">
        <v>1125</v>
      </c>
    </row>
    <row r="1970" spans="1:18" x14ac:dyDescent="0.25">
      <c r="A1970" t="s">
        <v>1127</v>
      </c>
      <c r="B1970" s="3">
        <v>43931</v>
      </c>
      <c r="D1970" t="s">
        <v>172</v>
      </c>
      <c r="E1970" t="s">
        <v>173</v>
      </c>
      <c r="F1970" t="s">
        <v>168</v>
      </c>
      <c r="G1970" t="s">
        <v>230</v>
      </c>
      <c r="H1970" t="s">
        <v>1133</v>
      </c>
      <c r="I1970" t="s">
        <v>1142</v>
      </c>
      <c r="K1970" t="s">
        <v>1143</v>
      </c>
      <c r="L1970">
        <v>1169.407416</v>
      </c>
      <c r="M1970">
        <v>2</v>
      </c>
      <c r="N1970" t="s">
        <v>257</v>
      </c>
      <c r="O1970" t="s">
        <v>1120</v>
      </c>
      <c r="P1970">
        <v>2020</v>
      </c>
      <c r="Q1970">
        <v>1169.407416</v>
      </c>
      <c r="R1970" t="s">
        <v>1125</v>
      </c>
    </row>
    <row r="1971" spans="1:18" x14ac:dyDescent="0.25">
      <c r="A1971" t="s">
        <v>1127</v>
      </c>
      <c r="B1971" s="3">
        <v>43931</v>
      </c>
      <c r="D1971" t="s">
        <v>172</v>
      </c>
      <c r="E1971" t="s">
        <v>173</v>
      </c>
      <c r="F1971" t="s">
        <v>168</v>
      </c>
      <c r="G1971" t="s">
        <v>230</v>
      </c>
      <c r="H1971" t="s">
        <v>1133</v>
      </c>
      <c r="I1971" t="s">
        <v>1142</v>
      </c>
      <c r="K1971" t="s">
        <v>1143</v>
      </c>
      <c r="L1971">
        <v>1169.407416</v>
      </c>
      <c r="M1971">
        <v>2</v>
      </c>
      <c r="N1971" t="s">
        <v>257</v>
      </c>
      <c r="O1971" t="s">
        <v>1120</v>
      </c>
      <c r="P1971">
        <v>2020</v>
      </c>
      <c r="Q1971">
        <v>1169.407416</v>
      </c>
      <c r="R1971" t="s">
        <v>1125</v>
      </c>
    </row>
    <row r="1972" spans="1:18" x14ac:dyDescent="0.25">
      <c r="A1972" t="s">
        <v>1127</v>
      </c>
      <c r="B1972" s="3">
        <v>43931</v>
      </c>
      <c r="D1972" t="s">
        <v>172</v>
      </c>
      <c r="E1972" t="s">
        <v>173</v>
      </c>
      <c r="F1972" t="s">
        <v>168</v>
      </c>
      <c r="G1972" t="s">
        <v>230</v>
      </c>
      <c r="H1972" t="s">
        <v>1133</v>
      </c>
      <c r="I1972" t="s">
        <v>1142</v>
      </c>
      <c r="K1972" t="s">
        <v>1143</v>
      </c>
      <c r="L1972">
        <v>1169.407416</v>
      </c>
      <c r="M1972">
        <v>2</v>
      </c>
      <c r="N1972" t="s">
        <v>257</v>
      </c>
      <c r="O1972" t="s">
        <v>1120</v>
      </c>
      <c r="P1972">
        <v>2020</v>
      </c>
      <c r="Q1972">
        <v>1169.407416</v>
      </c>
      <c r="R1972" t="s">
        <v>1125</v>
      </c>
    </row>
    <row r="1973" spans="1:18" x14ac:dyDescent="0.25">
      <c r="A1973" t="s">
        <v>1127</v>
      </c>
      <c r="B1973" s="3">
        <v>43931</v>
      </c>
      <c r="D1973" t="s">
        <v>172</v>
      </c>
      <c r="E1973" t="s">
        <v>173</v>
      </c>
      <c r="F1973" t="s">
        <v>168</v>
      </c>
      <c r="G1973" t="s">
        <v>230</v>
      </c>
      <c r="H1973" t="s">
        <v>1133</v>
      </c>
      <c r="I1973" t="s">
        <v>1142</v>
      </c>
      <c r="K1973" t="s">
        <v>1143</v>
      </c>
      <c r="L1973">
        <v>1169.407416</v>
      </c>
      <c r="M1973">
        <v>2</v>
      </c>
      <c r="N1973" t="s">
        <v>257</v>
      </c>
      <c r="O1973" t="s">
        <v>1120</v>
      </c>
      <c r="P1973">
        <v>2020</v>
      </c>
      <c r="Q1973">
        <v>1169.407416</v>
      </c>
      <c r="R1973" t="s">
        <v>1125</v>
      </c>
    </row>
    <row r="1974" spans="1:18" x14ac:dyDescent="0.25">
      <c r="A1974" t="s">
        <v>1127</v>
      </c>
      <c r="B1974" s="3">
        <v>43931</v>
      </c>
      <c r="D1974" t="s">
        <v>172</v>
      </c>
      <c r="E1974" t="s">
        <v>173</v>
      </c>
      <c r="F1974" t="s">
        <v>168</v>
      </c>
      <c r="G1974" t="s">
        <v>230</v>
      </c>
      <c r="H1974" t="s">
        <v>1133</v>
      </c>
      <c r="I1974" t="s">
        <v>1142</v>
      </c>
      <c r="K1974" t="s">
        <v>1143</v>
      </c>
      <c r="L1974">
        <v>1169.407416</v>
      </c>
      <c r="M1974">
        <v>2</v>
      </c>
      <c r="N1974" t="s">
        <v>257</v>
      </c>
      <c r="O1974" t="s">
        <v>1120</v>
      </c>
      <c r="P1974">
        <v>2020</v>
      </c>
      <c r="Q1974">
        <v>1169.407416</v>
      </c>
      <c r="R1974" t="s">
        <v>1125</v>
      </c>
    </row>
    <row r="1975" spans="1:18" x14ac:dyDescent="0.25">
      <c r="A1975" t="s">
        <v>1127</v>
      </c>
      <c r="B1975" s="3">
        <v>43931</v>
      </c>
      <c r="D1975" t="s">
        <v>172</v>
      </c>
      <c r="E1975" t="s">
        <v>173</v>
      </c>
      <c r="F1975" t="s">
        <v>168</v>
      </c>
      <c r="G1975" t="s">
        <v>230</v>
      </c>
      <c r="H1975" t="s">
        <v>1133</v>
      </c>
      <c r="I1975" t="s">
        <v>1142</v>
      </c>
      <c r="K1975" t="s">
        <v>1143</v>
      </c>
      <c r="L1975">
        <v>1169.407416</v>
      </c>
      <c r="M1975">
        <v>2</v>
      </c>
      <c r="N1975" t="s">
        <v>257</v>
      </c>
      <c r="O1975" t="s">
        <v>1120</v>
      </c>
      <c r="P1975">
        <v>2020</v>
      </c>
      <c r="Q1975">
        <v>1169.407416</v>
      </c>
      <c r="R1975" t="s">
        <v>1125</v>
      </c>
    </row>
    <row r="1976" spans="1:18" x14ac:dyDescent="0.25">
      <c r="A1976" t="s">
        <v>1127</v>
      </c>
      <c r="B1976" s="3">
        <v>43931</v>
      </c>
      <c r="D1976" t="s">
        <v>172</v>
      </c>
      <c r="E1976" t="s">
        <v>173</v>
      </c>
      <c r="F1976" t="s">
        <v>168</v>
      </c>
      <c r="G1976" t="s">
        <v>230</v>
      </c>
      <c r="H1976" t="s">
        <v>1133</v>
      </c>
      <c r="I1976" t="s">
        <v>1142</v>
      </c>
      <c r="K1976" t="s">
        <v>1143</v>
      </c>
      <c r="L1976">
        <v>1169.407416</v>
      </c>
      <c r="M1976">
        <v>2</v>
      </c>
      <c r="N1976" t="s">
        <v>257</v>
      </c>
      <c r="O1976" t="s">
        <v>1120</v>
      </c>
      <c r="P1976">
        <v>2020</v>
      </c>
      <c r="Q1976">
        <v>1169.407416</v>
      </c>
      <c r="R1976" t="s">
        <v>1125</v>
      </c>
    </row>
    <row r="1977" spans="1:18" x14ac:dyDescent="0.25">
      <c r="A1977" t="s">
        <v>1127</v>
      </c>
      <c r="B1977" s="3">
        <v>43931</v>
      </c>
      <c r="D1977" t="s">
        <v>172</v>
      </c>
      <c r="E1977" t="s">
        <v>173</v>
      </c>
      <c r="F1977" t="s">
        <v>168</v>
      </c>
      <c r="G1977" t="s">
        <v>230</v>
      </c>
      <c r="H1977" t="s">
        <v>1133</v>
      </c>
      <c r="I1977" t="s">
        <v>1142</v>
      </c>
      <c r="K1977" t="s">
        <v>1143</v>
      </c>
      <c r="L1977">
        <v>1169.407416</v>
      </c>
      <c r="M1977">
        <v>2</v>
      </c>
      <c r="N1977" t="s">
        <v>257</v>
      </c>
      <c r="O1977" t="s">
        <v>1120</v>
      </c>
      <c r="P1977">
        <v>2020</v>
      </c>
      <c r="Q1977">
        <v>1169.407416</v>
      </c>
      <c r="R1977" t="s">
        <v>1125</v>
      </c>
    </row>
    <row r="1978" spans="1:18" x14ac:dyDescent="0.25">
      <c r="A1978" t="s">
        <v>1127</v>
      </c>
      <c r="B1978" s="3">
        <v>43931</v>
      </c>
      <c r="D1978" t="s">
        <v>172</v>
      </c>
      <c r="E1978" t="s">
        <v>173</v>
      </c>
      <c r="F1978" t="s">
        <v>168</v>
      </c>
      <c r="G1978" t="s">
        <v>230</v>
      </c>
      <c r="H1978" t="s">
        <v>1133</v>
      </c>
      <c r="I1978" t="s">
        <v>1142</v>
      </c>
      <c r="K1978" t="s">
        <v>1143</v>
      </c>
      <c r="L1978">
        <v>1169.407416</v>
      </c>
      <c r="M1978">
        <v>2</v>
      </c>
      <c r="N1978" t="s">
        <v>257</v>
      </c>
      <c r="O1978" t="s">
        <v>1120</v>
      </c>
      <c r="P1978">
        <v>2020</v>
      </c>
      <c r="Q1978">
        <v>1169.407416</v>
      </c>
      <c r="R1978" t="s">
        <v>1125</v>
      </c>
    </row>
    <row r="1979" spans="1:18" x14ac:dyDescent="0.25">
      <c r="A1979" t="s">
        <v>1127</v>
      </c>
      <c r="B1979" s="3">
        <v>43931</v>
      </c>
      <c r="D1979" t="s">
        <v>172</v>
      </c>
      <c r="E1979" t="s">
        <v>173</v>
      </c>
      <c r="F1979" t="s">
        <v>168</v>
      </c>
      <c r="G1979" t="s">
        <v>230</v>
      </c>
      <c r="H1979" t="s">
        <v>1133</v>
      </c>
      <c r="I1979" t="s">
        <v>1142</v>
      </c>
      <c r="K1979" t="s">
        <v>1143</v>
      </c>
      <c r="L1979">
        <v>1169.407416</v>
      </c>
      <c r="M1979">
        <v>2</v>
      </c>
      <c r="N1979" t="s">
        <v>257</v>
      </c>
      <c r="O1979" t="s">
        <v>1120</v>
      </c>
      <c r="P1979">
        <v>2020</v>
      </c>
      <c r="Q1979">
        <v>1169.407416</v>
      </c>
      <c r="R1979" t="s">
        <v>1125</v>
      </c>
    </row>
    <row r="1980" spans="1:18" x14ac:dyDescent="0.25">
      <c r="A1980" t="s">
        <v>1127</v>
      </c>
      <c r="B1980" s="3">
        <v>43931</v>
      </c>
      <c r="D1980" t="s">
        <v>172</v>
      </c>
      <c r="E1980" t="s">
        <v>173</v>
      </c>
      <c r="F1980" t="s">
        <v>168</v>
      </c>
      <c r="G1980" t="s">
        <v>230</v>
      </c>
      <c r="H1980" t="s">
        <v>1133</v>
      </c>
      <c r="I1980" t="s">
        <v>1142</v>
      </c>
      <c r="K1980" t="s">
        <v>1143</v>
      </c>
      <c r="L1980">
        <v>1169.407416</v>
      </c>
      <c r="M1980">
        <v>2</v>
      </c>
      <c r="N1980" t="s">
        <v>257</v>
      </c>
      <c r="O1980" t="s">
        <v>1120</v>
      </c>
      <c r="P1980">
        <v>2020</v>
      </c>
      <c r="Q1980">
        <v>1169.407416</v>
      </c>
      <c r="R1980" t="s">
        <v>1125</v>
      </c>
    </row>
    <row r="1981" spans="1:18" x14ac:dyDescent="0.25">
      <c r="A1981" t="s">
        <v>1127</v>
      </c>
      <c r="B1981" s="3">
        <v>43931</v>
      </c>
      <c r="D1981" t="s">
        <v>172</v>
      </c>
      <c r="E1981" t="s">
        <v>173</v>
      </c>
      <c r="F1981" t="s">
        <v>168</v>
      </c>
      <c r="G1981" t="s">
        <v>230</v>
      </c>
      <c r="H1981" t="s">
        <v>1133</v>
      </c>
      <c r="I1981" t="s">
        <v>1142</v>
      </c>
      <c r="K1981" t="s">
        <v>1143</v>
      </c>
      <c r="L1981">
        <v>1169.407416</v>
      </c>
      <c r="M1981">
        <v>2</v>
      </c>
      <c r="N1981" t="s">
        <v>257</v>
      </c>
      <c r="O1981" t="s">
        <v>1120</v>
      </c>
      <c r="P1981">
        <v>2020</v>
      </c>
      <c r="Q1981">
        <v>1169.407416</v>
      </c>
      <c r="R1981" t="s">
        <v>1125</v>
      </c>
    </row>
    <row r="1982" spans="1:18" x14ac:dyDescent="0.25">
      <c r="A1982" t="s">
        <v>1127</v>
      </c>
      <c r="B1982" s="3">
        <v>43931</v>
      </c>
      <c r="D1982" t="s">
        <v>172</v>
      </c>
      <c r="E1982" t="s">
        <v>173</v>
      </c>
      <c r="F1982" t="s">
        <v>168</v>
      </c>
      <c r="G1982" t="s">
        <v>230</v>
      </c>
      <c r="H1982" t="s">
        <v>1133</v>
      </c>
      <c r="I1982" t="s">
        <v>1142</v>
      </c>
      <c r="K1982" t="s">
        <v>1143</v>
      </c>
      <c r="L1982">
        <v>1169.407416</v>
      </c>
      <c r="M1982">
        <v>2</v>
      </c>
      <c r="N1982" t="s">
        <v>257</v>
      </c>
      <c r="O1982" t="s">
        <v>1120</v>
      </c>
      <c r="P1982">
        <v>2020</v>
      </c>
      <c r="Q1982">
        <v>1169.407416</v>
      </c>
      <c r="R1982" t="s">
        <v>1125</v>
      </c>
    </row>
    <row r="1983" spans="1:18" x14ac:dyDescent="0.25">
      <c r="A1983" t="s">
        <v>1127</v>
      </c>
      <c r="B1983" s="3">
        <v>43931</v>
      </c>
      <c r="D1983" t="s">
        <v>172</v>
      </c>
      <c r="E1983" t="s">
        <v>173</v>
      </c>
      <c r="F1983" t="s">
        <v>168</v>
      </c>
      <c r="G1983" t="s">
        <v>230</v>
      </c>
      <c r="H1983" t="s">
        <v>1133</v>
      </c>
      <c r="I1983" t="s">
        <v>1142</v>
      </c>
      <c r="K1983" t="s">
        <v>1143</v>
      </c>
      <c r="L1983">
        <v>1169.407416</v>
      </c>
      <c r="M1983">
        <v>2</v>
      </c>
      <c r="N1983" t="s">
        <v>257</v>
      </c>
      <c r="O1983" t="s">
        <v>1120</v>
      </c>
      <c r="P1983">
        <v>2020</v>
      </c>
      <c r="Q1983">
        <v>1169.407416</v>
      </c>
      <c r="R1983" t="s">
        <v>1125</v>
      </c>
    </row>
    <row r="1984" spans="1:18" x14ac:dyDescent="0.25">
      <c r="A1984" t="s">
        <v>1127</v>
      </c>
      <c r="B1984" s="3">
        <v>43931</v>
      </c>
      <c r="D1984" t="s">
        <v>172</v>
      </c>
      <c r="E1984" t="s">
        <v>173</v>
      </c>
      <c r="F1984" t="s">
        <v>168</v>
      </c>
      <c r="G1984" t="s">
        <v>230</v>
      </c>
      <c r="H1984" t="s">
        <v>1133</v>
      </c>
      <c r="I1984" t="s">
        <v>1142</v>
      </c>
      <c r="K1984" t="s">
        <v>1143</v>
      </c>
      <c r="L1984">
        <v>1169.407416</v>
      </c>
      <c r="M1984">
        <v>2</v>
      </c>
      <c r="N1984" t="s">
        <v>257</v>
      </c>
      <c r="O1984" t="s">
        <v>1120</v>
      </c>
      <c r="P1984">
        <v>2020</v>
      </c>
      <c r="Q1984">
        <v>1169.407416</v>
      </c>
      <c r="R1984" t="s">
        <v>1125</v>
      </c>
    </row>
    <row r="1985" spans="1:18" x14ac:dyDescent="0.25">
      <c r="A1985" t="s">
        <v>1127</v>
      </c>
      <c r="B1985" s="3">
        <v>43931</v>
      </c>
      <c r="D1985" t="s">
        <v>172</v>
      </c>
      <c r="E1985" t="s">
        <v>173</v>
      </c>
      <c r="F1985" t="s">
        <v>168</v>
      </c>
      <c r="G1985" t="s">
        <v>230</v>
      </c>
      <c r="H1985" t="s">
        <v>1133</v>
      </c>
      <c r="I1985" t="s">
        <v>1142</v>
      </c>
      <c r="K1985" t="s">
        <v>1143</v>
      </c>
      <c r="L1985">
        <v>1169.407416</v>
      </c>
      <c r="M1985">
        <v>2</v>
      </c>
      <c r="N1985" t="s">
        <v>257</v>
      </c>
      <c r="O1985" t="s">
        <v>1120</v>
      </c>
      <c r="P1985">
        <v>2020</v>
      </c>
      <c r="Q1985">
        <v>1169.407416</v>
      </c>
      <c r="R1985" t="s">
        <v>1125</v>
      </c>
    </row>
    <row r="1986" spans="1:18" x14ac:dyDescent="0.25">
      <c r="A1986" t="s">
        <v>1127</v>
      </c>
      <c r="B1986" s="3">
        <v>43931</v>
      </c>
      <c r="D1986" t="s">
        <v>172</v>
      </c>
      <c r="E1986" t="s">
        <v>173</v>
      </c>
      <c r="F1986" t="s">
        <v>168</v>
      </c>
      <c r="G1986" t="s">
        <v>230</v>
      </c>
      <c r="H1986" t="s">
        <v>1133</v>
      </c>
      <c r="I1986" t="s">
        <v>1142</v>
      </c>
      <c r="K1986" t="s">
        <v>1143</v>
      </c>
      <c r="L1986">
        <v>1169.407416</v>
      </c>
      <c r="M1986">
        <v>2</v>
      </c>
      <c r="N1986" t="s">
        <v>257</v>
      </c>
      <c r="O1986" t="s">
        <v>1120</v>
      </c>
      <c r="P1986">
        <v>2020</v>
      </c>
      <c r="Q1986">
        <v>1169.407416</v>
      </c>
      <c r="R1986" t="s">
        <v>1125</v>
      </c>
    </row>
    <row r="1987" spans="1:18" x14ac:dyDescent="0.25">
      <c r="A1987" t="s">
        <v>1127</v>
      </c>
      <c r="B1987" s="3">
        <v>43931</v>
      </c>
      <c r="D1987" t="s">
        <v>172</v>
      </c>
      <c r="E1987" t="s">
        <v>173</v>
      </c>
      <c r="F1987" t="s">
        <v>168</v>
      </c>
      <c r="G1987" t="s">
        <v>230</v>
      </c>
      <c r="H1987" t="s">
        <v>1133</v>
      </c>
      <c r="I1987" t="s">
        <v>1142</v>
      </c>
      <c r="K1987" t="s">
        <v>1143</v>
      </c>
      <c r="L1987">
        <v>1169.407416</v>
      </c>
      <c r="M1987">
        <v>2</v>
      </c>
      <c r="N1987" t="s">
        <v>257</v>
      </c>
      <c r="O1987" t="s">
        <v>1120</v>
      </c>
      <c r="P1987">
        <v>2020</v>
      </c>
      <c r="Q1987">
        <v>1169.407416</v>
      </c>
      <c r="R1987" t="s">
        <v>1125</v>
      </c>
    </row>
    <row r="1988" spans="1:18" x14ac:dyDescent="0.25">
      <c r="A1988" t="s">
        <v>1127</v>
      </c>
      <c r="B1988" s="3">
        <v>43931</v>
      </c>
      <c r="D1988" t="s">
        <v>172</v>
      </c>
      <c r="E1988" t="s">
        <v>173</v>
      </c>
      <c r="F1988" t="s">
        <v>168</v>
      </c>
      <c r="G1988" t="s">
        <v>230</v>
      </c>
      <c r="H1988" t="s">
        <v>1133</v>
      </c>
      <c r="I1988" t="s">
        <v>1142</v>
      </c>
      <c r="K1988" t="s">
        <v>1143</v>
      </c>
      <c r="L1988">
        <v>1169.407416</v>
      </c>
      <c r="M1988">
        <v>2</v>
      </c>
      <c r="N1988" t="s">
        <v>257</v>
      </c>
      <c r="O1988" t="s">
        <v>1120</v>
      </c>
      <c r="P1988">
        <v>2020</v>
      </c>
      <c r="Q1988">
        <v>1169.407416</v>
      </c>
      <c r="R1988" t="s">
        <v>1125</v>
      </c>
    </row>
    <row r="1989" spans="1:18" x14ac:dyDescent="0.25">
      <c r="A1989" t="s">
        <v>1127</v>
      </c>
      <c r="B1989" s="3">
        <v>43931</v>
      </c>
      <c r="D1989" t="s">
        <v>172</v>
      </c>
      <c r="E1989" t="s">
        <v>173</v>
      </c>
      <c r="F1989" t="s">
        <v>168</v>
      </c>
      <c r="G1989" t="s">
        <v>230</v>
      </c>
      <c r="H1989" t="s">
        <v>1133</v>
      </c>
      <c r="I1989" t="s">
        <v>1142</v>
      </c>
      <c r="K1989" t="s">
        <v>1143</v>
      </c>
      <c r="L1989">
        <v>1169.407416</v>
      </c>
      <c r="M1989">
        <v>2</v>
      </c>
      <c r="N1989" t="s">
        <v>257</v>
      </c>
      <c r="O1989" t="s">
        <v>1120</v>
      </c>
      <c r="P1989">
        <v>2020</v>
      </c>
      <c r="Q1989">
        <v>1169.407416</v>
      </c>
      <c r="R1989" t="s">
        <v>1125</v>
      </c>
    </row>
    <row r="1990" spans="1:18" x14ac:dyDescent="0.25">
      <c r="A1990" t="s">
        <v>1127</v>
      </c>
      <c r="B1990" s="3">
        <v>43931</v>
      </c>
      <c r="D1990" t="s">
        <v>172</v>
      </c>
      <c r="E1990" t="s">
        <v>173</v>
      </c>
      <c r="F1990" t="s">
        <v>168</v>
      </c>
      <c r="G1990" t="s">
        <v>230</v>
      </c>
      <c r="H1990" t="s">
        <v>1133</v>
      </c>
      <c r="I1990" t="s">
        <v>1142</v>
      </c>
      <c r="K1990" t="s">
        <v>1143</v>
      </c>
      <c r="L1990">
        <v>1169.407416</v>
      </c>
      <c r="M1990">
        <v>2</v>
      </c>
      <c r="N1990" t="s">
        <v>257</v>
      </c>
      <c r="O1990" t="s">
        <v>1120</v>
      </c>
      <c r="P1990">
        <v>2020</v>
      </c>
      <c r="Q1990">
        <v>1169.407416</v>
      </c>
      <c r="R1990" t="s">
        <v>1125</v>
      </c>
    </row>
    <row r="1991" spans="1:18" x14ac:dyDescent="0.25">
      <c r="A1991" t="s">
        <v>1127</v>
      </c>
      <c r="B1991" s="3">
        <v>43931</v>
      </c>
      <c r="D1991" t="s">
        <v>172</v>
      </c>
      <c r="E1991" t="s">
        <v>173</v>
      </c>
      <c r="F1991" t="s">
        <v>168</v>
      </c>
      <c r="G1991" t="s">
        <v>230</v>
      </c>
      <c r="H1991" t="s">
        <v>1133</v>
      </c>
      <c r="I1991" t="s">
        <v>1142</v>
      </c>
      <c r="K1991" t="s">
        <v>1143</v>
      </c>
      <c r="L1991">
        <v>1169.407416</v>
      </c>
      <c r="M1991">
        <v>2</v>
      </c>
      <c r="N1991" t="s">
        <v>257</v>
      </c>
      <c r="O1991" t="s">
        <v>1120</v>
      </c>
      <c r="P1991">
        <v>2020</v>
      </c>
      <c r="Q1991">
        <v>1169.407416</v>
      </c>
      <c r="R1991" t="s">
        <v>1125</v>
      </c>
    </row>
    <row r="1992" spans="1:18" x14ac:dyDescent="0.25">
      <c r="A1992" t="s">
        <v>1127</v>
      </c>
      <c r="B1992" s="3">
        <v>43931</v>
      </c>
      <c r="D1992" t="s">
        <v>172</v>
      </c>
      <c r="E1992" t="s">
        <v>173</v>
      </c>
      <c r="F1992" t="s">
        <v>168</v>
      </c>
      <c r="G1992" t="s">
        <v>230</v>
      </c>
      <c r="H1992" t="s">
        <v>1133</v>
      </c>
      <c r="I1992" t="s">
        <v>1142</v>
      </c>
      <c r="K1992" t="s">
        <v>1143</v>
      </c>
      <c r="L1992">
        <v>1169.407416</v>
      </c>
      <c r="M1992">
        <v>2</v>
      </c>
      <c r="N1992" t="s">
        <v>257</v>
      </c>
      <c r="O1992" t="s">
        <v>1120</v>
      </c>
      <c r="P1992">
        <v>2020</v>
      </c>
      <c r="Q1992">
        <v>1169.407416</v>
      </c>
      <c r="R1992" t="s">
        <v>1125</v>
      </c>
    </row>
    <row r="1993" spans="1:18" x14ac:dyDescent="0.25">
      <c r="A1993" t="s">
        <v>1127</v>
      </c>
      <c r="B1993" s="3">
        <v>43931</v>
      </c>
      <c r="D1993" t="s">
        <v>172</v>
      </c>
      <c r="E1993" t="s">
        <v>173</v>
      </c>
      <c r="F1993" t="s">
        <v>168</v>
      </c>
      <c r="G1993" t="s">
        <v>230</v>
      </c>
      <c r="H1993" t="s">
        <v>1133</v>
      </c>
      <c r="I1993" t="s">
        <v>1142</v>
      </c>
      <c r="K1993" t="s">
        <v>1143</v>
      </c>
      <c r="L1993">
        <v>1169.407416</v>
      </c>
      <c r="M1993">
        <v>2</v>
      </c>
      <c r="N1993" t="s">
        <v>257</v>
      </c>
      <c r="O1993" t="s">
        <v>1120</v>
      </c>
      <c r="P1993">
        <v>2020</v>
      </c>
      <c r="Q1993">
        <v>1169.407416</v>
      </c>
      <c r="R1993" t="s">
        <v>1125</v>
      </c>
    </row>
    <row r="1994" spans="1:18" x14ac:dyDescent="0.25">
      <c r="A1994" t="s">
        <v>1127</v>
      </c>
      <c r="B1994" s="3">
        <v>43931</v>
      </c>
      <c r="D1994" t="s">
        <v>172</v>
      </c>
      <c r="E1994" t="s">
        <v>173</v>
      </c>
      <c r="F1994" t="s">
        <v>168</v>
      </c>
      <c r="G1994" t="s">
        <v>230</v>
      </c>
      <c r="H1994" t="s">
        <v>1133</v>
      </c>
      <c r="I1994" t="s">
        <v>1142</v>
      </c>
      <c r="K1994" t="s">
        <v>1143</v>
      </c>
      <c r="L1994">
        <v>1169.407416</v>
      </c>
      <c r="M1994">
        <v>2</v>
      </c>
      <c r="N1994" t="s">
        <v>257</v>
      </c>
      <c r="O1994" t="s">
        <v>1120</v>
      </c>
      <c r="P1994">
        <v>2020</v>
      </c>
      <c r="Q1994">
        <v>1169.407416</v>
      </c>
      <c r="R1994" t="s">
        <v>1125</v>
      </c>
    </row>
    <row r="1995" spans="1:18" x14ac:dyDescent="0.25">
      <c r="A1995" t="s">
        <v>1127</v>
      </c>
      <c r="B1995" s="3">
        <v>43931</v>
      </c>
      <c r="D1995" t="s">
        <v>172</v>
      </c>
      <c r="E1995" t="s">
        <v>173</v>
      </c>
      <c r="F1995" t="s">
        <v>168</v>
      </c>
      <c r="G1995" t="s">
        <v>230</v>
      </c>
      <c r="H1995" t="s">
        <v>1133</v>
      </c>
      <c r="I1995" t="s">
        <v>1142</v>
      </c>
      <c r="K1995" t="s">
        <v>1143</v>
      </c>
      <c r="L1995">
        <v>1169.407416</v>
      </c>
      <c r="M1995">
        <v>2</v>
      </c>
      <c r="N1995" t="s">
        <v>257</v>
      </c>
      <c r="O1995" t="s">
        <v>1120</v>
      </c>
      <c r="P1995">
        <v>2020</v>
      </c>
      <c r="Q1995">
        <v>1169.407416</v>
      </c>
      <c r="R1995" t="s">
        <v>1125</v>
      </c>
    </row>
    <row r="1996" spans="1:18" x14ac:dyDescent="0.25">
      <c r="A1996" t="s">
        <v>1127</v>
      </c>
      <c r="B1996" s="3">
        <v>43931</v>
      </c>
      <c r="D1996" t="s">
        <v>172</v>
      </c>
      <c r="E1996" t="s">
        <v>173</v>
      </c>
      <c r="F1996" t="s">
        <v>168</v>
      </c>
      <c r="G1996" t="s">
        <v>230</v>
      </c>
      <c r="H1996" t="s">
        <v>1133</v>
      </c>
      <c r="I1996" t="s">
        <v>1142</v>
      </c>
      <c r="K1996" t="s">
        <v>1143</v>
      </c>
      <c r="L1996">
        <v>1169.407416</v>
      </c>
      <c r="M1996">
        <v>2</v>
      </c>
      <c r="N1996" t="s">
        <v>257</v>
      </c>
      <c r="O1996" t="s">
        <v>1120</v>
      </c>
      <c r="P1996">
        <v>2020</v>
      </c>
      <c r="Q1996">
        <v>1169.407416</v>
      </c>
      <c r="R1996" t="s">
        <v>1125</v>
      </c>
    </row>
    <row r="1997" spans="1:18" x14ac:dyDescent="0.25">
      <c r="A1997" t="s">
        <v>1127</v>
      </c>
      <c r="B1997" s="3">
        <v>43931</v>
      </c>
      <c r="D1997" t="s">
        <v>172</v>
      </c>
      <c r="E1997" t="s">
        <v>173</v>
      </c>
      <c r="F1997" t="s">
        <v>168</v>
      </c>
      <c r="G1997" t="s">
        <v>230</v>
      </c>
      <c r="H1997" t="s">
        <v>1133</v>
      </c>
      <c r="I1997" t="s">
        <v>1142</v>
      </c>
      <c r="K1997" t="s">
        <v>1143</v>
      </c>
      <c r="L1997">
        <v>1169.407416</v>
      </c>
      <c r="M1997">
        <v>2</v>
      </c>
      <c r="N1997" t="s">
        <v>257</v>
      </c>
      <c r="O1997" t="s">
        <v>1120</v>
      </c>
      <c r="P1997">
        <v>2020</v>
      </c>
      <c r="Q1997">
        <v>1169.407416</v>
      </c>
      <c r="R1997" t="s">
        <v>1125</v>
      </c>
    </row>
    <row r="1998" spans="1:18" x14ac:dyDescent="0.25">
      <c r="A1998" t="s">
        <v>1127</v>
      </c>
      <c r="B1998" s="3">
        <v>43931</v>
      </c>
      <c r="D1998" t="s">
        <v>172</v>
      </c>
      <c r="E1998" t="s">
        <v>173</v>
      </c>
      <c r="F1998" t="s">
        <v>168</v>
      </c>
      <c r="G1998" t="s">
        <v>230</v>
      </c>
      <c r="H1998" t="s">
        <v>1133</v>
      </c>
      <c r="I1998" t="s">
        <v>1142</v>
      </c>
      <c r="K1998" t="s">
        <v>1143</v>
      </c>
      <c r="L1998">
        <v>1169.407416</v>
      </c>
      <c r="M1998">
        <v>2</v>
      </c>
      <c r="N1998" t="s">
        <v>257</v>
      </c>
      <c r="O1998" t="s">
        <v>1120</v>
      </c>
      <c r="P1998">
        <v>2020</v>
      </c>
      <c r="Q1998">
        <v>1169.407416</v>
      </c>
      <c r="R1998" t="s">
        <v>1125</v>
      </c>
    </row>
    <row r="1999" spans="1:18" x14ac:dyDescent="0.25">
      <c r="A1999" t="s">
        <v>1127</v>
      </c>
      <c r="B1999" s="3">
        <v>43931</v>
      </c>
      <c r="D1999" t="s">
        <v>172</v>
      </c>
      <c r="E1999" t="s">
        <v>173</v>
      </c>
      <c r="F1999" t="s">
        <v>168</v>
      </c>
      <c r="G1999" t="s">
        <v>230</v>
      </c>
      <c r="H1999" t="s">
        <v>1133</v>
      </c>
      <c r="I1999" t="s">
        <v>1142</v>
      </c>
      <c r="K1999" t="s">
        <v>1143</v>
      </c>
      <c r="L1999">
        <v>1169.407416</v>
      </c>
      <c r="M1999">
        <v>2</v>
      </c>
      <c r="N1999" t="s">
        <v>257</v>
      </c>
      <c r="O1999" t="s">
        <v>1120</v>
      </c>
      <c r="P1999">
        <v>2020</v>
      </c>
      <c r="Q1999">
        <v>1169.407416</v>
      </c>
      <c r="R1999" t="s">
        <v>1125</v>
      </c>
    </row>
    <row r="2000" spans="1:18" x14ac:dyDescent="0.25">
      <c r="A2000" t="s">
        <v>1127</v>
      </c>
      <c r="B2000" s="3">
        <v>43931</v>
      </c>
      <c r="D2000" t="s">
        <v>172</v>
      </c>
      <c r="E2000" t="s">
        <v>173</v>
      </c>
      <c r="F2000" t="s">
        <v>168</v>
      </c>
      <c r="G2000" t="s">
        <v>230</v>
      </c>
      <c r="H2000" t="s">
        <v>1133</v>
      </c>
      <c r="I2000" t="s">
        <v>1142</v>
      </c>
      <c r="K2000" t="s">
        <v>1143</v>
      </c>
      <c r="L2000">
        <v>1169.407416</v>
      </c>
      <c r="M2000">
        <v>2</v>
      </c>
      <c r="N2000" t="s">
        <v>257</v>
      </c>
      <c r="O2000" t="s">
        <v>1120</v>
      </c>
      <c r="P2000">
        <v>2020</v>
      </c>
      <c r="Q2000">
        <v>1169.407416</v>
      </c>
      <c r="R2000" t="s">
        <v>1125</v>
      </c>
    </row>
    <row r="2001" spans="1:18" x14ac:dyDescent="0.25">
      <c r="A2001" t="s">
        <v>1127</v>
      </c>
      <c r="B2001" s="3">
        <v>43931</v>
      </c>
      <c r="D2001" t="s">
        <v>172</v>
      </c>
      <c r="E2001" t="s">
        <v>173</v>
      </c>
      <c r="F2001" t="s">
        <v>168</v>
      </c>
      <c r="G2001" t="s">
        <v>230</v>
      </c>
      <c r="H2001" t="s">
        <v>1133</v>
      </c>
      <c r="I2001" t="s">
        <v>1142</v>
      </c>
      <c r="K2001" t="s">
        <v>1143</v>
      </c>
      <c r="L2001">
        <v>1169.407416</v>
      </c>
      <c r="M2001">
        <v>2</v>
      </c>
      <c r="N2001" t="s">
        <v>257</v>
      </c>
      <c r="O2001" t="s">
        <v>1120</v>
      </c>
      <c r="P2001">
        <v>2020</v>
      </c>
      <c r="Q2001">
        <v>1169.407416</v>
      </c>
      <c r="R2001" t="s">
        <v>1125</v>
      </c>
    </row>
    <row r="2002" spans="1:18" x14ac:dyDescent="0.25">
      <c r="A2002" t="s">
        <v>1127</v>
      </c>
      <c r="B2002" s="3">
        <v>43931</v>
      </c>
      <c r="D2002" t="s">
        <v>172</v>
      </c>
      <c r="E2002" t="s">
        <v>173</v>
      </c>
      <c r="F2002" t="s">
        <v>168</v>
      </c>
      <c r="G2002" t="s">
        <v>230</v>
      </c>
      <c r="H2002" t="s">
        <v>1133</v>
      </c>
      <c r="I2002" t="s">
        <v>1142</v>
      </c>
      <c r="K2002" t="s">
        <v>1143</v>
      </c>
      <c r="L2002">
        <v>1169.407416</v>
      </c>
      <c r="M2002">
        <v>2</v>
      </c>
      <c r="N2002" t="s">
        <v>257</v>
      </c>
      <c r="O2002" t="s">
        <v>1120</v>
      </c>
      <c r="P2002">
        <v>2020</v>
      </c>
      <c r="Q2002">
        <v>1169.407416</v>
      </c>
      <c r="R2002" t="s">
        <v>1125</v>
      </c>
    </row>
    <row r="2003" spans="1:18" x14ac:dyDescent="0.25">
      <c r="A2003" t="s">
        <v>1127</v>
      </c>
      <c r="B2003" s="3">
        <v>43931</v>
      </c>
      <c r="D2003" t="s">
        <v>172</v>
      </c>
      <c r="E2003" t="s">
        <v>173</v>
      </c>
      <c r="F2003" t="s">
        <v>168</v>
      </c>
      <c r="G2003" t="s">
        <v>230</v>
      </c>
      <c r="H2003" t="s">
        <v>1133</v>
      </c>
      <c r="I2003" t="s">
        <v>1142</v>
      </c>
      <c r="K2003" t="s">
        <v>1143</v>
      </c>
      <c r="L2003">
        <v>1169.407416</v>
      </c>
      <c r="M2003">
        <v>2</v>
      </c>
      <c r="N2003" t="s">
        <v>257</v>
      </c>
      <c r="O2003" t="s">
        <v>1120</v>
      </c>
      <c r="P2003">
        <v>2020</v>
      </c>
      <c r="Q2003">
        <v>1169.407416</v>
      </c>
      <c r="R2003" t="s">
        <v>1125</v>
      </c>
    </row>
    <row r="2004" spans="1:18" x14ac:dyDescent="0.25">
      <c r="A2004" t="s">
        <v>1127</v>
      </c>
      <c r="B2004" s="3">
        <v>43931</v>
      </c>
      <c r="D2004" t="s">
        <v>172</v>
      </c>
      <c r="E2004" t="s">
        <v>173</v>
      </c>
      <c r="F2004" t="s">
        <v>168</v>
      </c>
      <c r="G2004" t="s">
        <v>230</v>
      </c>
      <c r="H2004" t="s">
        <v>1133</v>
      </c>
      <c r="I2004" t="s">
        <v>1142</v>
      </c>
      <c r="K2004" t="s">
        <v>1143</v>
      </c>
      <c r="L2004">
        <v>1169.407416</v>
      </c>
      <c r="M2004">
        <v>2</v>
      </c>
      <c r="N2004" t="s">
        <v>257</v>
      </c>
      <c r="O2004" t="s">
        <v>1120</v>
      </c>
      <c r="P2004">
        <v>2020</v>
      </c>
      <c r="Q2004">
        <v>1169.407416</v>
      </c>
      <c r="R2004" t="s">
        <v>1125</v>
      </c>
    </row>
    <row r="2005" spans="1:18" x14ac:dyDescent="0.25">
      <c r="A2005" t="s">
        <v>1127</v>
      </c>
      <c r="B2005" s="3">
        <v>43931</v>
      </c>
      <c r="D2005" t="s">
        <v>172</v>
      </c>
      <c r="E2005" t="s">
        <v>173</v>
      </c>
      <c r="F2005" t="s">
        <v>168</v>
      </c>
      <c r="G2005" t="s">
        <v>230</v>
      </c>
      <c r="H2005" t="s">
        <v>1133</v>
      </c>
      <c r="I2005" t="s">
        <v>1142</v>
      </c>
      <c r="K2005" t="s">
        <v>1143</v>
      </c>
      <c r="L2005">
        <v>1169.407416</v>
      </c>
      <c r="M2005">
        <v>2</v>
      </c>
      <c r="N2005" t="s">
        <v>257</v>
      </c>
      <c r="O2005" t="s">
        <v>1120</v>
      </c>
      <c r="P2005">
        <v>2020</v>
      </c>
      <c r="Q2005">
        <v>1169.407416</v>
      </c>
      <c r="R2005" t="s">
        <v>1125</v>
      </c>
    </row>
    <row r="2006" spans="1:18" x14ac:dyDescent="0.25">
      <c r="A2006" t="s">
        <v>1127</v>
      </c>
      <c r="B2006" s="3">
        <v>43931</v>
      </c>
      <c r="D2006" t="s">
        <v>172</v>
      </c>
      <c r="E2006" t="s">
        <v>173</v>
      </c>
      <c r="F2006" t="s">
        <v>168</v>
      </c>
      <c r="G2006" t="s">
        <v>230</v>
      </c>
      <c r="H2006" t="s">
        <v>1133</v>
      </c>
      <c r="I2006" t="s">
        <v>1142</v>
      </c>
      <c r="K2006" t="s">
        <v>1143</v>
      </c>
      <c r="L2006">
        <v>1169.407416</v>
      </c>
      <c r="M2006">
        <v>2</v>
      </c>
      <c r="N2006" t="s">
        <v>257</v>
      </c>
      <c r="O2006" t="s">
        <v>1120</v>
      </c>
      <c r="P2006">
        <v>2020</v>
      </c>
      <c r="Q2006">
        <v>1169.407416</v>
      </c>
      <c r="R2006" t="s">
        <v>1125</v>
      </c>
    </row>
    <row r="2007" spans="1:18" x14ac:dyDescent="0.25">
      <c r="A2007" t="s">
        <v>1127</v>
      </c>
      <c r="B2007" s="3">
        <v>43931</v>
      </c>
      <c r="D2007" t="s">
        <v>172</v>
      </c>
      <c r="E2007" t="s">
        <v>173</v>
      </c>
      <c r="F2007" t="s">
        <v>168</v>
      </c>
      <c r="G2007" t="s">
        <v>230</v>
      </c>
      <c r="H2007" t="s">
        <v>1133</v>
      </c>
      <c r="I2007" t="s">
        <v>1142</v>
      </c>
      <c r="K2007" t="s">
        <v>1143</v>
      </c>
      <c r="L2007">
        <v>1169.407416</v>
      </c>
      <c r="M2007">
        <v>2</v>
      </c>
      <c r="N2007" t="s">
        <v>257</v>
      </c>
      <c r="O2007" t="s">
        <v>1120</v>
      </c>
      <c r="P2007">
        <v>2020</v>
      </c>
      <c r="Q2007">
        <v>1169.407416</v>
      </c>
      <c r="R2007" t="s">
        <v>1125</v>
      </c>
    </row>
    <row r="2008" spans="1:18" x14ac:dyDescent="0.25">
      <c r="A2008" t="s">
        <v>1127</v>
      </c>
      <c r="B2008" s="3">
        <v>43931</v>
      </c>
      <c r="D2008" t="s">
        <v>172</v>
      </c>
      <c r="E2008" t="s">
        <v>173</v>
      </c>
      <c r="F2008" t="s">
        <v>168</v>
      </c>
      <c r="G2008" t="s">
        <v>230</v>
      </c>
      <c r="H2008" t="s">
        <v>1133</v>
      </c>
      <c r="I2008" t="s">
        <v>1142</v>
      </c>
      <c r="K2008" t="s">
        <v>1143</v>
      </c>
      <c r="L2008">
        <v>1169.407416</v>
      </c>
      <c r="M2008">
        <v>2</v>
      </c>
      <c r="N2008" t="s">
        <v>257</v>
      </c>
      <c r="O2008" t="s">
        <v>1120</v>
      </c>
      <c r="P2008">
        <v>2020</v>
      </c>
      <c r="Q2008">
        <v>1169.407416</v>
      </c>
      <c r="R2008" t="s">
        <v>1125</v>
      </c>
    </row>
    <row r="2009" spans="1:18" x14ac:dyDescent="0.25">
      <c r="A2009" t="s">
        <v>1127</v>
      </c>
      <c r="B2009" s="3">
        <v>43931</v>
      </c>
      <c r="D2009" t="s">
        <v>172</v>
      </c>
      <c r="E2009" t="s">
        <v>173</v>
      </c>
      <c r="F2009" t="s">
        <v>168</v>
      </c>
      <c r="G2009" t="s">
        <v>230</v>
      </c>
      <c r="H2009" t="s">
        <v>1133</v>
      </c>
      <c r="I2009" t="s">
        <v>1142</v>
      </c>
      <c r="K2009" t="s">
        <v>1143</v>
      </c>
      <c r="L2009">
        <v>1169.407416</v>
      </c>
      <c r="M2009">
        <v>2</v>
      </c>
      <c r="N2009" t="s">
        <v>257</v>
      </c>
      <c r="O2009" t="s">
        <v>1120</v>
      </c>
      <c r="P2009">
        <v>2020</v>
      </c>
      <c r="Q2009">
        <v>1169.407416</v>
      </c>
      <c r="R2009" t="s">
        <v>1125</v>
      </c>
    </row>
    <row r="2010" spans="1:18" x14ac:dyDescent="0.25">
      <c r="A2010" t="s">
        <v>1127</v>
      </c>
      <c r="B2010" s="3">
        <v>43931</v>
      </c>
      <c r="D2010" t="s">
        <v>172</v>
      </c>
      <c r="E2010" t="s">
        <v>173</v>
      </c>
      <c r="F2010" t="s">
        <v>168</v>
      </c>
      <c r="G2010" t="s">
        <v>230</v>
      </c>
      <c r="H2010" t="s">
        <v>1133</v>
      </c>
      <c r="I2010" t="s">
        <v>1142</v>
      </c>
      <c r="K2010" t="s">
        <v>1143</v>
      </c>
      <c r="L2010">
        <v>1169.407416</v>
      </c>
      <c r="M2010">
        <v>2</v>
      </c>
      <c r="N2010" t="s">
        <v>257</v>
      </c>
      <c r="O2010" t="s">
        <v>1120</v>
      </c>
      <c r="P2010">
        <v>2020</v>
      </c>
      <c r="Q2010">
        <v>1169.407416</v>
      </c>
      <c r="R2010" t="s">
        <v>1125</v>
      </c>
    </row>
    <row r="2011" spans="1:18" x14ac:dyDescent="0.25">
      <c r="A2011" t="s">
        <v>1127</v>
      </c>
      <c r="B2011" s="3">
        <v>43931</v>
      </c>
      <c r="D2011" t="s">
        <v>172</v>
      </c>
      <c r="E2011" t="s">
        <v>173</v>
      </c>
      <c r="F2011" t="s">
        <v>168</v>
      </c>
      <c r="G2011" t="s">
        <v>230</v>
      </c>
      <c r="H2011" t="s">
        <v>1133</v>
      </c>
      <c r="I2011" t="s">
        <v>1142</v>
      </c>
      <c r="K2011" t="s">
        <v>1143</v>
      </c>
      <c r="L2011">
        <v>1169.407416</v>
      </c>
      <c r="M2011">
        <v>2</v>
      </c>
      <c r="N2011" t="s">
        <v>257</v>
      </c>
      <c r="O2011" t="s">
        <v>1120</v>
      </c>
      <c r="P2011">
        <v>2020</v>
      </c>
      <c r="Q2011">
        <v>1169.407416</v>
      </c>
      <c r="R2011" t="s">
        <v>1125</v>
      </c>
    </row>
    <row r="2012" spans="1:18" x14ac:dyDescent="0.25">
      <c r="A2012" t="s">
        <v>1127</v>
      </c>
      <c r="B2012" s="3">
        <v>43931</v>
      </c>
      <c r="D2012" t="s">
        <v>172</v>
      </c>
      <c r="E2012" t="s">
        <v>173</v>
      </c>
      <c r="F2012" t="s">
        <v>168</v>
      </c>
      <c r="G2012" t="s">
        <v>230</v>
      </c>
      <c r="H2012" t="s">
        <v>1133</v>
      </c>
      <c r="I2012" t="s">
        <v>1142</v>
      </c>
      <c r="K2012" t="s">
        <v>1143</v>
      </c>
      <c r="L2012">
        <v>1169.407416</v>
      </c>
      <c r="M2012">
        <v>2</v>
      </c>
      <c r="N2012" t="s">
        <v>257</v>
      </c>
      <c r="O2012" t="s">
        <v>1120</v>
      </c>
      <c r="P2012">
        <v>2020</v>
      </c>
      <c r="Q2012">
        <v>1169.407416</v>
      </c>
      <c r="R2012" t="s">
        <v>1125</v>
      </c>
    </row>
    <row r="2013" spans="1:18" x14ac:dyDescent="0.25">
      <c r="A2013" t="s">
        <v>1127</v>
      </c>
      <c r="B2013" s="3">
        <v>43931</v>
      </c>
      <c r="D2013" t="s">
        <v>172</v>
      </c>
      <c r="E2013" t="s">
        <v>173</v>
      </c>
      <c r="F2013" t="s">
        <v>168</v>
      </c>
      <c r="G2013" t="s">
        <v>230</v>
      </c>
      <c r="H2013" t="s">
        <v>1133</v>
      </c>
      <c r="I2013" t="s">
        <v>1142</v>
      </c>
      <c r="K2013" t="s">
        <v>1143</v>
      </c>
      <c r="L2013">
        <v>1169.407416</v>
      </c>
      <c r="M2013">
        <v>2</v>
      </c>
      <c r="N2013" t="s">
        <v>257</v>
      </c>
      <c r="O2013" t="s">
        <v>1120</v>
      </c>
      <c r="P2013">
        <v>2020</v>
      </c>
      <c r="Q2013">
        <v>1169.407416</v>
      </c>
      <c r="R2013" t="s">
        <v>1125</v>
      </c>
    </row>
    <row r="2014" spans="1:18" x14ac:dyDescent="0.25">
      <c r="A2014" t="s">
        <v>1127</v>
      </c>
      <c r="B2014" s="3">
        <v>43931</v>
      </c>
      <c r="D2014" t="s">
        <v>172</v>
      </c>
      <c r="E2014" t="s">
        <v>173</v>
      </c>
      <c r="F2014" t="s">
        <v>168</v>
      </c>
      <c r="G2014" t="s">
        <v>230</v>
      </c>
      <c r="H2014" t="s">
        <v>1133</v>
      </c>
      <c r="I2014" t="s">
        <v>1142</v>
      </c>
      <c r="K2014" t="s">
        <v>1143</v>
      </c>
      <c r="L2014">
        <v>1169.407416</v>
      </c>
      <c r="M2014">
        <v>2</v>
      </c>
      <c r="N2014" t="s">
        <v>257</v>
      </c>
      <c r="O2014" t="s">
        <v>1120</v>
      </c>
      <c r="P2014">
        <v>2020</v>
      </c>
      <c r="Q2014">
        <v>1169.407416</v>
      </c>
      <c r="R2014" t="s">
        <v>1125</v>
      </c>
    </row>
    <row r="2015" spans="1:18" x14ac:dyDescent="0.25">
      <c r="A2015" t="s">
        <v>1127</v>
      </c>
      <c r="B2015" s="3">
        <v>43931</v>
      </c>
      <c r="D2015" t="s">
        <v>172</v>
      </c>
      <c r="E2015" t="s">
        <v>173</v>
      </c>
      <c r="F2015" t="s">
        <v>168</v>
      </c>
      <c r="G2015" t="s">
        <v>230</v>
      </c>
      <c r="H2015" t="s">
        <v>1133</v>
      </c>
      <c r="I2015" t="s">
        <v>1142</v>
      </c>
      <c r="K2015" t="s">
        <v>1143</v>
      </c>
      <c r="L2015">
        <v>1169.407416</v>
      </c>
      <c r="M2015">
        <v>2</v>
      </c>
      <c r="N2015" t="s">
        <v>257</v>
      </c>
      <c r="O2015" t="s">
        <v>1120</v>
      </c>
      <c r="P2015">
        <v>2020</v>
      </c>
      <c r="Q2015">
        <v>1169.407416</v>
      </c>
      <c r="R2015" t="s">
        <v>1125</v>
      </c>
    </row>
    <row r="2016" spans="1:18" x14ac:dyDescent="0.25">
      <c r="A2016" t="s">
        <v>1127</v>
      </c>
      <c r="B2016" s="3">
        <v>43931</v>
      </c>
      <c r="D2016" t="s">
        <v>172</v>
      </c>
      <c r="E2016" t="s">
        <v>173</v>
      </c>
      <c r="F2016" t="s">
        <v>168</v>
      </c>
      <c r="G2016" t="s">
        <v>230</v>
      </c>
      <c r="H2016" t="s">
        <v>1133</v>
      </c>
      <c r="I2016" t="s">
        <v>1142</v>
      </c>
      <c r="K2016" t="s">
        <v>1143</v>
      </c>
      <c r="L2016">
        <v>1169.407416</v>
      </c>
      <c r="M2016">
        <v>2</v>
      </c>
      <c r="N2016" t="s">
        <v>257</v>
      </c>
      <c r="O2016" t="s">
        <v>1120</v>
      </c>
      <c r="P2016">
        <v>2020</v>
      </c>
      <c r="Q2016">
        <v>1169.407416</v>
      </c>
      <c r="R2016" t="s">
        <v>1125</v>
      </c>
    </row>
    <row r="2017" spans="1:18" x14ac:dyDescent="0.25">
      <c r="A2017" t="s">
        <v>1127</v>
      </c>
      <c r="B2017" s="3">
        <v>43931</v>
      </c>
      <c r="D2017" t="s">
        <v>172</v>
      </c>
      <c r="E2017" t="s">
        <v>173</v>
      </c>
      <c r="F2017" t="s">
        <v>168</v>
      </c>
      <c r="G2017" t="s">
        <v>230</v>
      </c>
      <c r="H2017" t="s">
        <v>1133</v>
      </c>
      <c r="I2017" t="s">
        <v>1142</v>
      </c>
      <c r="K2017" t="s">
        <v>1143</v>
      </c>
      <c r="L2017">
        <v>1169.407416</v>
      </c>
      <c r="M2017">
        <v>2</v>
      </c>
      <c r="N2017" t="s">
        <v>257</v>
      </c>
      <c r="O2017" t="s">
        <v>1120</v>
      </c>
      <c r="P2017">
        <v>2020</v>
      </c>
      <c r="Q2017">
        <v>1169.407416</v>
      </c>
      <c r="R2017" t="s">
        <v>1125</v>
      </c>
    </row>
    <row r="2018" spans="1:18" x14ac:dyDescent="0.25">
      <c r="A2018" t="s">
        <v>1127</v>
      </c>
      <c r="B2018" s="3">
        <v>43931</v>
      </c>
      <c r="D2018" t="s">
        <v>172</v>
      </c>
      <c r="E2018" t="s">
        <v>173</v>
      </c>
      <c r="F2018" t="s">
        <v>168</v>
      </c>
      <c r="G2018" t="s">
        <v>230</v>
      </c>
      <c r="H2018" t="s">
        <v>1133</v>
      </c>
      <c r="I2018" t="s">
        <v>1142</v>
      </c>
      <c r="K2018" t="s">
        <v>1143</v>
      </c>
      <c r="L2018">
        <v>1169.407416</v>
      </c>
      <c r="M2018">
        <v>2</v>
      </c>
      <c r="N2018" t="s">
        <v>257</v>
      </c>
      <c r="O2018" t="s">
        <v>1120</v>
      </c>
      <c r="P2018">
        <v>2020</v>
      </c>
      <c r="Q2018">
        <v>1169.407416</v>
      </c>
      <c r="R2018" t="s">
        <v>1125</v>
      </c>
    </row>
    <row r="2019" spans="1:18" x14ac:dyDescent="0.25">
      <c r="A2019" t="s">
        <v>1127</v>
      </c>
      <c r="B2019" s="3">
        <v>43931</v>
      </c>
      <c r="D2019" t="s">
        <v>172</v>
      </c>
      <c r="E2019" t="s">
        <v>173</v>
      </c>
      <c r="F2019" t="s">
        <v>168</v>
      </c>
      <c r="G2019" t="s">
        <v>230</v>
      </c>
      <c r="H2019" t="s">
        <v>1133</v>
      </c>
      <c r="I2019" t="s">
        <v>1142</v>
      </c>
      <c r="K2019" t="s">
        <v>1143</v>
      </c>
      <c r="L2019">
        <v>1169.407416</v>
      </c>
      <c r="M2019">
        <v>2</v>
      </c>
      <c r="N2019" t="s">
        <v>257</v>
      </c>
      <c r="O2019" t="s">
        <v>1120</v>
      </c>
      <c r="P2019">
        <v>2020</v>
      </c>
      <c r="Q2019">
        <v>1169.407416</v>
      </c>
      <c r="R2019" t="s">
        <v>1125</v>
      </c>
    </row>
    <row r="2020" spans="1:18" x14ac:dyDescent="0.25">
      <c r="A2020" t="s">
        <v>1127</v>
      </c>
      <c r="B2020" s="3">
        <v>43931</v>
      </c>
      <c r="D2020" t="s">
        <v>172</v>
      </c>
      <c r="E2020" t="s">
        <v>173</v>
      </c>
      <c r="F2020" t="s">
        <v>168</v>
      </c>
      <c r="G2020" t="s">
        <v>230</v>
      </c>
      <c r="H2020" t="s">
        <v>1133</v>
      </c>
      <c r="I2020" t="s">
        <v>1142</v>
      </c>
      <c r="K2020" t="s">
        <v>1143</v>
      </c>
      <c r="L2020">
        <v>1169.407416</v>
      </c>
      <c r="M2020">
        <v>2</v>
      </c>
      <c r="N2020" t="s">
        <v>257</v>
      </c>
      <c r="O2020" t="s">
        <v>1120</v>
      </c>
      <c r="P2020">
        <v>2020</v>
      </c>
      <c r="Q2020">
        <v>1169.407416</v>
      </c>
      <c r="R2020" t="s">
        <v>1125</v>
      </c>
    </row>
    <row r="2021" spans="1:18" x14ac:dyDescent="0.25">
      <c r="A2021" t="s">
        <v>1127</v>
      </c>
      <c r="B2021" s="3">
        <v>43931</v>
      </c>
      <c r="D2021" t="s">
        <v>172</v>
      </c>
      <c r="E2021" t="s">
        <v>173</v>
      </c>
      <c r="F2021" t="s">
        <v>168</v>
      </c>
      <c r="G2021" t="s">
        <v>230</v>
      </c>
      <c r="H2021" t="s">
        <v>1133</v>
      </c>
      <c r="I2021" t="s">
        <v>1142</v>
      </c>
      <c r="K2021" t="s">
        <v>1143</v>
      </c>
      <c r="L2021">
        <v>1169.407416</v>
      </c>
      <c r="M2021">
        <v>2</v>
      </c>
      <c r="N2021" t="s">
        <v>257</v>
      </c>
      <c r="O2021" t="s">
        <v>1120</v>
      </c>
      <c r="P2021">
        <v>2020</v>
      </c>
      <c r="Q2021">
        <v>1169.407416</v>
      </c>
      <c r="R2021" t="s">
        <v>1125</v>
      </c>
    </row>
    <row r="2022" spans="1:18" x14ac:dyDescent="0.25">
      <c r="A2022" t="s">
        <v>1127</v>
      </c>
      <c r="B2022" s="3">
        <v>43931</v>
      </c>
      <c r="D2022" t="s">
        <v>172</v>
      </c>
      <c r="E2022" t="s">
        <v>173</v>
      </c>
      <c r="F2022" t="s">
        <v>168</v>
      </c>
      <c r="G2022" t="s">
        <v>230</v>
      </c>
      <c r="H2022" t="s">
        <v>1133</v>
      </c>
      <c r="I2022" t="s">
        <v>1142</v>
      </c>
      <c r="K2022" t="s">
        <v>1143</v>
      </c>
      <c r="L2022">
        <v>1169.407416</v>
      </c>
      <c r="M2022">
        <v>2</v>
      </c>
      <c r="N2022" t="s">
        <v>257</v>
      </c>
      <c r="O2022" t="s">
        <v>1120</v>
      </c>
      <c r="P2022">
        <v>2020</v>
      </c>
      <c r="Q2022">
        <v>1169.407416</v>
      </c>
      <c r="R2022" t="s">
        <v>1125</v>
      </c>
    </row>
    <row r="2023" spans="1:18" x14ac:dyDescent="0.25">
      <c r="A2023" t="s">
        <v>1127</v>
      </c>
      <c r="B2023" s="3">
        <v>43931</v>
      </c>
      <c r="D2023" t="s">
        <v>172</v>
      </c>
      <c r="E2023" t="s">
        <v>173</v>
      </c>
      <c r="F2023" t="s">
        <v>168</v>
      </c>
      <c r="G2023" t="s">
        <v>230</v>
      </c>
      <c r="H2023" t="s">
        <v>1133</v>
      </c>
      <c r="I2023" t="s">
        <v>1142</v>
      </c>
      <c r="K2023" t="s">
        <v>1143</v>
      </c>
      <c r="L2023">
        <v>1169.407416</v>
      </c>
      <c r="M2023">
        <v>2</v>
      </c>
      <c r="N2023" t="s">
        <v>257</v>
      </c>
      <c r="O2023" t="s">
        <v>1120</v>
      </c>
      <c r="P2023">
        <v>2020</v>
      </c>
      <c r="Q2023">
        <v>1169.407416</v>
      </c>
      <c r="R2023" t="s">
        <v>1125</v>
      </c>
    </row>
    <row r="2024" spans="1:18" x14ac:dyDescent="0.25">
      <c r="A2024" t="s">
        <v>1127</v>
      </c>
      <c r="B2024" s="3">
        <v>43931</v>
      </c>
      <c r="D2024" t="s">
        <v>172</v>
      </c>
      <c r="E2024" t="s">
        <v>173</v>
      </c>
      <c r="F2024" t="s">
        <v>168</v>
      </c>
      <c r="G2024" t="s">
        <v>230</v>
      </c>
      <c r="H2024" t="s">
        <v>1133</v>
      </c>
      <c r="I2024" t="s">
        <v>1142</v>
      </c>
      <c r="K2024" t="s">
        <v>1143</v>
      </c>
      <c r="L2024">
        <v>1169.407416</v>
      </c>
      <c r="M2024">
        <v>2</v>
      </c>
      <c r="N2024" t="s">
        <v>257</v>
      </c>
      <c r="O2024" t="s">
        <v>1120</v>
      </c>
      <c r="P2024">
        <v>2020</v>
      </c>
      <c r="Q2024">
        <v>1169.407416</v>
      </c>
      <c r="R2024" t="s">
        <v>1125</v>
      </c>
    </row>
    <row r="2025" spans="1:18" x14ac:dyDescent="0.25">
      <c r="A2025" t="s">
        <v>1127</v>
      </c>
      <c r="B2025" s="3">
        <v>43931</v>
      </c>
      <c r="D2025" t="s">
        <v>172</v>
      </c>
      <c r="E2025" t="s">
        <v>173</v>
      </c>
      <c r="F2025" t="s">
        <v>168</v>
      </c>
      <c r="G2025" t="s">
        <v>230</v>
      </c>
      <c r="H2025" t="s">
        <v>1133</v>
      </c>
      <c r="I2025" t="s">
        <v>1142</v>
      </c>
      <c r="K2025" t="s">
        <v>1143</v>
      </c>
      <c r="L2025">
        <v>1169.407416</v>
      </c>
      <c r="M2025">
        <v>2</v>
      </c>
      <c r="N2025" t="s">
        <v>257</v>
      </c>
      <c r="O2025" t="s">
        <v>1120</v>
      </c>
      <c r="P2025">
        <v>2020</v>
      </c>
      <c r="Q2025">
        <v>1169.407416</v>
      </c>
      <c r="R2025" t="s">
        <v>1125</v>
      </c>
    </row>
    <row r="2026" spans="1:18" x14ac:dyDescent="0.25">
      <c r="A2026" t="s">
        <v>1127</v>
      </c>
      <c r="B2026" s="3">
        <v>43931</v>
      </c>
      <c r="D2026" t="s">
        <v>172</v>
      </c>
      <c r="E2026" t="s">
        <v>173</v>
      </c>
      <c r="F2026" t="s">
        <v>168</v>
      </c>
      <c r="G2026" t="s">
        <v>230</v>
      </c>
      <c r="H2026" t="s">
        <v>1133</v>
      </c>
      <c r="I2026" t="s">
        <v>1142</v>
      </c>
      <c r="K2026" t="s">
        <v>1143</v>
      </c>
      <c r="L2026">
        <v>1169.407416</v>
      </c>
      <c r="M2026">
        <v>2</v>
      </c>
      <c r="N2026" t="s">
        <v>257</v>
      </c>
      <c r="O2026" t="s">
        <v>1120</v>
      </c>
      <c r="P2026">
        <v>2020</v>
      </c>
      <c r="Q2026">
        <v>1169.407416</v>
      </c>
      <c r="R2026" t="s">
        <v>1125</v>
      </c>
    </row>
    <row r="2027" spans="1:18" x14ac:dyDescent="0.25">
      <c r="A2027" t="s">
        <v>1127</v>
      </c>
      <c r="B2027" s="3">
        <v>43931</v>
      </c>
      <c r="D2027" t="s">
        <v>172</v>
      </c>
      <c r="E2027" t="s">
        <v>173</v>
      </c>
      <c r="F2027" t="s">
        <v>168</v>
      </c>
      <c r="G2027" t="s">
        <v>230</v>
      </c>
      <c r="H2027" t="s">
        <v>1133</v>
      </c>
      <c r="I2027" t="s">
        <v>1142</v>
      </c>
      <c r="K2027" t="s">
        <v>1143</v>
      </c>
      <c r="L2027">
        <v>1169.407416</v>
      </c>
      <c r="M2027">
        <v>2</v>
      </c>
      <c r="N2027" t="s">
        <v>257</v>
      </c>
      <c r="O2027" t="s">
        <v>1120</v>
      </c>
      <c r="P2027">
        <v>2020</v>
      </c>
      <c r="Q2027">
        <v>1169.407416</v>
      </c>
      <c r="R2027" t="s">
        <v>1125</v>
      </c>
    </row>
    <row r="2028" spans="1:18" x14ac:dyDescent="0.25">
      <c r="A2028" t="s">
        <v>1127</v>
      </c>
      <c r="B2028" s="3">
        <v>43931</v>
      </c>
      <c r="D2028" t="s">
        <v>172</v>
      </c>
      <c r="E2028" t="s">
        <v>173</v>
      </c>
      <c r="F2028" t="s">
        <v>168</v>
      </c>
      <c r="G2028" t="s">
        <v>230</v>
      </c>
      <c r="H2028" t="s">
        <v>1133</v>
      </c>
      <c r="I2028" t="s">
        <v>1142</v>
      </c>
      <c r="K2028" t="s">
        <v>1143</v>
      </c>
      <c r="L2028">
        <v>1169.407416</v>
      </c>
      <c r="M2028">
        <v>2</v>
      </c>
      <c r="N2028" t="s">
        <v>257</v>
      </c>
      <c r="O2028" t="s">
        <v>1120</v>
      </c>
      <c r="P2028">
        <v>2020</v>
      </c>
      <c r="Q2028">
        <v>1169.407416</v>
      </c>
      <c r="R2028" t="s">
        <v>1125</v>
      </c>
    </row>
    <row r="2029" spans="1:18" x14ac:dyDescent="0.25">
      <c r="A2029" t="s">
        <v>1127</v>
      </c>
      <c r="B2029" s="3">
        <v>43931</v>
      </c>
      <c r="D2029" t="s">
        <v>172</v>
      </c>
      <c r="E2029" t="s">
        <v>173</v>
      </c>
      <c r="F2029" t="s">
        <v>168</v>
      </c>
      <c r="G2029" t="s">
        <v>230</v>
      </c>
      <c r="H2029" t="s">
        <v>1133</v>
      </c>
      <c r="I2029" t="s">
        <v>1142</v>
      </c>
      <c r="K2029" t="s">
        <v>1143</v>
      </c>
      <c r="L2029">
        <v>1169.407416</v>
      </c>
      <c r="M2029">
        <v>2</v>
      </c>
      <c r="N2029" t="s">
        <v>257</v>
      </c>
      <c r="O2029" t="s">
        <v>1120</v>
      </c>
      <c r="P2029">
        <v>2020</v>
      </c>
      <c r="Q2029">
        <v>1169.407416</v>
      </c>
      <c r="R2029" t="s">
        <v>1125</v>
      </c>
    </row>
    <row r="2030" spans="1:18" x14ac:dyDescent="0.25">
      <c r="A2030" t="s">
        <v>1127</v>
      </c>
      <c r="B2030" s="3">
        <v>43931</v>
      </c>
      <c r="D2030" t="s">
        <v>172</v>
      </c>
      <c r="E2030" t="s">
        <v>173</v>
      </c>
      <c r="F2030" t="s">
        <v>168</v>
      </c>
      <c r="G2030" t="s">
        <v>230</v>
      </c>
      <c r="H2030" t="s">
        <v>1133</v>
      </c>
      <c r="I2030" t="s">
        <v>1142</v>
      </c>
      <c r="K2030" t="s">
        <v>1143</v>
      </c>
      <c r="L2030">
        <v>1169.407416</v>
      </c>
      <c r="M2030">
        <v>2</v>
      </c>
      <c r="N2030" t="s">
        <v>257</v>
      </c>
      <c r="O2030" t="s">
        <v>1120</v>
      </c>
      <c r="P2030">
        <v>2020</v>
      </c>
      <c r="Q2030">
        <v>1169.407416</v>
      </c>
      <c r="R2030" t="s">
        <v>1125</v>
      </c>
    </row>
    <row r="2031" spans="1:18" x14ac:dyDescent="0.25">
      <c r="A2031" t="s">
        <v>1127</v>
      </c>
      <c r="B2031" s="3">
        <v>43931</v>
      </c>
      <c r="D2031" t="s">
        <v>172</v>
      </c>
      <c r="E2031" t="s">
        <v>173</v>
      </c>
      <c r="F2031" t="s">
        <v>168</v>
      </c>
      <c r="G2031" t="s">
        <v>230</v>
      </c>
      <c r="H2031" t="s">
        <v>1133</v>
      </c>
      <c r="I2031" t="s">
        <v>1142</v>
      </c>
      <c r="K2031" t="s">
        <v>1143</v>
      </c>
      <c r="L2031">
        <v>1169.407416</v>
      </c>
      <c r="M2031">
        <v>2</v>
      </c>
      <c r="N2031" t="s">
        <v>257</v>
      </c>
      <c r="O2031" t="s">
        <v>1120</v>
      </c>
      <c r="P2031">
        <v>2020</v>
      </c>
      <c r="Q2031">
        <v>1169.407416</v>
      </c>
      <c r="R2031" t="s">
        <v>1125</v>
      </c>
    </row>
    <row r="2032" spans="1:18" x14ac:dyDescent="0.25">
      <c r="A2032" t="s">
        <v>1127</v>
      </c>
      <c r="B2032" s="3">
        <v>43931</v>
      </c>
      <c r="D2032" t="s">
        <v>172</v>
      </c>
      <c r="E2032" t="s">
        <v>173</v>
      </c>
      <c r="F2032" t="s">
        <v>168</v>
      </c>
      <c r="G2032" t="s">
        <v>230</v>
      </c>
      <c r="H2032" t="s">
        <v>1133</v>
      </c>
      <c r="I2032" t="s">
        <v>1142</v>
      </c>
      <c r="K2032" t="s">
        <v>1143</v>
      </c>
      <c r="L2032">
        <v>1169.407416</v>
      </c>
      <c r="M2032">
        <v>2</v>
      </c>
      <c r="N2032" t="s">
        <v>257</v>
      </c>
      <c r="O2032" t="s">
        <v>1120</v>
      </c>
      <c r="P2032">
        <v>2020</v>
      </c>
      <c r="Q2032">
        <v>1169.407416</v>
      </c>
      <c r="R2032" t="s">
        <v>1125</v>
      </c>
    </row>
    <row r="2033" spans="1:18" x14ac:dyDescent="0.25">
      <c r="A2033" t="s">
        <v>1127</v>
      </c>
      <c r="B2033" s="3">
        <v>43931</v>
      </c>
      <c r="D2033" t="s">
        <v>172</v>
      </c>
      <c r="E2033" t="s">
        <v>173</v>
      </c>
      <c r="F2033" t="s">
        <v>168</v>
      </c>
      <c r="G2033" t="s">
        <v>230</v>
      </c>
      <c r="H2033" t="s">
        <v>1133</v>
      </c>
      <c r="I2033" t="s">
        <v>1142</v>
      </c>
      <c r="K2033" t="s">
        <v>1143</v>
      </c>
      <c r="L2033">
        <v>1169.407416</v>
      </c>
      <c r="M2033">
        <v>2</v>
      </c>
      <c r="N2033" t="s">
        <v>257</v>
      </c>
      <c r="O2033" t="s">
        <v>1120</v>
      </c>
      <c r="P2033">
        <v>2020</v>
      </c>
      <c r="Q2033">
        <v>1169.407416</v>
      </c>
      <c r="R2033" t="s">
        <v>1125</v>
      </c>
    </row>
    <row r="2034" spans="1:18" x14ac:dyDescent="0.25">
      <c r="A2034" t="s">
        <v>1127</v>
      </c>
      <c r="B2034" s="3">
        <v>43931</v>
      </c>
      <c r="D2034" t="s">
        <v>172</v>
      </c>
      <c r="E2034" t="s">
        <v>173</v>
      </c>
      <c r="F2034" t="s">
        <v>168</v>
      </c>
      <c r="G2034" t="s">
        <v>230</v>
      </c>
      <c r="H2034" t="s">
        <v>1133</v>
      </c>
      <c r="I2034" t="s">
        <v>1142</v>
      </c>
      <c r="K2034" t="s">
        <v>1143</v>
      </c>
      <c r="L2034">
        <v>1169.407416</v>
      </c>
      <c r="M2034">
        <v>2</v>
      </c>
      <c r="N2034" t="s">
        <v>257</v>
      </c>
      <c r="O2034" t="s">
        <v>1120</v>
      </c>
      <c r="P2034">
        <v>2020</v>
      </c>
      <c r="Q2034">
        <v>1169.407416</v>
      </c>
      <c r="R2034" t="s">
        <v>1125</v>
      </c>
    </row>
    <row r="2035" spans="1:18" x14ac:dyDescent="0.25">
      <c r="A2035" t="s">
        <v>1127</v>
      </c>
      <c r="B2035" s="3">
        <v>43931</v>
      </c>
      <c r="D2035" t="s">
        <v>172</v>
      </c>
      <c r="E2035" t="s">
        <v>173</v>
      </c>
      <c r="F2035" t="s">
        <v>168</v>
      </c>
      <c r="G2035" t="s">
        <v>230</v>
      </c>
      <c r="H2035" t="s">
        <v>1133</v>
      </c>
      <c r="I2035" t="s">
        <v>1142</v>
      </c>
      <c r="K2035" t="s">
        <v>1143</v>
      </c>
      <c r="L2035">
        <v>1169.407416</v>
      </c>
      <c r="M2035">
        <v>2</v>
      </c>
      <c r="N2035" t="s">
        <v>257</v>
      </c>
      <c r="O2035" t="s">
        <v>1120</v>
      </c>
      <c r="P2035">
        <v>2020</v>
      </c>
      <c r="Q2035">
        <v>1169.407416</v>
      </c>
      <c r="R2035" t="s">
        <v>1125</v>
      </c>
    </row>
    <row r="2036" spans="1:18" x14ac:dyDescent="0.25">
      <c r="A2036" t="s">
        <v>1127</v>
      </c>
      <c r="B2036" s="3">
        <v>43931</v>
      </c>
      <c r="D2036" t="s">
        <v>172</v>
      </c>
      <c r="E2036" t="s">
        <v>173</v>
      </c>
      <c r="F2036" t="s">
        <v>168</v>
      </c>
      <c r="G2036" t="s">
        <v>230</v>
      </c>
      <c r="H2036" t="s">
        <v>1133</v>
      </c>
      <c r="I2036" t="s">
        <v>1142</v>
      </c>
      <c r="K2036" t="s">
        <v>1143</v>
      </c>
      <c r="L2036">
        <v>1169.407416</v>
      </c>
      <c r="M2036">
        <v>2</v>
      </c>
      <c r="N2036" t="s">
        <v>257</v>
      </c>
      <c r="O2036" t="s">
        <v>1120</v>
      </c>
      <c r="P2036">
        <v>2020</v>
      </c>
      <c r="Q2036">
        <v>1169.407416</v>
      </c>
      <c r="R2036" t="s">
        <v>1125</v>
      </c>
    </row>
    <row r="2037" spans="1:18" x14ac:dyDescent="0.25">
      <c r="A2037" t="s">
        <v>1127</v>
      </c>
      <c r="B2037" s="3">
        <v>43931</v>
      </c>
      <c r="D2037" t="s">
        <v>172</v>
      </c>
      <c r="E2037" t="s">
        <v>173</v>
      </c>
      <c r="F2037" t="s">
        <v>168</v>
      </c>
      <c r="G2037" t="s">
        <v>230</v>
      </c>
      <c r="H2037" t="s">
        <v>1133</v>
      </c>
      <c r="I2037" t="s">
        <v>1142</v>
      </c>
      <c r="K2037" t="s">
        <v>1143</v>
      </c>
      <c r="L2037">
        <v>1169.407416</v>
      </c>
      <c r="M2037">
        <v>2</v>
      </c>
      <c r="N2037" t="s">
        <v>257</v>
      </c>
      <c r="O2037" t="s">
        <v>1120</v>
      </c>
      <c r="P2037">
        <v>2020</v>
      </c>
      <c r="Q2037">
        <v>1169.407416</v>
      </c>
      <c r="R2037" t="s">
        <v>1125</v>
      </c>
    </row>
    <row r="2038" spans="1:18" x14ac:dyDescent="0.25">
      <c r="A2038" t="s">
        <v>1127</v>
      </c>
      <c r="B2038" s="3">
        <v>43931</v>
      </c>
      <c r="D2038" t="s">
        <v>172</v>
      </c>
      <c r="E2038" t="s">
        <v>173</v>
      </c>
      <c r="F2038" t="s">
        <v>168</v>
      </c>
      <c r="G2038" t="s">
        <v>230</v>
      </c>
      <c r="H2038" t="s">
        <v>1133</v>
      </c>
      <c r="I2038" t="s">
        <v>1142</v>
      </c>
      <c r="K2038" t="s">
        <v>1143</v>
      </c>
      <c r="L2038">
        <v>1169.407416</v>
      </c>
      <c r="M2038">
        <v>2</v>
      </c>
      <c r="N2038" t="s">
        <v>257</v>
      </c>
      <c r="O2038" t="s">
        <v>1120</v>
      </c>
      <c r="P2038">
        <v>2020</v>
      </c>
      <c r="Q2038">
        <v>1169.407416</v>
      </c>
      <c r="R2038" t="s">
        <v>1125</v>
      </c>
    </row>
    <row r="2039" spans="1:18" x14ac:dyDescent="0.25">
      <c r="A2039" t="s">
        <v>1127</v>
      </c>
      <c r="B2039" s="3">
        <v>43931</v>
      </c>
      <c r="D2039" t="s">
        <v>172</v>
      </c>
      <c r="E2039" t="s">
        <v>173</v>
      </c>
      <c r="F2039" t="s">
        <v>168</v>
      </c>
      <c r="G2039" t="s">
        <v>230</v>
      </c>
      <c r="H2039" t="s">
        <v>1133</v>
      </c>
      <c r="I2039" t="s">
        <v>1142</v>
      </c>
      <c r="K2039" t="s">
        <v>1143</v>
      </c>
      <c r="L2039">
        <v>1169.407416</v>
      </c>
      <c r="M2039">
        <v>2</v>
      </c>
      <c r="N2039" t="s">
        <v>257</v>
      </c>
      <c r="O2039" t="s">
        <v>1120</v>
      </c>
      <c r="P2039">
        <v>2020</v>
      </c>
      <c r="Q2039">
        <v>1169.407416</v>
      </c>
      <c r="R2039" t="s">
        <v>1125</v>
      </c>
    </row>
    <row r="2040" spans="1:18" x14ac:dyDescent="0.25">
      <c r="A2040" t="s">
        <v>1127</v>
      </c>
      <c r="B2040" s="3">
        <v>43931</v>
      </c>
      <c r="D2040" t="s">
        <v>172</v>
      </c>
      <c r="E2040" t="s">
        <v>173</v>
      </c>
      <c r="F2040" t="s">
        <v>168</v>
      </c>
      <c r="G2040" t="s">
        <v>230</v>
      </c>
      <c r="H2040" t="s">
        <v>1133</v>
      </c>
      <c r="I2040" t="s">
        <v>1142</v>
      </c>
      <c r="K2040" t="s">
        <v>1143</v>
      </c>
      <c r="L2040">
        <v>1169.407416</v>
      </c>
      <c r="M2040">
        <v>2</v>
      </c>
      <c r="N2040" t="s">
        <v>257</v>
      </c>
      <c r="O2040" t="s">
        <v>1120</v>
      </c>
      <c r="P2040">
        <v>2020</v>
      </c>
      <c r="Q2040">
        <v>1169.407416</v>
      </c>
      <c r="R2040" t="s">
        <v>1125</v>
      </c>
    </row>
    <row r="2041" spans="1:18" x14ac:dyDescent="0.25">
      <c r="A2041" t="s">
        <v>1127</v>
      </c>
      <c r="B2041" s="3">
        <v>43931</v>
      </c>
      <c r="D2041" t="s">
        <v>172</v>
      </c>
      <c r="E2041" t="s">
        <v>173</v>
      </c>
      <c r="F2041" t="s">
        <v>168</v>
      </c>
      <c r="G2041" t="s">
        <v>230</v>
      </c>
      <c r="H2041" t="s">
        <v>1133</v>
      </c>
      <c r="I2041" t="s">
        <v>1142</v>
      </c>
      <c r="K2041" t="s">
        <v>1143</v>
      </c>
      <c r="L2041">
        <v>1169.407416</v>
      </c>
      <c r="M2041">
        <v>2</v>
      </c>
      <c r="N2041" t="s">
        <v>257</v>
      </c>
      <c r="O2041" t="s">
        <v>1120</v>
      </c>
      <c r="P2041">
        <v>2020</v>
      </c>
      <c r="Q2041">
        <v>1169.407416</v>
      </c>
      <c r="R2041" t="s">
        <v>1125</v>
      </c>
    </row>
    <row r="2042" spans="1:18" x14ac:dyDescent="0.25">
      <c r="A2042" t="s">
        <v>1127</v>
      </c>
      <c r="B2042" s="3">
        <v>43931</v>
      </c>
      <c r="D2042" t="s">
        <v>172</v>
      </c>
      <c r="E2042" t="s">
        <v>173</v>
      </c>
      <c r="F2042" t="s">
        <v>168</v>
      </c>
      <c r="G2042" t="s">
        <v>230</v>
      </c>
      <c r="H2042" t="s">
        <v>1133</v>
      </c>
      <c r="I2042" t="s">
        <v>1142</v>
      </c>
      <c r="K2042" t="s">
        <v>1143</v>
      </c>
      <c r="L2042">
        <v>1169.407416</v>
      </c>
      <c r="M2042">
        <v>2</v>
      </c>
      <c r="N2042" t="s">
        <v>257</v>
      </c>
      <c r="O2042" t="s">
        <v>1120</v>
      </c>
      <c r="P2042">
        <v>2020</v>
      </c>
      <c r="Q2042">
        <v>1169.407416</v>
      </c>
      <c r="R2042" t="s">
        <v>1125</v>
      </c>
    </row>
    <row r="2043" spans="1:18" x14ac:dyDescent="0.25">
      <c r="A2043" t="s">
        <v>1127</v>
      </c>
      <c r="B2043" s="3">
        <v>43931</v>
      </c>
      <c r="D2043" t="s">
        <v>172</v>
      </c>
      <c r="E2043" t="s">
        <v>173</v>
      </c>
      <c r="F2043" t="s">
        <v>168</v>
      </c>
      <c r="G2043" t="s">
        <v>230</v>
      </c>
      <c r="H2043" t="s">
        <v>1133</v>
      </c>
      <c r="I2043" t="s">
        <v>1142</v>
      </c>
      <c r="K2043" t="s">
        <v>1143</v>
      </c>
      <c r="L2043">
        <v>1169.407416</v>
      </c>
      <c r="M2043">
        <v>2</v>
      </c>
      <c r="N2043" t="s">
        <v>257</v>
      </c>
      <c r="O2043" t="s">
        <v>1120</v>
      </c>
      <c r="P2043">
        <v>2020</v>
      </c>
      <c r="Q2043">
        <v>1169.407416</v>
      </c>
      <c r="R2043" t="s">
        <v>1125</v>
      </c>
    </row>
    <row r="2044" spans="1:18" x14ac:dyDescent="0.25">
      <c r="A2044" t="s">
        <v>1127</v>
      </c>
      <c r="B2044" s="3">
        <v>43931</v>
      </c>
      <c r="D2044" t="s">
        <v>172</v>
      </c>
      <c r="E2044" t="s">
        <v>173</v>
      </c>
      <c r="F2044" t="s">
        <v>168</v>
      </c>
      <c r="G2044" t="s">
        <v>230</v>
      </c>
      <c r="H2044" t="s">
        <v>1133</v>
      </c>
      <c r="I2044" t="s">
        <v>1142</v>
      </c>
      <c r="K2044" t="s">
        <v>1143</v>
      </c>
      <c r="L2044">
        <v>1169.407416</v>
      </c>
      <c r="M2044">
        <v>2</v>
      </c>
      <c r="N2044" t="s">
        <v>257</v>
      </c>
      <c r="O2044" t="s">
        <v>1120</v>
      </c>
      <c r="P2044">
        <v>2020</v>
      </c>
      <c r="Q2044">
        <v>1169.407416</v>
      </c>
      <c r="R2044" t="s">
        <v>1125</v>
      </c>
    </row>
    <row r="2045" spans="1:18" x14ac:dyDescent="0.25">
      <c r="A2045" t="s">
        <v>1127</v>
      </c>
      <c r="B2045" s="3">
        <v>43931</v>
      </c>
      <c r="D2045" t="s">
        <v>172</v>
      </c>
      <c r="E2045" t="s">
        <v>173</v>
      </c>
      <c r="F2045" t="s">
        <v>168</v>
      </c>
      <c r="G2045" t="s">
        <v>230</v>
      </c>
      <c r="H2045" t="s">
        <v>1133</v>
      </c>
      <c r="I2045" t="s">
        <v>1142</v>
      </c>
      <c r="K2045" t="s">
        <v>1143</v>
      </c>
      <c r="L2045">
        <v>1169.407416</v>
      </c>
      <c r="M2045">
        <v>2</v>
      </c>
      <c r="N2045" t="s">
        <v>257</v>
      </c>
      <c r="O2045" t="s">
        <v>1120</v>
      </c>
      <c r="P2045">
        <v>2020</v>
      </c>
      <c r="Q2045">
        <v>1169.407416</v>
      </c>
      <c r="R2045" t="s">
        <v>1125</v>
      </c>
    </row>
    <row r="2046" spans="1:18" x14ac:dyDescent="0.25">
      <c r="A2046" t="s">
        <v>1127</v>
      </c>
      <c r="B2046" s="3">
        <v>43931</v>
      </c>
      <c r="D2046" t="s">
        <v>172</v>
      </c>
      <c r="E2046" t="s">
        <v>173</v>
      </c>
      <c r="F2046" t="s">
        <v>168</v>
      </c>
      <c r="G2046" t="s">
        <v>230</v>
      </c>
      <c r="H2046" t="s">
        <v>1133</v>
      </c>
      <c r="I2046" t="s">
        <v>1142</v>
      </c>
      <c r="K2046" t="s">
        <v>1143</v>
      </c>
      <c r="L2046">
        <v>1169.407416</v>
      </c>
      <c r="M2046">
        <v>2</v>
      </c>
      <c r="N2046" t="s">
        <v>257</v>
      </c>
      <c r="O2046" t="s">
        <v>1120</v>
      </c>
      <c r="P2046">
        <v>2020</v>
      </c>
      <c r="Q2046">
        <v>1169.407416</v>
      </c>
      <c r="R2046" t="s">
        <v>1125</v>
      </c>
    </row>
    <row r="2047" spans="1:18" x14ac:dyDescent="0.25">
      <c r="A2047" t="s">
        <v>1127</v>
      </c>
      <c r="B2047" s="3">
        <v>43931</v>
      </c>
      <c r="D2047" t="s">
        <v>172</v>
      </c>
      <c r="E2047" t="s">
        <v>173</v>
      </c>
      <c r="F2047" t="s">
        <v>168</v>
      </c>
      <c r="G2047" t="s">
        <v>230</v>
      </c>
      <c r="H2047" t="s">
        <v>1133</v>
      </c>
      <c r="I2047" t="s">
        <v>1142</v>
      </c>
      <c r="K2047" t="s">
        <v>1143</v>
      </c>
      <c r="L2047">
        <v>1169.407416</v>
      </c>
      <c r="M2047">
        <v>2</v>
      </c>
      <c r="N2047" t="s">
        <v>257</v>
      </c>
      <c r="O2047" t="s">
        <v>1120</v>
      </c>
      <c r="P2047">
        <v>2020</v>
      </c>
      <c r="Q2047">
        <v>1169.407416</v>
      </c>
      <c r="R2047" t="s">
        <v>1125</v>
      </c>
    </row>
    <row r="2048" spans="1:18" x14ac:dyDescent="0.25">
      <c r="A2048" t="s">
        <v>1127</v>
      </c>
      <c r="B2048" s="3">
        <v>43931</v>
      </c>
      <c r="D2048" t="s">
        <v>172</v>
      </c>
      <c r="E2048" t="s">
        <v>173</v>
      </c>
      <c r="F2048" t="s">
        <v>168</v>
      </c>
      <c r="G2048" t="s">
        <v>230</v>
      </c>
      <c r="H2048" t="s">
        <v>1133</v>
      </c>
      <c r="I2048" t="s">
        <v>1142</v>
      </c>
      <c r="K2048" t="s">
        <v>1143</v>
      </c>
      <c r="L2048">
        <v>1169.407416</v>
      </c>
      <c r="M2048">
        <v>2</v>
      </c>
      <c r="N2048" t="s">
        <v>257</v>
      </c>
      <c r="O2048" t="s">
        <v>1120</v>
      </c>
      <c r="P2048">
        <v>2020</v>
      </c>
      <c r="Q2048">
        <v>1169.407416</v>
      </c>
      <c r="R2048" t="s">
        <v>1125</v>
      </c>
    </row>
    <row r="2049" spans="1:18" x14ac:dyDescent="0.25">
      <c r="A2049" t="s">
        <v>1127</v>
      </c>
      <c r="B2049" s="3">
        <v>43931</v>
      </c>
      <c r="D2049" t="s">
        <v>172</v>
      </c>
      <c r="E2049" t="s">
        <v>173</v>
      </c>
      <c r="F2049" t="s">
        <v>168</v>
      </c>
      <c r="G2049" t="s">
        <v>230</v>
      </c>
      <c r="H2049" t="s">
        <v>1133</v>
      </c>
      <c r="I2049" t="s">
        <v>1142</v>
      </c>
      <c r="K2049" t="s">
        <v>1143</v>
      </c>
      <c r="L2049">
        <v>1169.407416</v>
      </c>
      <c r="M2049">
        <v>2</v>
      </c>
      <c r="N2049" t="s">
        <v>257</v>
      </c>
      <c r="O2049" t="s">
        <v>1120</v>
      </c>
      <c r="P2049">
        <v>2020</v>
      </c>
      <c r="Q2049">
        <v>1169.407416</v>
      </c>
      <c r="R2049" t="s">
        <v>1125</v>
      </c>
    </row>
    <row r="2050" spans="1:18" x14ac:dyDescent="0.25">
      <c r="A2050" t="s">
        <v>1127</v>
      </c>
      <c r="B2050" s="3">
        <v>43931</v>
      </c>
      <c r="D2050" t="s">
        <v>172</v>
      </c>
      <c r="E2050" t="s">
        <v>173</v>
      </c>
      <c r="F2050" t="s">
        <v>168</v>
      </c>
      <c r="G2050" t="s">
        <v>230</v>
      </c>
      <c r="H2050" t="s">
        <v>1133</v>
      </c>
      <c r="I2050" t="s">
        <v>1142</v>
      </c>
      <c r="K2050" t="s">
        <v>1143</v>
      </c>
      <c r="L2050">
        <v>1169.407416</v>
      </c>
      <c r="M2050">
        <v>2</v>
      </c>
      <c r="N2050" t="s">
        <v>257</v>
      </c>
      <c r="O2050" t="s">
        <v>1120</v>
      </c>
      <c r="P2050">
        <v>2020</v>
      </c>
      <c r="Q2050">
        <v>1169.407416</v>
      </c>
      <c r="R2050" t="s">
        <v>1125</v>
      </c>
    </row>
    <row r="2051" spans="1:18" x14ac:dyDescent="0.25">
      <c r="A2051" t="s">
        <v>1127</v>
      </c>
      <c r="B2051" s="3">
        <v>43931</v>
      </c>
      <c r="D2051" t="s">
        <v>172</v>
      </c>
      <c r="E2051" t="s">
        <v>173</v>
      </c>
      <c r="F2051" t="s">
        <v>168</v>
      </c>
      <c r="G2051" t="s">
        <v>230</v>
      </c>
      <c r="H2051" t="s">
        <v>1133</v>
      </c>
      <c r="I2051" t="s">
        <v>1142</v>
      </c>
      <c r="K2051" t="s">
        <v>1143</v>
      </c>
      <c r="L2051">
        <v>1169.407416</v>
      </c>
      <c r="M2051">
        <v>2</v>
      </c>
      <c r="N2051" t="s">
        <v>257</v>
      </c>
      <c r="O2051" t="s">
        <v>1120</v>
      </c>
      <c r="P2051">
        <v>2020</v>
      </c>
      <c r="Q2051">
        <v>1169.407416</v>
      </c>
      <c r="R2051" t="s">
        <v>1125</v>
      </c>
    </row>
    <row r="2052" spans="1:18" x14ac:dyDescent="0.25">
      <c r="A2052" t="s">
        <v>1127</v>
      </c>
      <c r="B2052" s="3">
        <v>43931</v>
      </c>
      <c r="D2052" t="s">
        <v>172</v>
      </c>
      <c r="E2052" t="s">
        <v>173</v>
      </c>
      <c r="F2052" t="s">
        <v>168</v>
      </c>
      <c r="G2052" t="s">
        <v>230</v>
      </c>
      <c r="H2052" t="s">
        <v>1133</v>
      </c>
      <c r="I2052" t="s">
        <v>1142</v>
      </c>
      <c r="K2052" t="s">
        <v>1143</v>
      </c>
      <c r="L2052">
        <v>1169.407416</v>
      </c>
      <c r="M2052">
        <v>2</v>
      </c>
      <c r="N2052" t="s">
        <v>257</v>
      </c>
      <c r="O2052" t="s">
        <v>1120</v>
      </c>
      <c r="P2052">
        <v>2020</v>
      </c>
      <c r="Q2052">
        <v>1169.407416</v>
      </c>
      <c r="R2052" t="s">
        <v>1125</v>
      </c>
    </row>
    <row r="2053" spans="1:18" x14ac:dyDescent="0.25">
      <c r="A2053" t="s">
        <v>1127</v>
      </c>
      <c r="B2053" s="3">
        <v>43931</v>
      </c>
      <c r="D2053" t="s">
        <v>172</v>
      </c>
      <c r="E2053" t="s">
        <v>173</v>
      </c>
      <c r="F2053" t="s">
        <v>168</v>
      </c>
      <c r="G2053" t="s">
        <v>230</v>
      </c>
      <c r="H2053" t="s">
        <v>1133</v>
      </c>
      <c r="I2053" t="s">
        <v>1142</v>
      </c>
      <c r="K2053" t="s">
        <v>1143</v>
      </c>
      <c r="L2053">
        <v>1169.407416</v>
      </c>
      <c r="M2053">
        <v>2</v>
      </c>
      <c r="N2053" t="s">
        <v>257</v>
      </c>
      <c r="O2053" t="s">
        <v>1120</v>
      </c>
      <c r="P2053">
        <v>2020</v>
      </c>
      <c r="Q2053">
        <v>1169.407416</v>
      </c>
      <c r="R2053" t="s">
        <v>1125</v>
      </c>
    </row>
    <row r="2054" spans="1:18" x14ac:dyDescent="0.25">
      <c r="A2054" t="s">
        <v>1127</v>
      </c>
      <c r="B2054" s="3">
        <v>43931</v>
      </c>
      <c r="D2054" t="s">
        <v>172</v>
      </c>
      <c r="E2054" t="s">
        <v>173</v>
      </c>
      <c r="F2054" t="s">
        <v>168</v>
      </c>
      <c r="G2054" t="s">
        <v>230</v>
      </c>
      <c r="H2054" t="s">
        <v>1133</v>
      </c>
      <c r="I2054" t="s">
        <v>1142</v>
      </c>
      <c r="K2054" t="s">
        <v>1143</v>
      </c>
      <c r="L2054">
        <v>1169.407416</v>
      </c>
      <c r="M2054">
        <v>2</v>
      </c>
      <c r="N2054" t="s">
        <v>257</v>
      </c>
      <c r="O2054" t="s">
        <v>1120</v>
      </c>
      <c r="P2054">
        <v>2020</v>
      </c>
      <c r="Q2054">
        <v>1169.407416</v>
      </c>
      <c r="R2054" t="s">
        <v>1125</v>
      </c>
    </row>
    <row r="2055" spans="1:18" x14ac:dyDescent="0.25">
      <c r="A2055" t="s">
        <v>1127</v>
      </c>
      <c r="B2055" s="3">
        <v>43931</v>
      </c>
      <c r="D2055" t="s">
        <v>172</v>
      </c>
      <c r="E2055" t="s">
        <v>173</v>
      </c>
      <c r="F2055" t="s">
        <v>168</v>
      </c>
      <c r="G2055" t="s">
        <v>230</v>
      </c>
      <c r="H2055" t="s">
        <v>1133</v>
      </c>
      <c r="I2055" t="s">
        <v>1142</v>
      </c>
      <c r="K2055" t="s">
        <v>1143</v>
      </c>
      <c r="L2055">
        <v>1169.407416</v>
      </c>
      <c r="M2055">
        <v>2</v>
      </c>
      <c r="N2055" t="s">
        <v>257</v>
      </c>
      <c r="O2055" t="s">
        <v>1120</v>
      </c>
      <c r="P2055">
        <v>2020</v>
      </c>
      <c r="Q2055">
        <v>1169.407416</v>
      </c>
      <c r="R2055" t="s">
        <v>1125</v>
      </c>
    </row>
    <row r="2056" spans="1:18" x14ac:dyDescent="0.25">
      <c r="A2056" t="s">
        <v>1127</v>
      </c>
      <c r="B2056" s="3">
        <v>43931</v>
      </c>
      <c r="D2056" t="s">
        <v>172</v>
      </c>
      <c r="E2056" t="s">
        <v>173</v>
      </c>
      <c r="F2056" t="s">
        <v>168</v>
      </c>
      <c r="G2056" t="s">
        <v>230</v>
      </c>
      <c r="H2056" t="s">
        <v>1133</v>
      </c>
      <c r="I2056" t="s">
        <v>1142</v>
      </c>
      <c r="K2056" t="s">
        <v>1143</v>
      </c>
      <c r="L2056">
        <v>1169.407416</v>
      </c>
      <c r="M2056">
        <v>2</v>
      </c>
      <c r="N2056" t="s">
        <v>257</v>
      </c>
      <c r="O2056" t="s">
        <v>1120</v>
      </c>
      <c r="P2056">
        <v>2020</v>
      </c>
      <c r="Q2056">
        <v>1169.407416</v>
      </c>
      <c r="R2056" t="s">
        <v>1125</v>
      </c>
    </row>
    <row r="2057" spans="1:18" x14ac:dyDescent="0.25">
      <c r="A2057" t="s">
        <v>1127</v>
      </c>
      <c r="B2057" s="3">
        <v>43931</v>
      </c>
      <c r="D2057" t="s">
        <v>172</v>
      </c>
      <c r="E2057" t="s">
        <v>173</v>
      </c>
      <c r="F2057" t="s">
        <v>168</v>
      </c>
      <c r="G2057" t="s">
        <v>230</v>
      </c>
      <c r="H2057" t="s">
        <v>1133</v>
      </c>
      <c r="I2057" t="s">
        <v>1142</v>
      </c>
      <c r="K2057" t="s">
        <v>1143</v>
      </c>
      <c r="L2057">
        <v>1169.407416</v>
      </c>
      <c r="M2057">
        <v>2</v>
      </c>
      <c r="N2057" t="s">
        <v>257</v>
      </c>
      <c r="O2057" t="s">
        <v>1120</v>
      </c>
      <c r="P2057">
        <v>2020</v>
      </c>
      <c r="Q2057">
        <v>1169.407416</v>
      </c>
      <c r="R2057" t="s">
        <v>1125</v>
      </c>
    </row>
    <row r="2058" spans="1:18" x14ac:dyDescent="0.25">
      <c r="A2058" t="s">
        <v>1127</v>
      </c>
      <c r="B2058" s="3">
        <v>43931</v>
      </c>
      <c r="D2058" t="s">
        <v>172</v>
      </c>
      <c r="E2058" t="s">
        <v>173</v>
      </c>
      <c r="F2058" t="s">
        <v>168</v>
      </c>
      <c r="G2058" t="s">
        <v>230</v>
      </c>
      <c r="H2058" t="s">
        <v>1133</v>
      </c>
      <c r="I2058" t="s">
        <v>1142</v>
      </c>
      <c r="K2058" t="s">
        <v>1143</v>
      </c>
      <c r="L2058">
        <v>1169.407416</v>
      </c>
      <c r="M2058">
        <v>2</v>
      </c>
      <c r="N2058" t="s">
        <v>257</v>
      </c>
      <c r="O2058" t="s">
        <v>1120</v>
      </c>
      <c r="P2058">
        <v>2020</v>
      </c>
      <c r="Q2058">
        <v>1169.407416</v>
      </c>
      <c r="R2058" t="s">
        <v>1125</v>
      </c>
    </row>
    <row r="2059" spans="1:18" x14ac:dyDescent="0.25">
      <c r="A2059" t="s">
        <v>1127</v>
      </c>
      <c r="B2059" s="3">
        <v>43931</v>
      </c>
      <c r="D2059" t="s">
        <v>172</v>
      </c>
      <c r="E2059" t="s">
        <v>173</v>
      </c>
      <c r="F2059" t="s">
        <v>168</v>
      </c>
      <c r="G2059" t="s">
        <v>230</v>
      </c>
      <c r="H2059" t="s">
        <v>1133</v>
      </c>
      <c r="I2059" t="s">
        <v>1142</v>
      </c>
      <c r="K2059" t="s">
        <v>1143</v>
      </c>
      <c r="L2059">
        <v>1169.407416</v>
      </c>
      <c r="M2059">
        <v>2</v>
      </c>
      <c r="N2059" t="s">
        <v>257</v>
      </c>
      <c r="O2059" t="s">
        <v>1120</v>
      </c>
      <c r="P2059">
        <v>2020</v>
      </c>
      <c r="Q2059">
        <v>1169.407416</v>
      </c>
      <c r="R2059" t="s">
        <v>1125</v>
      </c>
    </row>
    <row r="2060" spans="1:18" x14ac:dyDescent="0.25">
      <c r="A2060" t="s">
        <v>1127</v>
      </c>
      <c r="B2060" s="3">
        <v>43931</v>
      </c>
      <c r="D2060" t="s">
        <v>172</v>
      </c>
      <c r="E2060" t="s">
        <v>173</v>
      </c>
      <c r="F2060" t="s">
        <v>168</v>
      </c>
      <c r="G2060" t="s">
        <v>230</v>
      </c>
      <c r="H2060" t="s">
        <v>1133</v>
      </c>
      <c r="I2060" t="s">
        <v>1142</v>
      </c>
      <c r="K2060" t="s">
        <v>1143</v>
      </c>
      <c r="L2060">
        <v>1169.407416</v>
      </c>
      <c r="M2060">
        <v>2</v>
      </c>
      <c r="N2060" t="s">
        <v>257</v>
      </c>
      <c r="O2060" t="s">
        <v>1120</v>
      </c>
      <c r="P2060">
        <v>2020</v>
      </c>
      <c r="Q2060">
        <v>1169.407416</v>
      </c>
      <c r="R2060" t="s">
        <v>1125</v>
      </c>
    </row>
    <row r="2061" spans="1:18" x14ac:dyDescent="0.25">
      <c r="A2061" t="s">
        <v>1127</v>
      </c>
      <c r="B2061" s="3">
        <v>43931</v>
      </c>
      <c r="D2061" t="s">
        <v>172</v>
      </c>
      <c r="E2061" t="s">
        <v>173</v>
      </c>
      <c r="F2061" t="s">
        <v>168</v>
      </c>
      <c r="G2061" t="s">
        <v>230</v>
      </c>
      <c r="H2061" t="s">
        <v>1133</v>
      </c>
      <c r="I2061" t="s">
        <v>1142</v>
      </c>
      <c r="K2061" t="s">
        <v>1143</v>
      </c>
      <c r="L2061">
        <v>1169.407416</v>
      </c>
      <c r="M2061">
        <v>2</v>
      </c>
      <c r="N2061" t="s">
        <v>257</v>
      </c>
      <c r="O2061" t="s">
        <v>1120</v>
      </c>
      <c r="P2061">
        <v>2020</v>
      </c>
      <c r="Q2061">
        <v>1169.407416</v>
      </c>
      <c r="R2061" t="s">
        <v>1125</v>
      </c>
    </row>
    <row r="2062" spans="1:18" x14ac:dyDescent="0.25">
      <c r="A2062" t="s">
        <v>1127</v>
      </c>
      <c r="B2062" s="3">
        <v>43931</v>
      </c>
      <c r="D2062" t="s">
        <v>172</v>
      </c>
      <c r="E2062" t="s">
        <v>173</v>
      </c>
      <c r="F2062" t="s">
        <v>168</v>
      </c>
      <c r="G2062" t="s">
        <v>230</v>
      </c>
      <c r="H2062" t="s">
        <v>1133</v>
      </c>
      <c r="I2062" t="s">
        <v>1142</v>
      </c>
      <c r="K2062" t="s">
        <v>1143</v>
      </c>
      <c r="L2062">
        <v>1169.407416</v>
      </c>
      <c r="M2062">
        <v>2</v>
      </c>
      <c r="N2062" t="s">
        <v>257</v>
      </c>
      <c r="O2062" t="s">
        <v>1120</v>
      </c>
      <c r="P2062">
        <v>2020</v>
      </c>
      <c r="Q2062">
        <v>1169.407416</v>
      </c>
      <c r="R2062" t="s">
        <v>1125</v>
      </c>
    </row>
    <row r="2063" spans="1:18" x14ac:dyDescent="0.25">
      <c r="A2063" t="s">
        <v>1127</v>
      </c>
      <c r="B2063" s="3">
        <v>43931</v>
      </c>
      <c r="D2063" t="s">
        <v>172</v>
      </c>
      <c r="E2063" t="s">
        <v>173</v>
      </c>
      <c r="F2063" t="s">
        <v>168</v>
      </c>
      <c r="G2063" t="s">
        <v>230</v>
      </c>
      <c r="H2063" t="s">
        <v>1133</v>
      </c>
      <c r="I2063" t="s">
        <v>1142</v>
      </c>
      <c r="K2063" t="s">
        <v>1143</v>
      </c>
      <c r="L2063">
        <v>1169.407416</v>
      </c>
      <c r="M2063">
        <v>2</v>
      </c>
      <c r="N2063" t="s">
        <v>257</v>
      </c>
      <c r="O2063" t="s">
        <v>1120</v>
      </c>
      <c r="P2063">
        <v>2020</v>
      </c>
      <c r="Q2063">
        <v>1169.407416</v>
      </c>
      <c r="R2063" t="s">
        <v>1125</v>
      </c>
    </row>
    <row r="2064" spans="1:18" x14ac:dyDescent="0.25">
      <c r="A2064" t="s">
        <v>1127</v>
      </c>
      <c r="B2064" s="3">
        <v>43931</v>
      </c>
      <c r="D2064" t="s">
        <v>172</v>
      </c>
      <c r="E2064" t="s">
        <v>173</v>
      </c>
      <c r="F2064" t="s">
        <v>168</v>
      </c>
      <c r="G2064" t="s">
        <v>230</v>
      </c>
      <c r="H2064" t="s">
        <v>1133</v>
      </c>
      <c r="I2064" t="s">
        <v>1142</v>
      </c>
      <c r="K2064" t="s">
        <v>1143</v>
      </c>
      <c r="L2064">
        <v>1169.407416</v>
      </c>
      <c r="M2064">
        <v>2</v>
      </c>
      <c r="N2064" t="s">
        <v>257</v>
      </c>
      <c r="O2064" t="s">
        <v>1120</v>
      </c>
      <c r="P2064">
        <v>2020</v>
      </c>
      <c r="Q2064">
        <v>1169.407416</v>
      </c>
      <c r="R2064" t="s">
        <v>1125</v>
      </c>
    </row>
    <row r="2065" spans="1:18" x14ac:dyDescent="0.25">
      <c r="A2065" t="s">
        <v>1127</v>
      </c>
      <c r="B2065" s="3">
        <v>43931</v>
      </c>
      <c r="D2065" t="s">
        <v>172</v>
      </c>
      <c r="E2065" t="s">
        <v>173</v>
      </c>
      <c r="F2065" t="s">
        <v>168</v>
      </c>
      <c r="G2065" t="s">
        <v>230</v>
      </c>
      <c r="H2065" t="s">
        <v>1133</v>
      </c>
      <c r="I2065" t="s">
        <v>1142</v>
      </c>
      <c r="K2065" t="s">
        <v>1143</v>
      </c>
      <c r="L2065">
        <v>1169.407416</v>
      </c>
      <c r="M2065">
        <v>2</v>
      </c>
      <c r="N2065" t="s">
        <v>257</v>
      </c>
      <c r="O2065" t="s">
        <v>1120</v>
      </c>
      <c r="P2065">
        <v>2020</v>
      </c>
      <c r="Q2065">
        <v>1169.407416</v>
      </c>
      <c r="R2065" t="s">
        <v>1125</v>
      </c>
    </row>
    <row r="2066" spans="1:18" x14ac:dyDescent="0.25">
      <c r="A2066" t="s">
        <v>1127</v>
      </c>
      <c r="B2066" s="3">
        <v>43931</v>
      </c>
      <c r="D2066" t="s">
        <v>172</v>
      </c>
      <c r="E2066" t="s">
        <v>173</v>
      </c>
      <c r="F2066" t="s">
        <v>168</v>
      </c>
      <c r="G2066" t="s">
        <v>230</v>
      </c>
      <c r="H2066" t="s">
        <v>1133</v>
      </c>
      <c r="I2066" t="s">
        <v>1142</v>
      </c>
      <c r="K2066" t="s">
        <v>1143</v>
      </c>
      <c r="L2066">
        <v>1169.407416</v>
      </c>
      <c r="M2066">
        <v>2</v>
      </c>
      <c r="N2066" t="s">
        <v>257</v>
      </c>
      <c r="O2066" t="s">
        <v>1120</v>
      </c>
      <c r="P2066">
        <v>2020</v>
      </c>
      <c r="Q2066">
        <v>1169.407416</v>
      </c>
      <c r="R2066" t="s">
        <v>1125</v>
      </c>
    </row>
    <row r="2067" spans="1:18" x14ac:dyDescent="0.25">
      <c r="A2067" t="s">
        <v>1127</v>
      </c>
      <c r="B2067" s="3">
        <v>43931</v>
      </c>
      <c r="D2067" t="s">
        <v>172</v>
      </c>
      <c r="E2067" t="s">
        <v>173</v>
      </c>
      <c r="F2067" t="s">
        <v>168</v>
      </c>
      <c r="G2067" t="s">
        <v>230</v>
      </c>
      <c r="H2067" t="s">
        <v>1133</v>
      </c>
      <c r="I2067" t="s">
        <v>1142</v>
      </c>
      <c r="K2067" t="s">
        <v>1143</v>
      </c>
      <c r="L2067">
        <v>1169.407416</v>
      </c>
      <c r="M2067">
        <v>2</v>
      </c>
      <c r="N2067" t="s">
        <v>257</v>
      </c>
      <c r="O2067" t="s">
        <v>1120</v>
      </c>
      <c r="P2067">
        <v>2020</v>
      </c>
      <c r="Q2067">
        <v>1169.407416</v>
      </c>
      <c r="R2067" t="s">
        <v>1125</v>
      </c>
    </row>
    <row r="2068" spans="1:18" x14ac:dyDescent="0.25">
      <c r="A2068" t="s">
        <v>1127</v>
      </c>
      <c r="B2068" s="3">
        <v>43931</v>
      </c>
      <c r="D2068" t="s">
        <v>172</v>
      </c>
      <c r="E2068" t="s">
        <v>173</v>
      </c>
      <c r="F2068" t="s">
        <v>168</v>
      </c>
      <c r="G2068" t="s">
        <v>230</v>
      </c>
      <c r="H2068" t="s">
        <v>1133</v>
      </c>
      <c r="I2068" t="s">
        <v>1142</v>
      </c>
      <c r="K2068" t="s">
        <v>1143</v>
      </c>
      <c r="L2068">
        <v>1169.407416</v>
      </c>
      <c r="M2068">
        <v>2</v>
      </c>
      <c r="N2068" t="s">
        <v>257</v>
      </c>
      <c r="O2068" t="s">
        <v>1120</v>
      </c>
      <c r="P2068">
        <v>2020</v>
      </c>
      <c r="Q2068">
        <v>1169.407416</v>
      </c>
      <c r="R2068" t="s">
        <v>1125</v>
      </c>
    </row>
    <row r="2069" spans="1:18" x14ac:dyDescent="0.25">
      <c r="A2069" t="s">
        <v>1127</v>
      </c>
      <c r="B2069" s="3">
        <v>43931</v>
      </c>
      <c r="D2069" t="s">
        <v>172</v>
      </c>
      <c r="E2069" t="s">
        <v>173</v>
      </c>
      <c r="F2069" t="s">
        <v>168</v>
      </c>
      <c r="G2069" t="s">
        <v>230</v>
      </c>
      <c r="H2069" t="s">
        <v>1133</v>
      </c>
      <c r="I2069" t="s">
        <v>1142</v>
      </c>
      <c r="K2069" t="s">
        <v>1143</v>
      </c>
      <c r="L2069">
        <v>1169.407416</v>
      </c>
      <c r="M2069">
        <v>2</v>
      </c>
      <c r="N2069" t="s">
        <v>257</v>
      </c>
      <c r="O2069" t="s">
        <v>1120</v>
      </c>
      <c r="P2069">
        <v>2020</v>
      </c>
      <c r="Q2069">
        <v>1169.407416</v>
      </c>
      <c r="R2069" t="s">
        <v>1125</v>
      </c>
    </row>
    <row r="2070" spans="1:18" x14ac:dyDescent="0.25">
      <c r="A2070" t="s">
        <v>1127</v>
      </c>
      <c r="B2070" s="3">
        <v>43931</v>
      </c>
      <c r="D2070" t="s">
        <v>172</v>
      </c>
      <c r="E2070" t="s">
        <v>173</v>
      </c>
      <c r="F2070" t="s">
        <v>168</v>
      </c>
      <c r="G2070" t="s">
        <v>230</v>
      </c>
      <c r="H2070" t="s">
        <v>1133</v>
      </c>
      <c r="I2070" t="s">
        <v>1142</v>
      </c>
      <c r="K2070" t="s">
        <v>1143</v>
      </c>
      <c r="L2070">
        <v>1169.407416</v>
      </c>
      <c r="M2070">
        <v>2</v>
      </c>
      <c r="N2070" t="s">
        <v>257</v>
      </c>
      <c r="O2070" t="s">
        <v>1120</v>
      </c>
      <c r="P2070">
        <v>2020</v>
      </c>
      <c r="Q2070">
        <v>1169.407416</v>
      </c>
      <c r="R2070" t="s">
        <v>1125</v>
      </c>
    </row>
    <row r="2071" spans="1:18" x14ac:dyDescent="0.25">
      <c r="A2071" t="s">
        <v>1127</v>
      </c>
      <c r="B2071" s="3">
        <v>43931</v>
      </c>
      <c r="D2071" t="s">
        <v>172</v>
      </c>
      <c r="E2071" t="s">
        <v>173</v>
      </c>
      <c r="F2071" t="s">
        <v>168</v>
      </c>
      <c r="G2071" t="s">
        <v>230</v>
      </c>
      <c r="H2071" t="s">
        <v>1133</v>
      </c>
      <c r="I2071" t="s">
        <v>1142</v>
      </c>
      <c r="K2071" t="s">
        <v>1143</v>
      </c>
      <c r="L2071">
        <v>1169.407416</v>
      </c>
      <c r="M2071">
        <v>2</v>
      </c>
      <c r="N2071" t="s">
        <v>257</v>
      </c>
      <c r="O2071" t="s">
        <v>1120</v>
      </c>
      <c r="P2071">
        <v>2020</v>
      </c>
      <c r="Q2071">
        <v>1169.407416</v>
      </c>
      <c r="R2071" t="s">
        <v>1125</v>
      </c>
    </row>
    <row r="2072" spans="1:18" x14ac:dyDescent="0.25">
      <c r="A2072" t="s">
        <v>1127</v>
      </c>
      <c r="B2072" s="3">
        <v>43931</v>
      </c>
      <c r="D2072" t="s">
        <v>172</v>
      </c>
      <c r="E2072" t="s">
        <v>173</v>
      </c>
      <c r="F2072" t="s">
        <v>168</v>
      </c>
      <c r="G2072" t="s">
        <v>230</v>
      </c>
      <c r="H2072" t="s">
        <v>1133</v>
      </c>
      <c r="I2072" t="s">
        <v>1142</v>
      </c>
      <c r="K2072" t="s">
        <v>1143</v>
      </c>
      <c r="L2072">
        <v>1169.407416</v>
      </c>
      <c r="M2072">
        <v>2</v>
      </c>
      <c r="N2072" t="s">
        <v>257</v>
      </c>
      <c r="O2072" t="s">
        <v>1120</v>
      </c>
      <c r="P2072">
        <v>2020</v>
      </c>
      <c r="Q2072">
        <v>1169.407416</v>
      </c>
      <c r="R2072" t="s">
        <v>1125</v>
      </c>
    </row>
    <row r="2073" spans="1:18" x14ac:dyDescent="0.25">
      <c r="A2073" t="s">
        <v>1127</v>
      </c>
      <c r="B2073" s="3">
        <v>43931</v>
      </c>
      <c r="D2073" t="s">
        <v>172</v>
      </c>
      <c r="E2073" t="s">
        <v>173</v>
      </c>
      <c r="F2073" t="s">
        <v>168</v>
      </c>
      <c r="G2073" t="s">
        <v>230</v>
      </c>
      <c r="H2073" t="s">
        <v>1133</v>
      </c>
      <c r="I2073" t="s">
        <v>1142</v>
      </c>
      <c r="K2073" t="s">
        <v>1143</v>
      </c>
      <c r="L2073">
        <v>1169.407416</v>
      </c>
      <c r="M2073">
        <v>2</v>
      </c>
      <c r="N2073" t="s">
        <v>257</v>
      </c>
      <c r="O2073" t="s">
        <v>1120</v>
      </c>
      <c r="P2073">
        <v>2020</v>
      </c>
      <c r="Q2073">
        <v>1169.407416</v>
      </c>
      <c r="R2073" t="s">
        <v>1125</v>
      </c>
    </row>
    <row r="2074" spans="1:18" x14ac:dyDescent="0.25">
      <c r="A2074" t="s">
        <v>1127</v>
      </c>
      <c r="B2074" s="3">
        <v>43931</v>
      </c>
      <c r="D2074" t="s">
        <v>172</v>
      </c>
      <c r="E2074" t="s">
        <v>173</v>
      </c>
      <c r="F2074" t="s">
        <v>168</v>
      </c>
      <c r="G2074" t="s">
        <v>230</v>
      </c>
      <c r="H2074" t="s">
        <v>1133</v>
      </c>
      <c r="I2074" t="s">
        <v>1142</v>
      </c>
      <c r="K2074" t="s">
        <v>1143</v>
      </c>
      <c r="L2074">
        <v>1169.407416</v>
      </c>
      <c r="M2074">
        <v>2</v>
      </c>
      <c r="N2074" t="s">
        <v>257</v>
      </c>
      <c r="O2074" t="s">
        <v>1120</v>
      </c>
      <c r="P2074">
        <v>2020</v>
      </c>
      <c r="Q2074">
        <v>1169.407416</v>
      </c>
      <c r="R2074" t="s">
        <v>1125</v>
      </c>
    </row>
    <row r="2075" spans="1:18" x14ac:dyDescent="0.25">
      <c r="A2075" t="s">
        <v>1127</v>
      </c>
      <c r="B2075" s="3">
        <v>43931</v>
      </c>
      <c r="D2075" t="s">
        <v>172</v>
      </c>
      <c r="E2075" t="s">
        <v>173</v>
      </c>
      <c r="F2075" t="s">
        <v>168</v>
      </c>
      <c r="G2075" t="s">
        <v>230</v>
      </c>
      <c r="H2075" t="s">
        <v>1133</v>
      </c>
      <c r="I2075" t="s">
        <v>1142</v>
      </c>
      <c r="K2075" t="s">
        <v>1143</v>
      </c>
      <c r="L2075">
        <v>1169.407416</v>
      </c>
      <c r="M2075">
        <v>2</v>
      </c>
      <c r="N2075" t="s">
        <v>257</v>
      </c>
      <c r="O2075" t="s">
        <v>1120</v>
      </c>
      <c r="P2075">
        <v>2020</v>
      </c>
      <c r="Q2075">
        <v>1169.407416</v>
      </c>
      <c r="R2075" t="s">
        <v>1125</v>
      </c>
    </row>
    <row r="2076" spans="1:18" x14ac:dyDescent="0.25">
      <c r="A2076" t="s">
        <v>1127</v>
      </c>
      <c r="B2076" s="3">
        <v>43931</v>
      </c>
      <c r="D2076" t="s">
        <v>172</v>
      </c>
      <c r="E2076" t="s">
        <v>173</v>
      </c>
      <c r="F2076" t="s">
        <v>168</v>
      </c>
      <c r="G2076" t="s">
        <v>230</v>
      </c>
      <c r="H2076" t="s">
        <v>1133</v>
      </c>
      <c r="I2076" t="s">
        <v>1142</v>
      </c>
      <c r="K2076" t="s">
        <v>1143</v>
      </c>
      <c r="L2076">
        <v>1169.407416</v>
      </c>
      <c r="M2076">
        <v>2</v>
      </c>
      <c r="N2076" t="s">
        <v>257</v>
      </c>
      <c r="O2076" t="s">
        <v>1120</v>
      </c>
      <c r="P2076">
        <v>2020</v>
      </c>
      <c r="Q2076">
        <v>1169.407416</v>
      </c>
      <c r="R2076" t="s">
        <v>1125</v>
      </c>
    </row>
    <row r="2077" spans="1:18" x14ac:dyDescent="0.25">
      <c r="A2077" t="s">
        <v>1127</v>
      </c>
      <c r="B2077" s="3">
        <v>43931</v>
      </c>
      <c r="D2077" t="s">
        <v>172</v>
      </c>
      <c r="E2077" t="s">
        <v>173</v>
      </c>
      <c r="F2077" t="s">
        <v>168</v>
      </c>
      <c r="G2077" t="s">
        <v>230</v>
      </c>
      <c r="H2077" t="s">
        <v>1133</v>
      </c>
      <c r="I2077" t="s">
        <v>1142</v>
      </c>
      <c r="K2077" t="s">
        <v>1143</v>
      </c>
      <c r="L2077">
        <v>1169.407416</v>
      </c>
      <c r="M2077">
        <v>2</v>
      </c>
      <c r="N2077" t="s">
        <v>257</v>
      </c>
      <c r="O2077" t="s">
        <v>1120</v>
      </c>
      <c r="P2077">
        <v>2020</v>
      </c>
      <c r="Q2077">
        <v>1169.407416</v>
      </c>
      <c r="R2077" t="s">
        <v>1125</v>
      </c>
    </row>
    <row r="2078" spans="1:18" x14ac:dyDescent="0.25">
      <c r="A2078" t="s">
        <v>1127</v>
      </c>
      <c r="B2078" s="3">
        <v>43931</v>
      </c>
      <c r="D2078" t="s">
        <v>172</v>
      </c>
      <c r="E2078" t="s">
        <v>173</v>
      </c>
      <c r="F2078" t="s">
        <v>168</v>
      </c>
      <c r="G2078" t="s">
        <v>230</v>
      </c>
      <c r="H2078" t="s">
        <v>1133</v>
      </c>
      <c r="I2078" t="s">
        <v>1142</v>
      </c>
      <c r="K2078" t="s">
        <v>1143</v>
      </c>
      <c r="L2078">
        <v>1169.407416</v>
      </c>
      <c r="M2078">
        <v>2</v>
      </c>
      <c r="N2078" t="s">
        <v>257</v>
      </c>
      <c r="O2078" t="s">
        <v>1120</v>
      </c>
      <c r="P2078">
        <v>2020</v>
      </c>
      <c r="Q2078">
        <v>1169.407416</v>
      </c>
      <c r="R2078" t="s">
        <v>1125</v>
      </c>
    </row>
    <row r="2079" spans="1:18" x14ac:dyDescent="0.25">
      <c r="A2079" t="s">
        <v>1127</v>
      </c>
      <c r="B2079" s="3">
        <v>43931</v>
      </c>
      <c r="D2079" t="s">
        <v>172</v>
      </c>
      <c r="E2079" t="s">
        <v>173</v>
      </c>
      <c r="F2079" t="s">
        <v>168</v>
      </c>
      <c r="G2079" t="s">
        <v>230</v>
      </c>
      <c r="H2079" t="s">
        <v>1133</v>
      </c>
      <c r="I2079" t="s">
        <v>1142</v>
      </c>
      <c r="K2079" t="s">
        <v>1143</v>
      </c>
      <c r="L2079">
        <v>1169.407416</v>
      </c>
      <c r="M2079">
        <v>2</v>
      </c>
      <c r="N2079" t="s">
        <v>257</v>
      </c>
      <c r="O2079" t="s">
        <v>1120</v>
      </c>
      <c r="P2079">
        <v>2020</v>
      </c>
      <c r="Q2079">
        <v>1169.407416</v>
      </c>
      <c r="R2079" t="s">
        <v>1125</v>
      </c>
    </row>
    <row r="2080" spans="1:18" x14ac:dyDescent="0.25">
      <c r="A2080" t="s">
        <v>1127</v>
      </c>
      <c r="B2080" s="3">
        <v>43931</v>
      </c>
      <c r="D2080" t="s">
        <v>172</v>
      </c>
      <c r="E2080" t="s">
        <v>173</v>
      </c>
      <c r="F2080" t="s">
        <v>168</v>
      </c>
      <c r="G2080" t="s">
        <v>230</v>
      </c>
      <c r="H2080" t="s">
        <v>1133</v>
      </c>
      <c r="I2080" t="s">
        <v>1142</v>
      </c>
      <c r="K2080" t="s">
        <v>1143</v>
      </c>
      <c r="L2080">
        <v>1169.407416</v>
      </c>
      <c r="M2080">
        <v>2</v>
      </c>
      <c r="N2080" t="s">
        <v>257</v>
      </c>
      <c r="O2080" t="s">
        <v>1120</v>
      </c>
      <c r="P2080">
        <v>2020</v>
      </c>
      <c r="Q2080">
        <v>1169.407416</v>
      </c>
      <c r="R2080" t="s">
        <v>1125</v>
      </c>
    </row>
    <row r="2081" spans="1:18" x14ac:dyDescent="0.25">
      <c r="A2081" t="s">
        <v>1127</v>
      </c>
      <c r="B2081" s="3">
        <v>43931</v>
      </c>
      <c r="D2081" t="s">
        <v>172</v>
      </c>
      <c r="E2081" t="s">
        <v>173</v>
      </c>
      <c r="F2081" t="s">
        <v>168</v>
      </c>
      <c r="G2081" t="s">
        <v>230</v>
      </c>
      <c r="H2081" t="s">
        <v>1133</v>
      </c>
      <c r="I2081" t="s">
        <v>1142</v>
      </c>
      <c r="K2081" t="s">
        <v>1143</v>
      </c>
      <c r="L2081">
        <v>1169.407416</v>
      </c>
      <c r="M2081">
        <v>2</v>
      </c>
      <c r="N2081" t="s">
        <v>257</v>
      </c>
      <c r="O2081" t="s">
        <v>1120</v>
      </c>
      <c r="P2081">
        <v>2020</v>
      </c>
      <c r="Q2081">
        <v>1169.407416</v>
      </c>
      <c r="R2081" t="s">
        <v>1125</v>
      </c>
    </row>
    <row r="2082" spans="1:18" x14ac:dyDescent="0.25">
      <c r="A2082" t="s">
        <v>1127</v>
      </c>
      <c r="B2082" s="3">
        <v>43931</v>
      </c>
      <c r="D2082" t="s">
        <v>172</v>
      </c>
      <c r="E2082" t="s">
        <v>173</v>
      </c>
      <c r="F2082" t="s">
        <v>168</v>
      </c>
      <c r="G2082" t="s">
        <v>230</v>
      </c>
      <c r="H2082" t="s">
        <v>1133</v>
      </c>
      <c r="I2082" t="s">
        <v>1142</v>
      </c>
      <c r="K2082" t="s">
        <v>1143</v>
      </c>
      <c r="L2082">
        <v>1169.407416</v>
      </c>
      <c r="M2082">
        <v>2</v>
      </c>
      <c r="N2082" t="s">
        <v>257</v>
      </c>
      <c r="O2082" t="s">
        <v>1120</v>
      </c>
      <c r="P2082">
        <v>2020</v>
      </c>
      <c r="Q2082">
        <v>1169.407416</v>
      </c>
      <c r="R2082" t="s">
        <v>1125</v>
      </c>
    </row>
    <row r="2083" spans="1:18" x14ac:dyDescent="0.25">
      <c r="A2083" t="s">
        <v>1127</v>
      </c>
      <c r="B2083" s="3">
        <v>43931</v>
      </c>
      <c r="D2083" t="s">
        <v>172</v>
      </c>
      <c r="E2083" t="s">
        <v>173</v>
      </c>
      <c r="F2083" t="s">
        <v>168</v>
      </c>
      <c r="G2083" t="s">
        <v>230</v>
      </c>
      <c r="H2083" t="s">
        <v>1133</v>
      </c>
      <c r="I2083" t="s">
        <v>1142</v>
      </c>
      <c r="K2083" t="s">
        <v>1143</v>
      </c>
      <c r="L2083">
        <v>1169.407416</v>
      </c>
      <c r="M2083">
        <v>2</v>
      </c>
      <c r="N2083" t="s">
        <v>257</v>
      </c>
      <c r="O2083" t="s">
        <v>1120</v>
      </c>
      <c r="P2083">
        <v>2020</v>
      </c>
      <c r="Q2083">
        <v>1169.407416</v>
      </c>
      <c r="R2083" t="s">
        <v>1125</v>
      </c>
    </row>
    <row r="2084" spans="1:18" x14ac:dyDescent="0.25">
      <c r="A2084" t="s">
        <v>1127</v>
      </c>
      <c r="B2084" s="3">
        <v>43931</v>
      </c>
      <c r="D2084" t="s">
        <v>172</v>
      </c>
      <c r="E2084" t="s">
        <v>173</v>
      </c>
      <c r="F2084" t="s">
        <v>168</v>
      </c>
      <c r="G2084" t="s">
        <v>230</v>
      </c>
      <c r="H2084" t="s">
        <v>1133</v>
      </c>
      <c r="I2084" t="s">
        <v>1142</v>
      </c>
      <c r="K2084" t="s">
        <v>1143</v>
      </c>
      <c r="L2084">
        <v>1169.407416</v>
      </c>
      <c r="M2084">
        <v>2</v>
      </c>
      <c r="N2084" t="s">
        <v>257</v>
      </c>
      <c r="O2084" t="s">
        <v>1120</v>
      </c>
      <c r="P2084">
        <v>2020</v>
      </c>
      <c r="Q2084">
        <v>1169.407416</v>
      </c>
      <c r="R2084" t="s">
        <v>1125</v>
      </c>
    </row>
    <row r="2085" spans="1:18" x14ac:dyDescent="0.25">
      <c r="A2085" t="s">
        <v>1127</v>
      </c>
      <c r="B2085" s="3">
        <v>43931</v>
      </c>
      <c r="D2085" t="s">
        <v>172</v>
      </c>
      <c r="E2085" t="s">
        <v>173</v>
      </c>
      <c r="F2085" t="s">
        <v>168</v>
      </c>
      <c r="G2085" t="s">
        <v>230</v>
      </c>
      <c r="H2085" t="s">
        <v>1133</v>
      </c>
      <c r="I2085" t="s">
        <v>1142</v>
      </c>
      <c r="K2085" t="s">
        <v>1143</v>
      </c>
      <c r="L2085">
        <v>1169.407416</v>
      </c>
      <c r="M2085">
        <v>2</v>
      </c>
      <c r="N2085" t="s">
        <v>257</v>
      </c>
      <c r="O2085" t="s">
        <v>1120</v>
      </c>
      <c r="P2085">
        <v>2020</v>
      </c>
      <c r="Q2085">
        <v>1169.407416</v>
      </c>
      <c r="R2085" t="s">
        <v>1125</v>
      </c>
    </row>
    <row r="2086" spans="1:18" x14ac:dyDescent="0.25">
      <c r="A2086" t="s">
        <v>1127</v>
      </c>
      <c r="B2086" s="3">
        <v>43931</v>
      </c>
      <c r="D2086" t="s">
        <v>172</v>
      </c>
      <c r="E2086" t="s">
        <v>173</v>
      </c>
      <c r="F2086" t="s">
        <v>168</v>
      </c>
      <c r="G2086" t="s">
        <v>230</v>
      </c>
      <c r="H2086" t="s">
        <v>1133</v>
      </c>
      <c r="I2086" t="s">
        <v>1142</v>
      </c>
      <c r="K2086" t="s">
        <v>1143</v>
      </c>
      <c r="L2086">
        <v>1169.407416</v>
      </c>
      <c r="M2086">
        <v>2</v>
      </c>
      <c r="N2086" t="s">
        <v>257</v>
      </c>
      <c r="O2086" t="s">
        <v>1120</v>
      </c>
      <c r="P2086">
        <v>2020</v>
      </c>
      <c r="Q2086">
        <v>1169.407416</v>
      </c>
      <c r="R2086" t="s">
        <v>1125</v>
      </c>
    </row>
    <row r="2087" spans="1:18" x14ac:dyDescent="0.25">
      <c r="A2087" t="s">
        <v>1127</v>
      </c>
      <c r="B2087" s="3">
        <v>43931</v>
      </c>
      <c r="D2087" t="s">
        <v>172</v>
      </c>
      <c r="E2087" t="s">
        <v>173</v>
      </c>
      <c r="F2087" t="s">
        <v>168</v>
      </c>
      <c r="G2087" t="s">
        <v>230</v>
      </c>
      <c r="H2087" t="s">
        <v>1133</v>
      </c>
      <c r="I2087" t="s">
        <v>1142</v>
      </c>
      <c r="K2087" t="s">
        <v>1143</v>
      </c>
      <c r="L2087">
        <v>1169.407416</v>
      </c>
      <c r="M2087">
        <v>2</v>
      </c>
      <c r="N2087" t="s">
        <v>257</v>
      </c>
      <c r="O2087" t="s">
        <v>1120</v>
      </c>
      <c r="P2087">
        <v>2020</v>
      </c>
      <c r="Q2087">
        <v>1169.407416</v>
      </c>
      <c r="R2087" t="s">
        <v>1125</v>
      </c>
    </row>
    <row r="2088" spans="1:18" x14ac:dyDescent="0.25">
      <c r="A2088" t="s">
        <v>1127</v>
      </c>
      <c r="B2088" s="3">
        <v>43931</v>
      </c>
      <c r="D2088" t="s">
        <v>172</v>
      </c>
      <c r="E2088" t="s">
        <v>173</v>
      </c>
      <c r="F2088" t="s">
        <v>168</v>
      </c>
      <c r="G2088" t="s">
        <v>230</v>
      </c>
      <c r="H2088" t="s">
        <v>1133</v>
      </c>
      <c r="I2088" t="s">
        <v>1142</v>
      </c>
      <c r="K2088" t="s">
        <v>1143</v>
      </c>
      <c r="L2088">
        <v>1169.407416</v>
      </c>
      <c r="M2088">
        <v>2</v>
      </c>
      <c r="N2088" t="s">
        <v>257</v>
      </c>
      <c r="O2088" t="s">
        <v>1120</v>
      </c>
      <c r="P2088">
        <v>2020</v>
      </c>
      <c r="Q2088">
        <v>1169.407416</v>
      </c>
      <c r="R2088" t="s">
        <v>1125</v>
      </c>
    </row>
    <row r="2089" spans="1:18" x14ac:dyDescent="0.25">
      <c r="A2089" t="s">
        <v>1127</v>
      </c>
      <c r="B2089" s="3">
        <v>43931</v>
      </c>
      <c r="D2089" t="s">
        <v>172</v>
      </c>
      <c r="E2089" t="s">
        <v>173</v>
      </c>
      <c r="F2089" t="s">
        <v>168</v>
      </c>
      <c r="G2089" t="s">
        <v>230</v>
      </c>
      <c r="H2089" t="s">
        <v>1133</v>
      </c>
      <c r="I2089" t="s">
        <v>1142</v>
      </c>
      <c r="K2089" t="s">
        <v>1143</v>
      </c>
      <c r="L2089">
        <v>1169.407416</v>
      </c>
      <c r="M2089">
        <v>2</v>
      </c>
      <c r="N2089" t="s">
        <v>257</v>
      </c>
      <c r="O2089" t="s">
        <v>1120</v>
      </c>
      <c r="P2089">
        <v>2020</v>
      </c>
      <c r="Q2089">
        <v>1169.407416</v>
      </c>
      <c r="R2089" t="s">
        <v>1125</v>
      </c>
    </row>
    <row r="2090" spans="1:18" x14ac:dyDescent="0.25">
      <c r="A2090" t="s">
        <v>1127</v>
      </c>
      <c r="B2090" s="3">
        <v>43931</v>
      </c>
      <c r="D2090" t="s">
        <v>172</v>
      </c>
      <c r="E2090" t="s">
        <v>173</v>
      </c>
      <c r="F2090" t="s">
        <v>168</v>
      </c>
      <c r="G2090" t="s">
        <v>230</v>
      </c>
      <c r="H2090" t="s">
        <v>1133</v>
      </c>
      <c r="I2090" t="s">
        <v>1142</v>
      </c>
      <c r="K2090" t="s">
        <v>1143</v>
      </c>
      <c r="L2090">
        <v>1169.407416</v>
      </c>
      <c r="M2090">
        <v>2</v>
      </c>
      <c r="N2090" t="s">
        <v>257</v>
      </c>
      <c r="O2090" t="s">
        <v>1120</v>
      </c>
      <c r="P2090">
        <v>2020</v>
      </c>
      <c r="Q2090">
        <v>1169.407416</v>
      </c>
      <c r="R2090" t="s">
        <v>1125</v>
      </c>
    </row>
    <row r="2091" spans="1:18" x14ac:dyDescent="0.25">
      <c r="A2091" t="s">
        <v>1127</v>
      </c>
      <c r="B2091" s="3">
        <v>43931</v>
      </c>
      <c r="D2091" t="s">
        <v>172</v>
      </c>
      <c r="E2091" t="s">
        <v>173</v>
      </c>
      <c r="F2091" t="s">
        <v>168</v>
      </c>
      <c r="G2091" t="s">
        <v>230</v>
      </c>
      <c r="H2091" t="s">
        <v>1133</v>
      </c>
      <c r="I2091" t="s">
        <v>1142</v>
      </c>
      <c r="K2091" t="s">
        <v>1143</v>
      </c>
      <c r="L2091">
        <v>1169.407416</v>
      </c>
      <c r="M2091">
        <v>2</v>
      </c>
      <c r="N2091" t="s">
        <v>257</v>
      </c>
      <c r="O2091" t="s">
        <v>1120</v>
      </c>
      <c r="P2091">
        <v>2020</v>
      </c>
      <c r="Q2091">
        <v>1169.407416</v>
      </c>
      <c r="R2091" t="s">
        <v>1125</v>
      </c>
    </row>
    <row r="2092" spans="1:18" x14ac:dyDescent="0.25">
      <c r="A2092" t="s">
        <v>1127</v>
      </c>
      <c r="B2092" s="3">
        <v>43931</v>
      </c>
      <c r="D2092" t="s">
        <v>172</v>
      </c>
      <c r="E2092" t="s">
        <v>173</v>
      </c>
      <c r="F2092" t="s">
        <v>168</v>
      </c>
      <c r="G2092" t="s">
        <v>230</v>
      </c>
      <c r="H2092" t="s">
        <v>1133</v>
      </c>
      <c r="I2092" t="s">
        <v>1142</v>
      </c>
      <c r="K2092" t="s">
        <v>1143</v>
      </c>
      <c r="L2092">
        <v>1169.407416</v>
      </c>
      <c r="M2092">
        <v>2</v>
      </c>
      <c r="N2092" t="s">
        <v>257</v>
      </c>
      <c r="O2092" t="s">
        <v>1120</v>
      </c>
      <c r="P2092">
        <v>2020</v>
      </c>
      <c r="Q2092">
        <v>1169.407416</v>
      </c>
      <c r="R2092" t="s">
        <v>1125</v>
      </c>
    </row>
    <row r="2093" spans="1:18" x14ac:dyDescent="0.25">
      <c r="A2093" t="s">
        <v>1127</v>
      </c>
      <c r="B2093" s="3">
        <v>43931</v>
      </c>
      <c r="D2093" t="s">
        <v>172</v>
      </c>
      <c r="E2093" t="s">
        <v>173</v>
      </c>
      <c r="F2093" t="s">
        <v>168</v>
      </c>
      <c r="G2093" t="s">
        <v>230</v>
      </c>
      <c r="H2093" t="s">
        <v>1133</v>
      </c>
      <c r="I2093" t="s">
        <v>1142</v>
      </c>
      <c r="K2093" t="s">
        <v>1143</v>
      </c>
      <c r="L2093">
        <v>1169.407416</v>
      </c>
      <c r="M2093">
        <v>2</v>
      </c>
      <c r="N2093" t="s">
        <v>257</v>
      </c>
      <c r="O2093" t="s">
        <v>1120</v>
      </c>
      <c r="P2093">
        <v>2020</v>
      </c>
      <c r="Q2093">
        <v>1169.407416</v>
      </c>
      <c r="R2093" t="s">
        <v>1125</v>
      </c>
    </row>
    <row r="2094" spans="1:18" x14ac:dyDescent="0.25">
      <c r="A2094" t="s">
        <v>1127</v>
      </c>
      <c r="B2094" s="3">
        <v>43931</v>
      </c>
      <c r="D2094" t="s">
        <v>172</v>
      </c>
      <c r="E2094" t="s">
        <v>173</v>
      </c>
      <c r="F2094" t="s">
        <v>168</v>
      </c>
      <c r="G2094" t="s">
        <v>230</v>
      </c>
      <c r="H2094" t="s">
        <v>1133</v>
      </c>
      <c r="I2094" t="s">
        <v>1142</v>
      </c>
      <c r="K2094" t="s">
        <v>1143</v>
      </c>
      <c r="L2094">
        <v>1169.407416</v>
      </c>
      <c r="M2094">
        <v>2</v>
      </c>
      <c r="N2094" t="s">
        <v>257</v>
      </c>
      <c r="O2094" t="s">
        <v>1120</v>
      </c>
      <c r="P2094">
        <v>2020</v>
      </c>
      <c r="Q2094">
        <v>1169.407416</v>
      </c>
      <c r="R2094" t="s">
        <v>1125</v>
      </c>
    </row>
    <row r="2095" spans="1:18" x14ac:dyDescent="0.25">
      <c r="A2095" t="s">
        <v>1127</v>
      </c>
      <c r="B2095" s="3">
        <v>43931</v>
      </c>
      <c r="D2095" t="s">
        <v>172</v>
      </c>
      <c r="E2095" t="s">
        <v>173</v>
      </c>
      <c r="F2095" t="s">
        <v>168</v>
      </c>
      <c r="G2095" t="s">
        <v>230</v>
      </c>
      <c r="H2095" t="s">
        <v>1133</v>
      </c>
      <c r="I2095" t="s">
        <v>1142</v>
      </c>
      <c r="K2095" t="s">
        <v>1143</v>
      </c>
      <c r="L2095">
        <v>1169.407416</v>
      </c>
      <c r="M2095">
        <v>2</v>
      </c>
      <c r="N2095" t="s">
        <v>257</v>
      </c>
      <c r="O2095" t="s">
        <v>1120</v>
      </c>
      <c r="P2095">
        <v>2020</v>
      </c>
      <c r="Q2095">
        <v>1169.407416</v>
      </c>
      <c r="R2095" t="s">
        <v>1125</v>
      </c>
    </row>
    <row r="2096" spans="1:18" x14ac:dyDescent="0.25">
      <c r="A2096" t="s">
        <v>1127</v>
      </c>
      <c r="B2096" s="3">
        <v>43931</v>
      </c>
      <c r="D2096" t="s">
        <v>172</v>
      </c>
      <c r="E2096" t="s">
        <v>173</v>
      </c>
      <c r="F2096" t="s">
        <v>168</v>
      </c>
      <c r="G2096" t="s">
        <v>230</v>
      </c>
      <c r="H2096" t="s">
        <v>1133</v>
      </c>
      <c r="I2096" t="s">
        <v>1142</v>
      </c>
      <c r="K2096" t="s">
        <v>1143</v>
      </c>
      <c r="L2096">
        <v>1169.407416</v>
      </c>
      <c r="M2096">
        <v>2</v>
      </c>
      <c r="N2096" t="s">
        <v>257</v>
      </c>
      <c r="O2096" t="s">
        <v>1120</v>
      </c>
      <c r="P2096">
        <v>2020</v>
      </c>
      <c r="Q2096">
        <v>1169.407416</v>
      </c>
      <c r="R2096" t="s">
        <v>1125</v>
      </c>
    </row>
    <row r="2097" spans="1:18" x14ac:dyDescent="0.25">
      <c r="A2097" t="s">
        <v>1127</v>
      </c>
      <c r="B2097" s="3">
        <v>43931</v>
      </c>
      <c r="D2097" t="s">
        <v>172</v>
      </c>
      <c r="E2097" t="s">
        <v>173</v>
      </c>
      <c r="F2097" t="s">
        <v>168</v>
      </c>
      <c r="G2097" t="s">
        <v>230</v>
      </c>
      <c r="H2097" t="s">
        <v>1133</v>
      </c>
      <c r="I2097" t="s">
        <v>1142</v>
      </c>
      <c r="K2097" t="s">
        <v>1143</v>
      </c>
      <c r="L2097">
        <v>1169.407416</v>
      </c>
      <c r="M2097">
        <v>2</v>
      </c>
      <c r="N2097" t="s">
        <v>257</v>
      </c>
      <c r="O2097" t="s">
        <v>1120</v>
      </c>
      <c r="P2097">
        <v>2020</v>
      </c>
      <c r="Q2097">
        <v>1169.407416</v>
      </c>
      <c r="R2097" t="s">
        <v>1125</v>
      </c>
    </row>
    <row r="2098" spans="1:18" x14ac:dyDescent="0.25">
      <c r="A2098" t="s">
        <v>1127</v>
      </c>
      <c r="B2098" s="3">
        <v>43931</v>
      </c>
      <c r="D2098" t="s">
        <v>172</v>
      </c>
      <c r="E2098" t="s">
        <v>173</v>
      </c>
      <c r="F2098" t="s">
        <v>168</v>
      </c>
      <c r="G2098" t="s">
        <v>230</v>
      </c>
      <c r="H2098" t="s">
        <v>1133</v>
      </c>
      <c r="I2098" t="s">
        <v>1142</v>
      </c>
      <c r="K2098" t="s">
        <v>1143</v>
      </c>
      <c r="L2098">
        <v>1169.407416</v>
      </c>
      <c r="M2098">
        <v>2</v>
      </c>
      <c r="N2098" t="s">
        <v>257</v>
      </c>
      <c r="O2098" t="s">
        <v>1120</v>
      </c>
      <c r="P2098">
        <v>2020</v>
      </c>
      <c r="Q2098">
        <v>1169.407416</v>
      </c>
      <c r="R2098" t="s">
        <v>1125</v>
      </c>
    </row>
    <row r="2099" spans="1:18" x14ac:dyDescent="0.25">
      <c r="A2099" t="s">
        <v>1127</v>
      </c>
      <c r="B2099" s="3">
        <v>43931</v>
      </c>
      <c r="D2099" t="s">
        <v>172</v>
      </c>
      <c r="E2099" t="s">
        <v>173</v>
      </c>
      <c r="F2099" t="s">
        <v>168</v>
      </c>
      <c r="G2099" t="s">
        <v>230</v>
      </c>
      <c r="H2099" t="s">
        <v>1133</v>
      </c>
      <c r="I2099" t="s">
        <v>1142</v>
      </c>
      <c r="K2099" t="s">
        <v>1143</v>
      </c>
      <c r="L2099">
        <v>1169.407416</v>
      </c>
      <c r="M2099">
        <v>2</v>
      </c>
      <c r="N2099" t="s">
        <v>257</v>
      </c>
      <c r="O2099" t="s">
        <v>1120</v>
      </c>
      <c r="P2099">
        <v>2020</v>
      </c>
      <c r="Q2099">
        <v>1169.407416</v>
      </c>
      <c r="R2099" t="s">
        <v>1125</v>
      </c>
    </row>
    <row r="2100" spans="1:18" x14ac:dyDescent="0.25">
      <c r="A2100" t="s">
        <v>1127</v>
      </c>
      <c r="B2100" s="3">
        <v>43931</v>
      </c>
      <c r="D2100" t="s">
        <v>172</v>
      </c>
      <c r="E2100" t="s">
        <v>173</v>
      </c>
      <c r="F2100" t="s">
        <v>168</v>
      </c>
      <c r="G2100" t="s">
        <v>230</v>
      </c>
      <c r="H2100" t="s">
        <v>1133</v>
      </c>
      <c r="I2100" t="s">
        <v>1142</v>
      </c>
      <c r="K2100" t="s">
        <v>1143</v>
      </c>
      <c r="L2100">
        <v>1169.407416</v>
      </c>
      <c r="M2100">
        <v>2</v>
      </c>
      <c r="N2100" t="s">
        <v>257</v>
      </c>
      <c r="O2100" t="s">
        <v>1120</v>
      </c>
      <c r="P2100">
        <v>2020</v>
      </c>
      <c r="Q2100">
        <v>1169.407416</v>
      </c>
      <c r="R2100" t="s">
        <v>1125</v>
      </c>
    </row>
    <row r="2101" spans="1:18" x14ac:dyDescent="0.25">
      <c r="A2101" t="s">
        <v>1127</v>
      </c>
      <c r="B2101" s="3">
        <v>43931</v>
      </c>
      <c r="D2101" t="s">
        <v>172</v>
      </c>
      <c r="E2101" t="s">
        <v>173</v>
      </c>
      <c r="F2101" t="s">
        <v>168</v>
      </c>
      <c r="G2101" t="s">
        <v>230</v>
      </c>
      <c r="H2101" t="s">
        <v>1133</v>
      </c>
      <c r="I2101" t="s">
        <v>1142</v>
      </c>
      <c r="K2101" t="s">
        <v>1143</v>
      </c>
      <c r="L2101">
        <v>1169.407416</v>
      </c>
      <c r="M2101">
        <v>2</v>
      </c>
      <c r="N2101" t="s">
        <v>257</v>
      </c>
      <c r="O2101" t="s">
        <v>1120</v>
      </c>
      <c r="P2101">
        <v>2020</v>
      </c>
      <c r="Q2101">
        <v>1169.407416</v>
      </c>
      <c r="R2101" t="s">
        <v>1125</v>
      </c>
    </row>
    <row r="2102" spans="1:18" x14ac:dyDescent="0.25">
      <c r="A2102" t="s">
        <v>1127</v>
      </c>
      <c r="B2102" s="3">
        <v>43931</v>
      </c>
      <c r="D2102" t="s">
        <v>172</v>
      </c>
      <c r="E2102" t="s">
        <v>173</v>
      </c>
      <c r="F2102" t="s">
        <v>168</v>
      </c>
      <c r="G2102" t="s">
        <v>230</v>
      </c>
      <c r="H2102" t="s">
        <v>1133</v>
      </c>
      <c r="I2102" t="s">
        <v>1142</v>
      </c>
      <c r="K2102" t="s">
        <v>1143</v>
      </c>
      <c r="L2102">
        <v>1169.407416</v>
      </c>
      <c r="M2102">
        <v>2</v>
      </c>
      <c r="N2102" t="s">
        <v>257</v>
      </c>
      <c r="O2102" t="s">
        <v>1120</v>
      </c>
      <c r="P2102">
        <v>2020</v>
      </c>
      <c r="Q2102">
        <v>1169.407416</v>
      </c>
      <c r="R2102" t="s">
        <v>1125</v>
      </c>
    </row>
    <row r="2103" spans="1:18" x14ac:dyDescent="0.25">
      <c r="A2103" t="s">
        <v>1127</v>
      </c>
      <c r="B2103" s="3">
        <v>43931</v>
      </c>
      <c r="D2103" t="s">
        <v>172</v>
      </c>
      <c r="E2103" t="s">
        <v>173</v>
      </c>
      <c r="F2103" t="s">
        <v>168</v>
      </c>
      <c r="G2103" t="s">
        <v>230</v>
      </c>
      <c r="H2103" t="s">
        <v>1133</v>
      </c>
      <c r="I2103" t="s">
        <v>1142</v>
      </c>
      <c r="K2103" t="s">
        <v>1143</v>
      </c>
      <c r="L2103">
        <v>1169.407416</v>
      </c>
      <c r="M2103">
        <v>2</v>
      </c>
      <c r="N2103" t="s">
        <v>257</v>
      </c>
      <c r="O2103" t="s">
        <v>1120</v>
      </c>
      <c r="P2103">
        <v>2020</v>
      </c>
      <c r="Q2103">
        <v>1169.407416</v>
      </c>
      <c r="R2103" t="s">
        <v>1125</v>
      </c>
    </row>
    <row r="2104" spans="1:18" x14ac:dyDescent="0.25">
      <c r="A2104" t="s">
        <v>1127</v>
      </c>
      <c r="B2104" s="3">
        <v>43931</v>
      </c>
      <c r="D2104" t="s">
        <v>172</v>
      </c>
      <c r="E2104" t="s">
        <v>173</v>
      </c>
      <c r="F2104" t="s">
        <v>168</v>
      </c>
      <c r="G2104" t="s">
        <v>230</v>
      </c>
      <c r="H2104" t="s">
        <v>1133</v>
      </c>
      <c r="I2104" t="s">
        <v>1142</v>
      </c>
      <c r="K2104" t="s">
        <v>1143</v>
      </c>
      <c r="L2104">
        <v>1169.407416</v>
      </c>
      <c r="M2104">
        <v>2</v>
      </c>
      <c r="N2104" t="s">
        <v>257</v>
      </c>
      <c r="O2104" t="s">
        <v>1120</v>
      </c>
      <c r="P2104">
        <v>2020</v>
      </c>
      <c r="Q2104">
        <v>1169.407416</v>
      </c>
      <c r="R2104" t="s">
        <v>1125</v>
      </c>
    </row>
    <row r="2105" spans="1:18" x14ac:dyDescent="0.25">
      <c r="A2105" t="s">
        <v>1127</v>
      </c>
      <c r="B2105" s="3">
        <v>43931</v>
      </c>
      <c r="D2105" t="s">
        <v>172</v>
      </c>
      <c r="E2105" t="s">
        <v>173</v>
      </c>
      <c r="F2105" t="s">
        <v>168</v>
      </c>
      <c r="G2105" t="s">
        <v>230</v>
      </c>
      <c r="H2105" t="s">
        <v>1133</v>
      </c>
      <c r="I2105" t="s">
        <v>1142</v>
      </c>
      <c r="K2105" t="s">
        <v>1143</v>
      </c>
      <c r="L2105">
        <v>1169.407416</v>
      </c>
      <c r="M2105">
        <v>2</v>
      </c>
      <c r="N2105" t="s">
        <v>257</v>
      </c>
      <c r="O2105" t="s">
        <v>1120</v>
      </c>
      <c r="P2105">
        <v>2020</v>
      </c>
      <c r="Q2105">
        <v>1169.407416</v>
      </c>
      <c r="R2105" t="s">
        <v>1125</v>
      </c>
    </row>
    <row r="2106" spans="1:18" x14ac:dyDescent="0.25">
      <c r="A2106" t="s">
        <v>1127</v>
      </c>
      <c r="B2106" s="3">
        <v>43931</v>
      </c>
      <c r="D2106" t="s">
        <v>172</v>
      </c>
      <c r="E2106" t="s">
        <v>173</v>
      </c>
      <c r="F2106" t="s">
        <v>168</v>
      </c>
      <c r="G2106" t="s">
        <v>230</v>
      </c>
      <c r="H2106" t="s">
        <v>1133</v>
      </c>
      <c r="I2106" t="s">
        <v>1142</v>
      </c>
      <c r="K2106" t="s">
        <v>1143</v>
      </c>
      <c r="L2106">
        <v>1169.407416</v>
      </c>
      <c r="M2106">
        <v>2</v>
      </c>
      <c r="N2106" t="s">
        <v>257</v>
      </c>
      <c r="O2106" t="s">
        <v>1120</v>
      </c>
      <c r="P2106">
        <v>2020</v>
      </c>
      <c r="Q2106">
        <v>1169.407416</v>
      </c>
      <c r="R2106" t="s">
        <v>1125</v>
      </c>
    </row>
    <row r="2107" spans="1:18" x14ac:dyDescent="0.25">
      <c r="A2107" t="s">
        <v>1127</v>
      </c>
      <c r="B2107" s="3">
        <v>43931</v>
      </c>
      <c r="D2107" t="s">
        <v>172</v>
      </c>
      <c r="E2107" t="s">
        <v>173</v>
      </c>
      <c r="F2107" t="s">
        <v>168</v>
      </c>
      <c r="G2107" t="s">
        <v>230</v>
      </c>
      <c r="H2107" t="s">
        <v>1133</v>
      </c>
      <c r="I2107" t="s">
        <v>1142</v>
      </c>
      <c r="K2107" t="s">
        <v>1143</v>
      </c>
      <c r="L2107">
        <v>1169.407416</v>
      </c>
      <c r="M2107">
        <v>2</v>
      </c>
      <c r="N2107" t="s">
        <v>257</v>
      </c>
      <c r="O2107" t="s">
        <v>1120</v>
      </c>
      <c r="P2107">
        <v>2020</v>
      </c>
      <c r="Q2107">
        <v>1169.407416</v>
      </c>
      <c r="R2107" t="s">
        <v>1125</v>
      </c>
    </row>
    <row r="2108" spans="1:18" x14ac:dyDescent="0.25">
      <c r="A2108" t="s">
        <v>1127</v>
      </c>
      <c r="B2108" s="3">
        <v>43931</v>
      </c>
      <c r="D2108" t="s">
        <v>172</v>
      </c>
      <c r="E2108" t="s">
        <v>173</v>
      </c>
      <c r="F2108" t="s">
        <v>168</v>
      </c>
      <c r="G2108" t="s">
        <v>230</v>
      </c>
      <c r="H2108" t="s">
        <v>1133</v>
      </c>
      <c r="I2108" t="s">
        <v>1142</v>
      </c>
      <c r="K2108" t="s">
        <v>1143</v>
      </c>
      <c r="L2108">
        <v>1169.407416</v>
      </c>
      <c r="M2108">
        <v>2</v>
      </c>
      <c r="N2108" t="s">
        <v>257</v>
      </c>
      <c r="O2108" t="s">
        <v>1120</v>
      </c>
      <c r="P2108">
        <v>2020</v>
      </c>
      <c r="Q2108">
        <v>1169.407416</v>
      </c>
      <c r="R2108" t="s">
        <v>1125</v>
      </c>
    </row>
    <row r="2109" spans="1:18" x14ac:dyDescent="0.25">
      <c r="A2109" t="s">
        <v>1127</v>
      </c>
      <c r="B2109" s="3">
        <v>43931</v>
      </c>
      <c r="D2109" t="s">
        <v>172</v>
      </c>
      <c r="E2109" t="s">
        <v>173</v>
      </c>
      <c r="F2109" t="s">
        <v>168</v>
      </c>
      <c r="G2109" t="s">
        <v>230</v>
      </c>
      <c r="H2109" t="s">
        <v>1133</v>
      </c>
      <c r="I2109" t="s">
        <v>1142</v>
      </c>
      <c r="K2109" t="s">
        <v>1143</v>
      </c>
      <c r="L2109">
        <v>1169.407416</v>
      </c>
      <c r="M2109">
        <v>2</v>
      </c>
      <c r="N2109" t="s">
        <v>257</v>
      </c>
      <c r="O2109" t="s">
        <v>1120</v>
      </c>
      <c r="P2109">
        <v>2020</v>
      </c>
      <c r="Q2109">
        <v>1169.407416</v>
      </c>
      <c r="R2109" t="s">
        <v>1125</v>
      </c>
    </row>
    <row r="2110" spans="1:18" x14ac:dyDescent="0.25">
      <c r="A2110" t="s">
        <v>1127</v>
      </c>
      <c r="B2110" s="3">
        <v>43931</v>
      </c>
      <c r="D2110" t="s">
        <v>172</v>
      </c>
      <c r="E2110" t="s">
        <v>173</v>
      </c>
      <c r="F2110" t="s">
        <v>168</v>
      </c>
      <c r="G2110" t="s">
        <v>230</v>
      </c>
      <c r="H2110" t="s">
        <v>1133</v>
      </c>
      <c r="I2110" t="s">
        <v>1142</v>
      </c>
      <c r="K2110" t="s">
        <v>1143</v>
      </c>
      <c r="L2110">
        <v>1169.407416</v>
      </c>
      <c r="M2110">
        <v>2</v>
      </c>
      <c r="N2110" t="s">
        <v>257</v>
      </c>
      <c r="O2110" t="s">
        <v>1120</v>
      </c>
      <c r="P2110">
        <v>2020</v>
      </c>
      <c r="Q2110">
        <v>1169.407416</v>
      </c>
      <c r="R2110" t="s">
        <v>1125</v>
      </c>
    </row>
    <row r="2111" spans="1:18" x14ac:dyDescent="0.25">
      <c r="A2111" t="s">
        <v>1127</v>
      </c>
      <c r="B2111" s="3">
        <v>43931</v>
      </c>
      <c r="D2111" t="s">
        <v>172</v>
      </c>
      <c r="E2111" t="s">
        <v>173</v>
      </c>
      <c r="F2111" t="s">
        <v>168</v>
      </c>
      <c r="G2111" t="s">
        <v>230</v>
      </c>
      <c r="H2111" t="s">
        <v>1133</v>
      </c>
      <c r="I2111" t="s">
        <v>1142</v>
      </c>
      <c r="K2111" t="s">
        <v>1143</v>
      </c>
      <c r="L2111">
        <v>1169.407416</v>
      </c>
      <c r="M2111">
        <v>2</v>
      </c>
      <c r="N2111" t="s">
        <v>257</v>
      </c>
      <c r="O2111" t="s">
        <v>1120</v>
      </c>
      <c r="P2111">
        <v>2020</v>
      </c>
      <c r="Q2111">
        <v>1169.407416</v>
      </c>
      <c r="R2111" t="s">
        <v>1125</v>
      </c>
    </row>
    <row r="2112" spans="1:18" x14ac:dyDescent="0.25">
      <c r="A2112" t="s">
        <v>1127</v>
      </c>
      <c r="B2112" s="3">
        <v>43931</v>
      </c>
      <c r="D2112" t="s">
        <v>172</v>
      </c>
      <c r="E2112" t="s">
        <v>173</v>
      </c>
      <c r="F2112" t="s">
        <v>168</v>
      </c>
      <c r="G2112" t="s">
        <v>230</v>
      </c>
      <c r="H2112" t="s">
        <v>1133</v>
      </c>
      <c r="I2112" t="s">
        <v>1142</v>
      </c>
      <c r="K2112" t="s">
        <v>1143</v>
      </c>
      <c r="L2112">
        <v>1169.407416</v>
      </c>
      <c r="M2112">
        <v>2</v>
      </c>
      <c r="N2112" t="s">
        <v>257</v>
      </c>
      <c r="O2112" t="s">
        <v>1120</v>
      </c>
      <c r="P2112">
        <v>2020</v>
      </c>
      <c r="Q2112">
        <v>1169.407416</v>
      </c>
      <c r="R2112" t="s">
        <v>1125</v>
      </c>
    </row>
    <row r="2113" spans="1:18" x14ac:dyDescent="0.25">
      <c r="A2113" t="s">
        <v>1127</v>
      </c>
      <c r="B2113" s="3">
        <v>43931</v>
      </c>
      <c r="D2113" t="s">
        <v>172</v>
      </c>
      <c r="E2113" t="s">
        <v>173</v>
      </c>
      <c r="F2113" t="s">
        <v>168</v>
      </c>
      <c r="G2113" t="s">
        <v>230</v>
      </c>
      <c r="H2113" t="s">
        <v>1133</v>
      </c>
      <c r="I2113" t="s">
        <v>1142</v>
      </c>
      <c r="K2113" t="s">
        <v>1143</v>
      </c>
      <c r="L2113">
        <v>1169.407416</v>
      </c>
      <c r="M2113">
        <v>2</v>
      </c>
      <c r="N2113" t="s">
        <v>257</v>
      </c>
      <c r="O2113" t="s">
        <v>1120</v>
      </c>
      <c r="P2113">
        <v>2020</v>
      </c>
      <c r="Q2113">
        <v>1169.407416</v>
      </c>
      <c r="R2113" t="s">
        <v>1125</v>
      </c>
    </row>
    <row r="2114" spans="1:18" x14ac:dyDescent="0.25">
      <c r="A2114" t="s">
        <v>1127</v>
      </c>
      <c r="B2114" s="3">
        <v>43931</v>
      </c>
      <c r="D2114" t="s">
        <v>172</v>
      </c>
      <c r="E2114" t="s">
        <v>173</v>
      </c>
      <c r="F2114" t="s">
        <v>168</v>
      </c>
      <c r="G2114" t="s">
        <v>230</v>
      </c>
      <c r="H2114" t="s">
        <v>1133</v>
      </c>
      <c r="I2114" t="s">
        <v>1142</v>
      </c>
      <c r="K2114" t="s">
        <v>1143</v>
      </c>
      <c r="L2114">
        <v>1169.407416</v>
      </c>
      <c r="M2114">
        <v>2</v>
      </c>
      <c r="N2114" t="s">
        <v>257</v>
      </c>
      <c r="O2114" t="s">
        <v>1120</v>
      </c>
      <c r="P2114">
        <v>2020</v>
      </c>
      <c r="Q2114">
        <v>1169.407416</v>
      </c>
      <c r="R2114" t="s">
        <v>1125</v>
      </c>
    </row>
    <row r="2115" spans="1:18" x14ac:dyDescent="0.25">
      <c r="A2115" t="s">
        <v>1127</v>
      </c>
      <c r="B2115" s="3">
        <v>43931</v>
      </c>
      <c r="D2115" t="s">
        <v>172</v>
      </c>
      <c r="E2115" t="s">
        <v>173</v>
      </c>
      <c r="F2115" t="s">
        <v>168</v>
      </c>
      <c r="G2115" t="s">
        <v>230</v>
      </c>
      <c r="H2115" t="s">
        <v>1133</v>
      </c>
      <c r="I2115" t="s">
        <v>1142</v>
      </c>
      <c r="K2115" t="s">
        <v>1143</v>
      </c>
      <c r="L2115">
        <v>1169.407416</v>
      </c>
      <c r="M2115">
        <v>2</v>
      </c>
      <c r="N2115" t="s">
        <v>257</v>
      </c>
      <c r="O2115" t="s">
        <v>1120</v>
      </c>
      <c r="P2115">
        <v>2020</v>
      </c>
      <c r="Q2115">
        <v>1169.407416</v>
      </c>
      <c r="R2115" t="s">
        <v>1125</v>
      </c>
    </row>
    <row r="2116" spans="1:18" x14ac:dyDescent="0.25">
      <c r="A2116" t="s">
        <v>1127</v>
      </c>
      <c r="B2116" s="3">
        <v>43931</v>
      </c>
      <c r="D2116" t="s">
        <v>172</v>
      </c>
      <c r="E2116" t="s">
        <v>173</v>
      </c>
      <c r="F2116" t="s">
        <v>168</v>
      </c>
      <c r="G2116" t="s">
        <v>230</v>
      </c>
      <c r="H2116" t="s">
        <v>1133</v>
      </c>
      <c r="I2116" t="s">
        <v>1142</v>
      </c>
      <c r="K2116" t="s">
        <v>1143</v>
      </c>
      <c r="L2116">
        <v>1169.407416</v>
      </c>
      <c r="M2116">
        <v>2</v>
      </c>
      <c r="N2116" t="s">
        <v>257</v>
      </c>
      <c r="O2116" t="s">
        <v>1120</v>
      </c>
      <c r="P2116">
        <v>2020</v>
      </c>
      <c r="Q2116">
        <v>1169.407416</v>
      </c>
      <c r="R2116" t="s">
        <v>1125</v>
      </c>
    </row>
    <row r="2117" spans="1:18" x14ac:dyDescent="0.25">
      <c r="A2117" t="s">
        <v>1127</v>
      </c>
      <c r="B2117" s="3">
        <v>43931</v>
      </c>
      <c r="D2117" t="s">
        <v>172</v>
      </c>
      <c r="E2117" t="s">
        <v>173</v>
      </c>
      <c r="F2117" t="s">
        <v>168</v>
      </c>
      <c r="G2117" t="s">
        <v>230</v>
      </c>
      <c r="H2117" t="s">
        <v>1133</v>
      </c>
      <c r="I2117" t="s">
        <v>1142</v>
      </c>
      <c r="K2117" t="s">
        <v>1143</v>
      </c>
      <c r="L2117">
        <v>1169.407416</v>
      </c>
      <c r="M2117">
        <v>2</v>
      </c>
      <c r="N2117" t="s">
        <v>257</v>
      </c>
      <c r="O2117" t="s">
        <v>1120</v>
      </c>
      <c r="P2117">
        <v>2020</v>
      </c>
      <c r="Q2117">
        <v>1169.407416</v>
      </c>
      <c r="R2117" t="s">
        <v>1125</v>
      </c>
    </row>
    <row r="2118" spans="1:18" x14ac:dyDescent="0.25">
      <c r="A2118" t="s">
        <v>1127</v>
      </c>
      <c r="B2118" s="3">
        <v>43931</v>
      </c>
      <c r="D2118" t="s">
        <v>172</v>
      </c>
      <c r="E2118" t="s">
        <v>173</v>
      </c>
      <c r="F2118" t="s">
        <v>168</v>
      </c>
      <c r="G2118" t="s">
        <v>230</v>
      </c>
      <c r="H2118" t="s">
        <v>1133</v>
      </c>
      <c r="I2118" t="s">
        <v>1142</v>
      </c>
      <c r="K2118" t="s">
        <v>1143</v>
      </c>
      <c r="L2118">
        <v>1169.407416</v>
      </c>
      <c r="M2118">
        <v>2</v>
      </c>
      <c r="N2118" t="s">
        <v>257</v>
      </c>
      <c r="O2118" t="s">
        <v>1120</v>
      </c>
      <c r="P2118">
        <v>2020</v>
      </c>
      <c r="Q2118">
        <v>1169.407416</v>
      </c>
      <c r="R2118" t="s">
        <v>1125</v>
      </c>
    </row>
    <row r="2119" spans="1:18" x14ac:dyDescent="0.25">
      <c r="A2119" t="s">
        <v>1127</v>
      </c>
      <c r="B2119" s="3">
        <v>43931</v>
      </c>
      <c r="D2119" t="s">
        <v>172</v>
      </c>
      <c r="E2119" t="s">
        <v>173</v>
      </c>
      <c r="F2119" t="s">
        <v>168</v>
      </c>
      <c r="G2119" t="s">
        <v>230</v>
      </c>
      <c r="H2119" t="s">
        <v>1133</v>
      </c>
      <c r="I2119" t="s">
        <v>1142</v>
      </c>
      <c r="K2119" t="s">
        <v>1143</v>
      </c>
      <c r="L2119">
        <v>1169.407416</v>
      </c>
      <c r="M2119">
        <v>2</v>
      </c>
      <c r="N2119" t="s">
        <v>257</v>
      </c>
      <c r="O2119" t="s">
        <v>1120</v>
      </c>
      <c r="P2119">
        <v>2020</v>
      </c>
      <c r="Q2119">
        <v>1169.407416</v>
      </c>
      <c r="R2119" t="s">
        <v>1125</v>
      </c>
    </row>
    <row r="2120" spans="1:18" x14ac:dyDescent="0.25">
      <c r="A2120" t="s">
        <v>1127</v>
      </c>
      <c r="B2120" s="3">
        <v>43931</v>
      </c>
      <c r="D2120" t="s">
        <v>172</v>
      </c>
      <c r="E2120" t="s">
        <v>173</v>
      </c>
      <c r="F2120" t="s">
        <v>168</v>
      </c>
      <c r="G2120" t="s">
        <v>230</v>
      </c>
      <c r="H2120" t="s">
        <v>1133</v>
      </c>
      <c r="I2120" t="s">
        <v>1142</v>
      </c>
      <c r="K2120" t="s">
        <v>1143</v>
      </c>
      <c r="L2120">
        <v>1169.407416</v>
      </c>
      <c r="M2120">
        <v>2</v>
      </c>
      <c r="N2120" t="s">
        <v>257</v>
      </c>
      <c r="O2120" t="s">
        <v>1120</v>
      </c>
      <c r="P2120">
        <v>2020</v>
      </c>
      <c r="Q2120">
        <v>1169.407416</v>
      </c>
      <c r="R2120" t="s">
        <v>1125</v>
      </c>
    </row>
    <row r="2121" spans="1:18" x14ac:dyDescent="0.25">
      <c r="A2121" t="s">
        <v>1127</v>
      </c>
      <c r="B2121" s="3">
        <v>43931</v>
      </c>
      <c r="D2121" t="s">
        <v>172</v>
      </c>
      <c r="E2121" t="s">
        <v>173</v>
      </c>
      <c r="F2121" t="s">
        <v>168</v>
      </c>
      <c r="G2121" t="s">
        <v>230</v>
      </c>
      <c r="H2121" t="s">
        <v>1133</v>
      </c>
      <c r="I2121" t="s">
        <v>1142</v>
      </c>
      <c r="K2121" t="s">
        <v>1143</v>
      </c>
      <c r="L2121">
        <v>1169.407416</v>
      </c>
      <c r="M2121">
        <v>2</v>
      </c>
      <c r="N2121" t="s">
        <v>257</v>
      </c>
      <c r="O2121" t="s">
        <v>1120</v>
      </c>
      <c r="P2121">
        <v>2020</v>
      </c>
      <c r="Q2121">
        <v>1169.407416</v>
      </c>
      <c r="R2121" t="s">
        <v>1125</v>
      </c>
    </row>
    <row r="2122" spans="1:18" x14ac:dyDescent="0.25">
      <c r="A2122" t="s">
        <v>1127</v>
      </c>
      <c r="B2122" s="3">
        <v>43931</v>
      </c>
      <c r="D2122" t="s">
        <v>172</v>
      </c>
      <c r="E2122" t="s">
        <v>173</v>
      </c>
      <c r="F2122" t="s">
        <v>168</v>
      </c>
      <c r="G2122" t="s">
        <v>230</v>
      </c>
      <c r="H2122" t="s">
        <v>1133</v>
      </c>
      <c r="I2122" t="s">
        <v>1142</v>
      </c>
      <c r="K2122" t="s">
        <v>1143</v>
      </c>
      <c r="L2122">
        <v>1169.407416</v>
      </c>
      <c r="M2122">
        <v>2</v>
      </c>
      <c r="N2122" t="s">
        <v>257</v>
      </c>
      <c r="O2122" t="s">
        <v>1120</v>
      </c>
      <c r="P2122">
        <v>2020</v>
      </c>
      <c r="Q2122">
        <v>1169.407416</v>
      </c>
      <c r="R2122" t="s">
        <v>1125</v>
      </c>
    </row>
    <row r="2123" spans="1:18" x14ac:dyDescent="0.25">
      <c r="A2123" t="s">
        <v>1127</v>
      </c>
      <c r="B2123" s="3">
        <v>43931</v>
      </c>
      <c r="D2123" t="s">
        <v>172</v>
      </c>
      <c r="E2123" t="s">
        <v>173</v>
      </c>
      <c r="F2123" t="s">
        <v>168</v>
      </c>
      <c r="G2123" t="s">
        <v>230</v>
      </c>
      <c r="H2123" t="s">
        <v>1133</v>
      </c>
      <c r="I2123" t="s">
        <v>1142</v>
      </c>
      <c r="K2123" t="s">
        <v>1143</v>
      </c>
      <c r="L2123">
        <v>1169.407416</v>
      </c>
      <c r="M2123">
        <v>2</v>
      </c>
      <c r="N2123" t="s">
        <v>257</v>
      </c>
      <c r="O2123" t="s">
        <v>1120</v>
      </c>
      <c r="P2123">
        <v>2020</v>
      </c>
      <c r="Q2123">
        <v>1169.407416</v>
      </c>
      <c r="R2123" t="s">
        <v>1125</v>
      </c>
    </row>
    <row r="2124" spans="1:18" x14ac:dyDescent="0.25">
      <c r="A2124" t="s">
        <v>1127</v>
      </c>
      <c r="B2124" s="3">
        <v>43931</v>
      </c>
      <c r="D2124" t="s">
        <v>172</v>
      </c>
      <c r="E2124" t="s">
        <v>173</v>
      </c>
      <c r="F2124" t="s">
        <v>168</v>
      </c>
      <c r="G2124" t="s">
        <v>230</v>
      </c>
      <c r="H2124" t="s">
        <v>1133</v>
      </c>
      <c r="I2124" t="s">
        <v>1142</v>
      </c>
      <c r="K2124" t="s">
        <v>1143</v>
      </c>
      <c r="L2124">
        <v>1169.407416</v>
      </c>
      <c r="M2124">
        <v>2</v>
      </c>
      <c r="N2124" t="s">
        <v>257</v>
      </c>
      <c r="O2124" t="s">
        <v>1120</v>
      </c>
      <c r="P2124">
        <v>2020</v>
      </c>
      <c r="Q2124">
        <v>1169.407416</v>
      </c>
      <c r="R2124" t="s">
        <v>1125</v>
      </c>
    </row>
    <row r="2125" spans="1:18" x14ac:dyDescent="0.25">
      <c r="A2125" t="s">
        <v>1127</v>
      </c>
      <c r="B2125" s="3">
        <v>43931</v>
      </c>
      <c r="D2125" t="s">
        <v>172</v>
      </c>
      <c r="E2125" t="s">
        <v>173</v>
      </c>
      <c r="F2125" t="s">
        <v>168</v>
      </c>
      <c r="G2125" t="s">
        <v>230</v>
      </c>
      <c r="H2125" t="s">
        <v>1133</v>
      </c>
      <c r="I2125" t="s">
        <v>1142</v>
      </c>
      <c r="K2125" t="s">
        <v>1143</v>
      </c>
      <c r="L2125">
        <v>1169.407416</v>
      </c>
      <c r="M2125">
        <v>2</v>
      </c>
      <c r="N2125" t="s">
        <v>257</v>
      </c>
      <c r="O2125" t="s">
        <v>1120</v>
      </c>
      <c r="P2125">
        <v>2020</v>
      </c>
      <c r="Q2125">
        <v>1169.407416</v>
      </c>
      <c r="R2125" t="s">
        <v>1125</v>
      </c>
    </row>
    <row r="2126" spans="1:18" x14ac:dyDescent="0.25">
      <c r="A2126" t="s">
        <v>1127</v>
      </c>
      <c r="B2126" s="3">
        <v>43931</v>
      </c>
      <c r="D2126" t="s">
        <v>172</v>
      </c>
      <c r="E2126" t="s">
        <v>173</v>
      </c>
      <c r="F2126" t="s">
        <v>168</v>
      </c>
      <c r="G2126" t="s">
        <v>230</v>
      </c>
      <c r="H2126" t="s">
        <v>1133</v>
      </c>
      <c r="I2126" t="s">
        <v>1142</v>
      </c>
      <c r="K2126" t="s">
        <v>1143</v>
      </c>
      <c r="L2126">
        <v>1169.407416</v>
      </c>
      <c r="M2126">
        <v>2</v>
      </c>
      <c r="N2126" t="s">
        <v>257</v>
      </c>
      <c r="O2126" t="s">
        <v>1120</v>
      </c>
      <c r="P2126">
        <v>2020</v>
      </c>
      <c r="Q2126">
        <v>1169.407416</v>
      </c>
      <c r="R2126" t="s">
        <v>1125</v>
      </c>
    </row>
    <row r="2127" spans="1:18" x14ac:dyDescent="0.25">
      <c r="A2127" t="s">
        <v>1127</v>
      </c>
      <c r="B2127" s="3">
        <v>43931</v>
      </c>
      <c r="D2127" t="s">
        <v>172</v>
      </c>
      <c r="E2127" t="s">
        <v>173</v>
      </c>
      <c r="F2127" t="s">
        <v>168</v>
      </c>
      <c r="G2127" t="s">
        <v>230</v>
      </c>
      <c r="H2127" t="s">
        <v>1133</v>
      </c>
      <c r="I2127" t="s">
        <v>1142</v>
      </c>
      <c r="K2127" t="s">
        <v>1143</v>
      </c>
      <c r="L2127">
        <v>1169.407416</v>
      </c>
      <c r="M2127">
        <v>2</v>
      </c>
      <c r="N2127" t="s">
        <v>257</v>
      </c>
      <c r="O2127" t="s">
        <v>1120</v>
      </c>
      <c r="P2127">
        <v>2020</v>
      </c>
      <c r="Q2127">
        <v>1169.407416</v>
      </c>
      <c r="R2127" t="s">
        <v>1125</v>
      </c>
    </row>
    <row r="2128" spans="1:18" x14ac:dyDescent="0.25">
      <c r="A2128" t="s">
        <v>1127</v>
      </c>
      <c r="B2128" s="3">
        <v>43931</v>
      </c>
      <c r="D2128" t="s">
        <v>172</v>
      </c>
      <c r="E2128" t="s">
        <v>173</v>
      </c>
      <c r="F2128" t="s">
        <v>168</v>
      </c>
      <c r="G2128" t="s">
        <v>230</v>
      </c>
      <c r="H2128" t="s">
        <v>1133</v>
      </c>
      <c r="I2128" t="s">
        <v>1142</v>
      </c>
      <c r="K2128" t="s">
        <v>1143</v>
      </c>
      <c r="L2128">
        <v>1169.407416</v>
      </c>
      <c r="M2128">
        <v>2</v>
      </c>
      <c r="N2128" t="s">
        <v>257</v>
      </c>
      <c r="O2128" t="s">
        <v>1120</v>
      </c>
      <c r="P2128">
        <v>2020</v>
      </c>
      <c r="Q2128">
        <v>1169.407416</v>
      </c>
      <c r="R2128" t="s">
        <v>1125</v>
      </c>
    </row>
    <row r="2129" spans="1:18" x14ac:dyDescent="0.25">
      <c r="A2129" t="s">
        <v>1127</v>
      </c>
      <c r="B2129" s="3">
        <v>43931</v>
      </c>
      <c r="D2129" t="s">
        <v>172</v>
      </c>
      <c r="E2129" t="s">
        <v>173</v>
      </c>
      <c r="F2129" t="s">
        <v>168</v>
      </c>
      <c r="G2129" t="s">
        <v>230</v>
      </c>
      <c r="H2129" t="s">
        <v>1133</v>
      </c>
      <c r="I2129" t="s">
        <v>1142</v>
      </c>
      <c r="K2129" t="s">
        <v>1143</v>
      </c>
      <c r="L2129">
        <v>1169.407416</v>
      </c>
      <c r="M2129">
        <v>2</v>
      </c>
      <c r="N2129" t="s">
        <v>257</v>
      </c>
      <c r="O2129" t="s">
        <v>1120</v>
      </c>
      <c r="P2129">
        <v>2020</v>
      </c>
      <c r="Q2129">
        <v>1169.407416</v>
      </c>
      <c r="R2129" t="s">
        <v>1125</v>
      </c>
    </row>
    <row r="2130" spans="1:18" x14ac:dyDescent="0.25">
      <c r="A2130" t="s">
        <v>1127</v>
      </c>
      <c r="B2130" s="3">
        <v>43931</v>
      </c>
      <c r="D2130" t="s">
        <v>172</v>
      </c>
      <c r="E2130" t="s">
        <v>173</v>
      </c>
      <c r="F2130" t="s">
        <v>168</v>
      </c>
      <c r="G2130" t="s">
        <v>230</v>
      </c>
      <c r="H2130" t="s">
        <v>1133</v>
      </c>
      <c r="I2130" t="s">
        <v>1142</v>
      </c>
      <c r="K2130" t="s">
        <v>1143</v>
      </c>
      <c r="L2130">
        <v>1169.407416</v>
      </c>
      <c r="M2130">
        <v>2</v>
      </c>
      <c r="N2130" t="s">
        <v>257</v>
      </c>
      <c r="O2130" t="s">
        <v>1120</v>
      </c>
      <c r="P2130">
        <v>2020</v>
      </c>
      <c r="Q2130">
        <v>1169.407416</v>
      </c>
      <c r="R2130" t="s">
        <v>1125</v>
      </c>
    </row>
    <row r="2131" spans="1:18" x14ac:dyDescent="0.25">
      <c r="A2131" t="s">
        <v>1127</v>
      </c>
      <c r="B2131" s="3">
        <v>43931</v>
      </c>
      <c r="D2131" t="s">
        <v>172</v>
      </c>
      <c r="E2131" t="s">
        <v>173</v>
      </c>
      <c r="F2131" t="s">
        <v>168</v>
      </c>
      <c r="G2131" t="s">
        <v>230</v>
      </c>
      <c r="H2131" t="s">
        <v>1133</v>
      </c>
      <c r="I2131" t="s">
        <v>1142</v>
      </c>
      <c r="K2131" t="s">
        <v>1143</v>
      </c>
      <c r="L2131">
        <v>1169.407416</v>
      </c>
      <c r="M2131">
        <v>2</v>
      </c>
      <c r="N2131" t="s">
        <v>257</v>
      </c>
      <c r="O2131" t="s">
        <v>1120</v>
      </c>
      <c r="P2131">
        <v>2020</v>
      </c>
      <c r="Q2131">
        <v>1169.407416</v>
      </c>
      <c r="R2131" t="s">
        <v>1125</v>
      </c>
    </row>
    <row r="2132" spans="1:18" x14ac:dyDescent="0.25">
      <c r="A2132" t="s">
        <v>1127</v>
      </c>
      <c r="B2132" s="3">
        <v>43931</v>
      </c>
      <c r="D2132" t="s">
        <v>172</v>
      </c>
      <c r="E2132" t="s">
        <v>173</v>
      </c>
      <c r="F2132" t="s">
        <v>168</v>
      </c>
      <c r="G2132" t="s">
        <v>230</v>
      </c>
      <c r="H2132" t="s">
        <v>1133</v>
      </c>
      <c r="I2132" t="s">
        <v>1142</v>
      </c>
      <c r="K2132" t="s">
        <v>1143</v>
      </c>
      <c r="L2132">
        <v>1169.407416</v>
      </c>
      <c r="M2132">
        <v>2</v>
      </c>
      <c r="N2132" t="s">
        <v>257</v>
      </c>
      <c r="O2132" t="s">
        <v>1120</v>
      </c>
      <c r="P2132">
        <v>2020</v>
      </c>
      <c r="Q2132">
        <v>1169.407416</v>
      </c>
      <c r="R2132" t="s">
        <v>1125</v>
      </c>
    </row>
    <row r="2133" spans="1:18" x14ac:dyDescent="0.25">
      <c r="A2133" t="s">
        <v>1127</v>
      </c>
      <c r="B2133" s="3">
        <v>43931</v>
      </c>
      <c r="D2133" t="s">
        <v>172</v>
      </c>
      <c r="E2133" t="s">
        <v>173</v>
      </c>
      <c r="F2133" t="s">
        <v>168</v>
      </c>
      <c r="G2133" t="s">
        <v>230</v>
      </c>
      <c r="H2133" t="s">
        <v>1133</v>
      </c>
      <c r="I2133" t="s">
        <v>1142</v>
      </c>
      <c r="K2133" t="s">
        <v>1143</v>
      </c>
      <c r="L2133">
        <v>1169.407416</v>
      </c>
      <c r="M2133">
        <v>2</v>
      </c>
      <c r="N2133" t="s">
        <v>257</v>
      </c>
      <c r="O2133" t="s">
        <v>1120</v>
      </c>
      <c r="P2133">
        <v>2020</v>
      </c>
      <c r="Q2133">
        <v>1169.407416</v>
      </c>
      <c r="R2133" t="s">
        <v>1125</v>
      </c>
    </row>
    <row r="2134" spans="1:18" x14ac:dyDescent="0.25">
      <c r="A2134" t="s">
        <v>1127</v>
      </c>
      <c r="B2134" s="3">
        <v>43931</v>
      </c>
      <c r="D2134" t="s">
        <v>172</v>
      </c>
      <c r="E2134" t="s">
        <v>173</v>
      </c>
      <c r="F2134" t="s">
        <v>168</v>
      </c>
      <c r="G2134" t="s">
        <v>230</v>
      </c>
      <c r="H2134" t="s">
        <v>1133</v>
      </c>
      <c r="I2134" t="s">
        <v>1142</v>
      </c>
      <c r="K2134" t="s">
        <v>1143</v>
      </c>
      <c r="L2134">
        <v>1169.407416</v>
      </c>
      <c r="M2134">
        <v>2</v>
      </c>
      <c r="N2134" t="s">
        <v>257</v>
      </c>
      <c r="O2134" t="s">
        <v>1120</v>
      </c>
      <c r="P2134">
        <v>2020</v>
      </c>
      <c r="Q2134">
        <v>1169.407416</v>
      </c>
      <c r="R2134" t="s">
        <v>1125</v>
      </c>
    </row>
    <row r="2135" spans="1:18" x14ac:dyDescent="0.25">
      <c r="A2135" t="s">
        <v>1127</v>
      </c>
      <c r="B2135" s="3">
        <v>43931</v>
      </c>
      <c r="D2135" t="s">
        <v>172</v>
      </c>
      <c r="E2135" t="s">
        <v>173</v>
      </c>
      <c r="F2135" t="s">
        <v>168</v>
      </c>
      <c r="G2135" t="s">
        <v>230</v>
      </c>
      <c r="H2135" t="s">
        <v>1133</v>
      </c>
      <c r="I2135" t="s">
        <v>1142</v>
      </c>
      <c r="K2135" t="s">
        <v>1143</v>
      </c>
      <c r="L2135">
        <v>1169.407416</v>
      </c>
      <c r="M2135">
        <v>2</v>
      </c>
      <c r="N2135" t="s">
        <v>257</v>
      </c>
      <c r="O2135" t="s">
        <v>1120</v>
      </c>
      <c r="P2135">
        <v>2020</v>
      </c>
      <c r="Q2135">
        <v>1169.407416</v>
      </c>
      <c r="R2135" t="s">
        <v>1125</v>
      </c>
    </row>
    <row r="2136" spans="1:18" x14ac:dyDescent="0.25">
      <c r="A2136" t="s">
        <v>1127</v>
      </c>
      <c r="B2136" s="3">
        <v>43931</v>
      </c>
      <c r="D2136" t="s">
        <v>172</v>
      </c>
      <c r="E2136" t="s">
        <v>173</v>
      </c>
      <c r="F2136" t="s">
        <v>168</v>
      </c>
      <c r="G2136" t="s">
        <v>230</v>
      </c>
      <c r="H2136" t="s">
        <v>1133</v>
      </c>
      <c r="I2136" t="s">
        <v>1142</v>
      </c>
      <c r="K2136" t="s">
        <v>1143</v>
      </c>
      <c r="L2136">
        <v>1169.407416</v>
      </c>
      <c r="M2136">
        <v>2</v>
      </c>
      <c r="N2136" t="s">
        <v>257</v>
      </c>
      <c r="O2136" t="s">
        <v>1120</v>
      </c>
      <c r="P2136">
        <v>2020</v>
      </c>
      <c r="Q2136">
        <v>1169.407416</v>
      </c>
      <c r="R2136" t="s">
        <v>1125</v>
      </c>
    </row>
    <row r="2137" spans="1:18" x14ac:dyDescent="0.25">
      <c r="A2137" t="s">
        <v>1127</v>
      </c>
      <c r="B2137" s="3">
        <v>43931</v>
      </c>
      <c r="D2137" t="s">
        <v>172</v>
      </c>
      <c r="E2137" t="s">
        <v>173</v>
      </c>
      <c r="F2137" t="s">
        <v>168</v>
      </c>
      <c r="G2137" t="s">
        <v>230</v>
      </c>
      <c r="H2137" t="s">
        <v>1133</v>
      </c>
      <c r="I2137" t="s">
        <v>1142</v>
      </c>
      <c r="K2137" t="s">
        <v>1143</v>
      </c>
      <c r="L2137">
        <v>1169.407416</v>
      </c>
      <c r="M2137">
        <v>2</v>
      </c>
      <c r="N2137" t="s">
        <v>257</v>
      </c>
      <c r="O2137" t="s">
        <v>1120</v>
      </c>
      <c r="P2137">
        <v>2020</v>
      </c>
      <c r="Q2137">
        <v>1169.407416</v>
      </c>
      <c r="R2137" t="s">
        <v>1125</v>
      </c>
    </row>
    <row r="2138" spans="1:18" x14ac:dyDescent="0.25">
      <c r="A2138" t="s">
        <v>1127</v>
      </c>
      <c r="B2138" s="3">
        <v>43931</v>
      </c>
      <c r="D2138" t="s">
        <v>172</v>
      </c>
      <c r="E2138" t="s">
        <v>173</v>
      </c>
      <c r="F2138" t="s">
        <v>168</v>
      </c>
      <c r="G2138" t="s">
        <v>230</v>
      </c>
      <c r="H2138" t="s">
        <v>1133</v>
      </c>
      <c r="I2138" t="s">
        <v>1142</v>
      </c>
      <c r="K2138" t="s">
        <v>1143</v>
      </c>
      <c r="L2138">
        <v>1169.407416</v>
      </c>
      <c r="M2138">
        <v>2</v>
      </c>
      <c r="N2138" t="s">
        <v>257</v>
      </c>
      <c r="O2138" t="s">
        <v>1120</v>
      </c>
      <c r="P2138">
        <v>2020</v>
      </c>
      <c r="Q2138">
        <v>1169.407416</v>
      </c>
      <c r="R2138" t="s">
        <v>1125</v>
      </c>
    </row>
    <row r="2139" spans="1:18" x14ac:dyDescent="0.25">
      <c r="A2139" t="s">
        <v>1127</v>
      </c>
      <c r="B2139" s="3">
        <v>43931</v>
      </c>
      <c r="D2139" t="s">
        <v>172</v>
      </c>
      <c r="E2139" t="s">
        <v>173</v>
      </c>
      <c r="F2139" t="s">
        <v>168</v>
      </c>
      <c r="G2139" t="s">
        <v>230</v>
      </c>
      <c r="H2139" t="s">
        <v>1133</v>
      </c>
      <c r="I2139" t="s">
        <v>1142</v>
      </c>
      <c r="K2139" t="s">
        <v>1143</v>
      </c>
      <c r="L2139">
        <v>1169.407416</v>
      </c>
      <c r="M2139">
        <v>2</v>
      </c>
      <c r="N2139" t="s">
        <v>257</v>
      </c>
      <c r="O2139" t="s">
        <v>1120</v>
      </c>
      <c r="P2139">
        <v>2020</v>
      </c>
      <c r="Q2139">
        <v>1169.407416</v>
      </c>
      <c r="R2139" t="s">
        <v>1125</v>
      </c>
    </row>
    <row r="2140" spans="1:18" x14ac:dyDescent="0.25">
      <c r="A2140" t="s">
        <v>1127</v>
      </c>
      <c r="B2140" s="3">
        <v>43931</v>
      </c>
      <c r="D2140" t="s">
        <v>172</v>
      </c>
      <c r="E2140" t="s">
        <v>173</v>
      </c>
      <c r="F2140" t="s">
        <v>168</v>
      </c>
      <c r="G2140" t="s">
        <v>230</v>
      </c>
      <c r="H2140" t="s">
        <v>1133</v>
      </c>
      <c r="I2140" t="s">
        <v>1142</v>
      </c>
      <c r="K2140" t="s">
        <v>1143</v>
      </c>
      <c r="L2140">
        <v>1169.407416</v>
      </c>
      <c r="M2140">
        <v>2</v>
      </c>
      <c r="N2140" t="s">
        <v>257</v>
      </c>
      <c r="O2140" t="s">
        <v>1120</v>
      </c>
      <c r="P2140">
        <v>2020</v>
      </c>
      <c r="Q2140">
        <v>1169.407416</v>
      </c>
      <c r="R2140" t="s">
        <v>1125</v>
      </c>
    </row>
    <row r="2141" spans="1:18" x14ac:dyDescent="0.25">
      <c r="A2141" t="s">
        <v>1127</v>
      </c>
      <c r="B2141" s="3">
        <v>43931</v>
      </c>
      <c r="D2141" t="s">
        <v>172</v>
      </c>
      <c r="E2141" t="s">
        <v>173</v>
      </c>
      <c r="F2141" t="s">
        <v>168</v>
      </c>
      <c r="G2141" t="s">
        <v>230</v>
      </c>
      <c r="H2141" t="s">
        <v>1133</v>
      </c>
      <c r="I2141" t="s">
        <v>1142</v>
      </c>
      <c r="K2141" t="s">
        <v>1143</v>
      </c>
      <c r="L2141">
        <v>1169.407416</v>
      </c>
      <c r="M2141">
        <v>2</v>
      </c>
      <c r="N2141" t="s">
        <v>257</v>
      </c>
      <c r="O2141" t="s">
        <v>1120</v>
      </c>
      <c r="P2141">
        <v>2020</v>
      </c>
      <c r="Q2141">
        <v>1169.407416</v>
      </c>
      <c r="R2141" t="s">
        <v>1125</v>
      </c>
    </row>
    <row r="2142" spans="1:18" x14ac:dyDescent="0.25">
      <c r="A2142" t="s">
        <v>1127</v>
      </c>
      <c r="B2142" s="3">
        <v>43931</v>
      </c>
      <c r="D2142" t="s">
        <v>172</v>
      </c>
      <c r="E2142" t="s">
        <v>173</v>
      </c>
      <c r="F2142" t="s">
        <v>168</v>
      </c>
      <c r="G2142" t="s">
        <v>230</v>
      </c>
      <c r="H2142" t="s">
        <v>1133</v>
      </c>
      <c r="I2142" t="s">
        <v>1142</v>
      </c>
      <c r="K2142" t="s">
        <v>1143</v>
      </c>
      <c r="L2142">
        <v>1169.407416</v>
      </c>
      <c r="M2142">
        <v>2</v>
      </c>
      <c r="N2142" t="s">
        <v>257</v>
      </c>
      <c r="O2142" t="s">
        <v>1120</v>
      </c>
      <c r="P2142">
        <v>2020</v>
      </c>
      <c r="Q2142">
        <v>1169.407416</v>
      </c>
      <c r="R2142" t="s">
        <v>1125</v>
      </c>
    </row>
    <row r="2143" spans="1:18" x14ac:dyDescent="0.25">
      <c r="A2143" t="s">
        <v>1127</v>
      </c>
      <c r="B2143" s="3">
        <v>43931</v>
      </c>
      <c r="D2143" t="s">
        <v>172</v>
      </c>
      <c r="E2143" t="s">
        <v>173</v>
      </c>
      <c r="F2143" t="s">
        <v>168</v>
      </c>
      <c r="G2143" t="s">
        <v>230</v>
      </c>
      <c r="H2143" t="s">
        <v>1133</v>
      </c>
      <c r="I2143" t="s">
        <v>1142</v>
      </c>
      <c r="K2143" t="s">
        <v>1143</v>
      </c>
      <c r="L2143">
        <v>1169.407416</v>
      </c>
      <c r="M2143">
        <v>2</v>
      </c>
      <c r="N2143" t="s">
        <v>257</v>
      </c>
      <c r="O2143" t="s">
        <v>1120</v>
      </c>
      <c r="P2143">
        <v>2020</v>
      </c>
      <c r="Q2143">
        <v>1169.407416</v>
      </c>
      <c r="R2143" t="s">
        <v>1125</v>
      </c>
    </row>
    <row r="2144" spans="1:18" x14ac:dyDescent="0.25">
      <c r="A2144" t="s">
        <v>1127</v>
      </c>
      <c r="B2144" s="3">
        <v>43931</v>
      </c>
      <c r="D2144" t="s">
        <v>172</v>
      </c>
      <c r="E2144" t="s">
        <v>173</v>
      </c>
      <c r="F2144" t="s">
        <v>168</v>
      </c>
      <c r="G2144" t="s">
        <v>230</v>
      </c>
      <c r="H2144" t="s">
        <v>1133</v>
      </c>
      <c r="I2144" t="s">
        <v>1142</v>
      </c>
      <c r="K2144" t="s">
        <v>1143</v>
      </c>
      <c r="L2144">
        <v>1169.407416</v>
      </c>
      <c r="M2144">
        <v>2</v>
      </c>
      <c r="N2144" t="s">
        <v>257</v>
      </c>
      <c r="O2144" t="s">
        <v>1120</v>
      </c>
      <c r="P2144">
        <v>2020</v>
      </c>
      <c r="Q2144">
        <v>1169.407416</v>
      </c>
      <c r="R2144" t="s">
        <v>1125</v>
      </c>
    </row>
    <row r="2145" spans="1:18" x14ac:dyDescent="0.25">
      <c r="A2145" t="s">
        <v>1127</v>
      </c>
      <c r="B2145" s="3">
        <v>43931</v>
      </c>
      <c r="D2145" t="s">
        <v>172</v>
      </c>
      <c r="E2145" t="s">
        <v>173</v>
      </c>
      <c r="F2145" t="s">
        <v>168</v>
      </c>
      <c r="G2145" t="s">
        <v>230</v>
      </c>
      <c r="H2145" t="s">
        <v>1133</v>
      </c>
      <c r="I2145" t="s">
        <v>1142</v>
      </c>
      <c r="K2145" t="s">
        <v>1143</v>
      </c>
      <c r="L2145">
        <v>1169.407416</v>
      </c>
      <c r="M2145">
        <v>2</v>
      </c>
      <c r="N2145" t="s">
        <v>257</v>
      </c>
      <c r="O2145" t="s">
        <v>1120</v>
      </c>
      <c r="P2145">
        <v>2020</v>
      </c>
      <c r="Q2145">
        <v>1169.407416</v>
      </c>
      <c r="R2145" t="s">
        <v>1125</v>
      </c>
    </row>
    <row r="2146" spans="1:18" x14ac:dyDescent="0.25">
      <c r="A2146" t="s">
        <v>1127</v>
      </c>
      <c r="B2146" s="3">
        <v>43931</v>
      </c>
      <c r="D2146" t="s">
        <v>172</v>
      </c>
      <c r="E2146" t="s">
        <v>173</v>
      </c>
      <c r="F2146" t="s">
        <v>168</v>
      </c>
      <c r="G2146" t="s">
        <v>230</v>
      </c>
      <c r="H2146" t="s">
        <v>1133</v>
      </c>
      <c r="I2146" t="s">
        <v>1142</v>
      </c>
      <c r="K2146" t="s">
        <v>1143</v>
      </c>
      <c r="L2146">
        <v>1169.407416</v>
      </c>
      <c r="M2146">
        <v>2</v>
      </c>
      <c r="N2146" t="s">
        <v>257</v>
      </c>
      <c r="O2146" t="s">
        <v>1120</v>
      </c>
      <c r="P2146">
        <v>2020</v>
      </c>
      <c r="Q2146">
        <v>1169.407416</v>
      </c>
      <c r="R2146" t="s">
        <v>1125</v>
      </c>
    </row>
    <row r="2147" spans="1:18" x14ac:dyDescent="0.25">
      <c r="A2147" t="s">
        <v>1127</v>
      </c>
      <c r="B2147" s="3">
        <v>43931</v>
      </c>
      <c r="D2147" t="s">
        <v>172</v>
      </c>
      <c r="E2147" t="s">
        <v>173</v>
      </c>
      <c r="F2147" t="s">
        <v>168</v>
      </c>
      <c r="G2147" t="s">
        <v>230</v>
      </c>
      <c r="H2147" t="s">
        <v>1133</v>
      </c>
      <c r="I2147" t="s">
        <v>1142</v>
      </c>
      <c r="K2147" t="s">
        <v>1143</v>
      </c>
      <c r="L2147">
        <v>1169.407416</v>
      </c>
      <c r="M2147">
        <v>2</v>
      </c>
      <c r="N2147" t="s">
        <v>257</v>
      </c>
      <c r="O2147" t="s">
        <v>1120</v>
      </c>
      <c r="P2147">
        <v>2020</v>
      </c>
      <c r="Q2147">
        <v>1169.407416</v>
      </c>
      <c r="R2147" t="s">
        <v>1125</v>
      </c>
    </row>
    <row r="2148" spans="1:18" x14ac:dyDescent="0.25">
      <c r="A2148" t="s">
        <v>1127</v>
      </c>
      <c r="B2148" s="3">
        <v>43931</v>
      </c>
      <c r="D2148" t="s">
        <v>172</v>
      </c>
      <c r="E2148" t="s">
        <v>173</v>
      </c>
      <c r="F2148" t="s">
        <v>168</v>
      </c>
      <c r="G2148" t="s">
        <v>230</v>
      </c>
      <c r="H2148" t="s">
        <v>1133</v>
      </c>
      <c r="I2148" t="s">
        <v>1142</v>
      </c>
      <c r="K2148" t="s">
        <v>1143</v>
      </c>
      <c r="L2148">
        <v>1169.407416</v>
      </c>
      <c r="M2148">
        <v>2</v>
      </c>
      <c r="N2148" t="s">
        <v>257</v>
      </c>
      <c r="O2148" t="s">
        <v>1120</v>
      </c>
      <c r="P2148">
        <v>2020</v>
      </c>
      <c r="Q2148">
        <v>1169.407416</v>
      </c>
      <c r="R2148" t="s">
        <v>1125</v>
      </c>
    </row>
    <row r="2149" spans="1:18" x14ac:dyDescent="0.25">
      <c r="A2149" t="s">
        <v>1127</v>
      </c>
      <c r="B2149" s="3">
        <v>43931</v>
      </c>
      <c r="D2149" t="s">
        <v>172</v>
      </c>
      <c r="E2149" t="s">
        <v>173</v>
      </c>
      <c r="F2149" t="s">
        <v>168</v>
      </c>
      <c r="G2149" t="s">
        <v>230</v>
      </c>
      <c r="H2149" t="s">
        <v>1133</v>
      </c>
      <c r="I2149" t="s">
        <v>1142</v>
      </c>
      <c r="K2149" t="s">
        <v>1143</v>
      </c>
      <c r="L2149">
        <v>1169.407416</v>
      </c>
      <c r="M2149">
        <v>2</v>
      </c>
      <c r="N2149" t="s">
        <v>257</v>
      </c>
      <c r="O2149" t="s">
        <v>1120</v>
      </c>
      <c r="P2149">
        <v>2020</v>
      </c>
      <c r="Q2149">
        <v>1169.407416</v>
      </c>
      <c r="R2149" t="s">
        <v>1125</v>
      </c>
    </row>
    <row r="2150" spans="1:18" x14ac:dyDescent="0.25">
      <c r="A2150" t="s">
        <v>1127</v>
      </c>
      <c r="B2150" s="3">
        <v>43931</v>
      </c>
      <c r="D2150" t="s">
        <v>172</v>
      </c>
      <c r="E2150" t="s">
        <v>173</v>
      </c>
      <c r="F2150" t="s">
        <v>168</v>
      </c>
      <c r="G2150" t="s">
        <v>230</v>
      </c>
      <c r="H2150" t="s">
        <v>1133</v>
      </c>
      <c r="I2150" t="s">
        <v>1142</v>
      </c>
      <c r="K2150" t="s">
        <v>1143</v>
      </c>
      <c r="L2150">
        <v>1169.407416</v>
      </c>
      <c r="M2150">
        <v>2</v>
      </c>
      <c r="N2150" t="s">
        <v>257</v>
      </c>
      <c r="O2150" t="s">
        <v>1120</v>
      </c>
      <c r="P2150">
        <v>2020</v>
      </c>
      <c r="Q2150">
        <v>1169.407416</v>
      </c>
      <c r="R2150" t="s">
        <v>1125</v>
      </c>
    </row>
    <row r="2151" spans="1:18" x14ac:dyDescent="0.25">
      <c r="A2151" t="s">
        <v>1127</v>
      </c>
      <c r="B2151" s="3">
        <v>43931</v>
      </c>
      <c r="D2151" t="s">
        <v>172</v>
      </c>
      <c r="E2151" t="s">
        <v>173</v>
      </c>
      <c r="F2151" t="s">
        <v>168</v>
      </c>
      <c r="G2151" t="s">
        <v>230</v>
      </c>
      <c r="H2151" t="s">
        <v>1133</v>
      </c>
      <c r="I2151" t="s">
        <v>1142</v>
      </c>
      <c r="K2151" t="s">
        <v>1143</v>
      </c>
      <c r="L2151">
        <v>1169.407416</v>
      </c>
      <c r="M2151">
        <v>2</v>
      </c>
      <c r="N2151" t="s">
        <v>257</v>
      </c>
      <c r="O2151" t="s">
        <v>1120</v>
      </c>
      <c r="P2151">
        <v>2020</v>
      </c>
      <c r="Q2151">
        <v>1169.407416</v>
      </c>
      <c r="R2151" t="s">
        <v>1125</v>
      </c>
    </row>
    <row r="2152" spans="1:18" x14ac:dyDescent="0.25">
      <c r="A2152" t="s">
        <v>1127</v>
      </c>
      <c r="B2152" s="3">
        <v>43931</v>
      </c>
      <c r="D2152" t="s">
        <v>172</v>
      </c>
      <c r="E2152" t="s">
        <v>173</v>
      </c>
      <c r="F2152" t="s">
        <v>168</v>
      </c>
      <c r="G2152" t="s">
        <v>230</v>
      </c>
      <c r="H2152" t="s">
        <v>1133</v>
      </c>
      <c r="I2152" t="s">
        <v>1142</v>
      </c>
      <c r="K2152" t="s">
        <v>1143</v>
      </c>
      <c r="L2152">
        <v>1169.407416</v>
      </c>
      <c r="M2152">
        <v>2</v>
      </c>
      <c r="N2152" t="s">
        <v>257</v>
      </c>
      <c r="O2152" t="s">
        <v>1120</v>
      </c>
      <c r="P2152">
        <v>2020</v>
      </c>
      <c r="Q2152">
        <v>1169.407416</v>
      </c>
      <c r="R2152" t="s">
        <v>1125</v>
      </c>
    </row>
    <row r="2153" spans="1:18" x14ac:dyDescent="0.25">
      <c r="A2153" t="s">
        <v>1127</v>
      </c>
      <c r="B2153" s="3">
        <v>43931</v>
      </c>
      <c r="D2153" t="s">
        <v>172</v>
      </c>
      <c r="E2153" t="s">
        <v>173</v>
      </c>
      <c r="F2153" t="s">
        <v>168</v>
      </c>
      <c r="G2153" t="s">
        <v>230</v>
      </c>
      <c r="H2153" t="s">
        <v>1133</v>
      </c>
      <c r="I2153" t="s">
        <v>1142</v>
      </c>
      <c r="K2153" t="s">
        <v>1143</v>
      </c>
      <c r="L2153">
        <v>1169.407416</v>
      </c>
      <c r="M2153">
        <v>2</v>
      </c>
      <c r="N2153" t="s">
        <v>257</v>
      </c>
      <c r="O2153" t="s">
        <v>1120</v>
      </c>
      <c r="P2153">
        <v>2020</v>
      </c>
      <c r="Q2153">
        <v>1169.407416</v>
      </c>
      <c r="R2153" t="s">
        <v>1125</v>
      </c>
    </row>
    <row r="2154" spans="1:18" x14ac:dyDescent="0.25">
      <c r="A2154" t="s">
        <v>1127</v>
      </c>
      <c r="B2154" s="3">
        <v>43931</v>
      </c>
      <c r="D2154" t="s">
        <v>172</v>
      </c>
      <c r="E2154" t="s">
        <v>173</v>
      </c>
      <c r="F2154" t="s">
        <v>168</v>
      </c>
      <c r="G2154" t="s">
        <v>230</v>
      </c>
      <c r="H2154" t="s">
        <v>1133</v>
      </c>
      <c r="I2154" t="s">
        <v>1142</v>
      </c>
      <c r="K2154" t="s">
        <v>1143</v>
      </c>
      <c r="L2154">
        <v>1169.407416</v>
      </c>
      <c r="M2154">
        <v>2</v>
      </c>
      <c r="N2154" t="s">
        <v>257</v>
      </c>
      <c r="O2154" t="s">
        <v>1120</v>
      </c>
      <c r="P2154">
        <v>2020</v>
      </c>
      <c r="Q2154">
        <v>1169.407416</v>
      </c>
      <c r="R2154" t="s">
        <v>1125</v>
      </c>
    </row>
    <row r="2155" spans="1:18" x14ac:dyDescent="0.25">
      <c r="A2155" t="s">
        <v>1127</v>
      </c>
      <c r="B2155" s="3">
        <v>43931</v>
      </c>
      <c r="D2155" t="s">
        <v>172</v>
      </c>
      <c r="E2155" t="s">
        <v>173</v>
      </c>
      <c r="F2155" t="s">
        <v>168</v>
      </c>
      <c r="G2155" t="s">
        <v>230</v>
      </c>
      <c r="H2155" t="s">
        <v>1133</v>
      </c>
      <c r="I2155" t="s">
        <v>1142</v>
      </c>
      <c r="K2155" t="s">
        <v>1143</v>
      </c>
      <c r="L2155">
        <v>1169.407416</v>
      </c>
      <c r="M2155">
        <v>2</v>
      </c>
      <c r="N2155" t="s">
        <v>257</v>
      </c>
      <c r="O2155" t="s">
        <v>1120</v>
      </c>
      <c r="P2155">
        <v>2020</v>
      </c>
      <c r="Q2155">
        <v>1169.407416</v>
      </c>
      <c r="R2155" t="s">
        <v>1125</v>
      </c>
    </row>
    <row r="2156" spans="1:18" x14ac:dyDescent="0.25">
      <c r="A2156" t="s">
        <v>1127</v>
      </c>
      <c r="B2156" s="3">
        <v>43931</v>
      </c>
      <c r="D2156" t="s">
        <v>172</v>
      </c>
      <c r="E2156" t="s">
        <v>173</v>
      </c>
      <c r="F2156" t="s">
        <v>168</v>
      </c>
      <c r="G2156" t="s">
        <v>230</v>
      </c>
      <c r="H2156" t="s">
        <v>1133</v>
      </c>
      <c r="I2156" t="s">
        <v>1142</v>
      </c>
      <c r="K2156" t="s">
        <v>1143</v>
      </c>
      <c r="L2156">
        <v>1169.407416</v>
      </c>
      <c r="M2156">
        <v>2</v>
      </c>
      <c r="N2156" t="s">
        <v>257</v>
      </c>
      <c r="O2156" t="s">
        <v>1120</v>
      </c>
      <c r="P2156">
        <v>2020</v>
      </c>
      <c r="Q2156">
        <v>1169.407416</v>
      </c>
      <c r="R2156" t="s">
        <v>1125</v>
      </c>
    </row>
    <row r="2157" spans="1:18" x14ac:dyDescent="0.25">
      <c r="A2157" t="s">
        <v>1127</v>
      </c>
      <c r="B2157" s="3">
        <v>43931</v>
      </c>
      <c r="D2157" t="s">
        <v>172</v>
      </c>
      <c r="E2157" t="s">
        <v>173</v>
      </c>
      <c r="F2157" t="s">
        <v>168</v>
      </c>
      <c r="G2157" t="s">
        <v>230</v>
      </c>
      <c r="H2157" t="s">
        <v>1133</v>
      </c>
      <c r="I2157" t="s">
        <v>1142</v>
      </c>
      <c r="K2157" t="s">
        <v>1143</v>
      </c>
      <c r="L2157">
        <v>1169.407416</v>
      </c>
      <c r="M2157">
        <v>2</v>
      </c>
      <c r="N2157" t="s">
        <v>257</v>
      </c>
      <c r="O2157" t="s">
        <v>1120</v>
      </c>
      <c r="P2157">
        <v>2020</v>
      </c>
      <c r="Q2157">
        <v>1169.407416</v>
      </c>
      <c r="R2157" t="s">
        <v>1125</v>
      </c>
    </row>
    <row r="2158" spans="1:18" x14ac:dyDescent="0.25">
      <c r="A2158" t="s">
        <v>1127</v>
      </c>
      <c r="B2158" s="3">
        <v>43931</v>
      </c>
      <c r="D2158" t="s">
        <v>172</v>
      </c>
      <c r="E2158" t="s">
        <v>173</v>
      </c>
      <c r="F2158" t="s">
        <v>168</v>
      </c>
      <c r="G2158" t="s">
        <v>230</v>
      </c>
      <c r="H2158" t="s">
        <v>1133</v>
      </c>
      <c r="I2158" t="s">
        <v>1142</v>
      </c>
      <c r="K2158" t="s">
        <v>1143</v>
      </c>
      <c r="L2158">
        <v>1169.407416</v>
      </c>
      <c r="M2158">
        <v>2</v>
      </c>
      <c r="N2158" t="s">
        <v>257</v>
      </c>
      <c r="O2158" t="s">
        <v>1120</v>
      </c>
      <c r="P2158">
        <v>2020</v>
      </c>
      <c r="Q2158">
        <v>1169.407416</v>
      </c>
      <c r="R2158" t="s">
        <v>1125</v>
      </c>
    </row>
    <row r="2159" spans="1:18" x14ac:dyDescent="0.25">
      <c r="A2159" t="s">
        <v>1127</v>
      </c>
      <c r="B2159" s="3">
        <v>43931</v>
      </c>
      <c r="D2159" t="s">
        <v>172</v>
      </c>
      <c r="E2159" t="s">
        <v>173</v>
      </c>
      <c r="F2159" t="s">
        <v>168</v>
      </c>
      <c r="G2159" t="s">
        <v>230</v>
      </c>
      <c r="H2159" t="s">
        <v>1133</v>
      </c>
      <c r="I2159" t="s">
        <v>1142</v>
      </c>
      <c r="K2159" t="s">
        <v>1143</v>
      </c>
      <c r="L2159">
        <v>1169.407416</v>
      </c>
      <c r="M2159">
        <v>2</v>
      </c>
      <c r="N2159" t="s">
        <v>257</v>
      </c>
      <c r="O2159" t="s">
        <v>1120</v>
      </c>
      <c r="P2159">
        <v>2020</v>
      </c>
      <c r="Q2159">
        <v>1169.407416</v>
      </c>
      <c r="R2159" t="s">
        <v>1125</v>
      </c>
    </row>
    <row r="2160" spans="1:18" x14ac:dyDescent="0.25">
      <c r="A2160" t="s">
        <v>1127</v>
      </c>
      <c r="B2160" s="3">
        <v>43931</v>
      </c>
      <c r="D2160" t="s">
        <v>172</v>
      </c>
      <c r="E2160" t="s">
        <v>173</v>
      </c>
      <c r="F2160" t="s">
        <v>168</v>
      </c>
      <c r="G2160" t="s">
        <v>230</v>
      </c>
      <c r="H2160" t="s">
        <v>1133</v>
      </c>
      <c r="I2160" t="s">
        <v>1142</v>
      </c>
      <c r="K2160" t="s">
        <v>1143</v>
      </c>
      <c r="L2160">
        <v>1169.407416</v>
      </c>
      <c r="M2160">
        <v>2</v>
      </c>
      <c r="N2160" t="s">
        <v>257</v>
      </c>
      <c r="O2160" t="s">
        <v>1120</v>
      </c>
      <c r="P2160">
        <v>2020</v>
      </c>
      <c r="Q2160">
        <v>1169.407416</v>
      </c>
      <c r="R2160" t="s">
        <v>1125</v>
      </c>
    </row>
    <row r="2161" spans="1:18" x14ac:dyDescent="0.25">
      <c r="A2161" t="s">
        <v>1127</v>
      </c>
      <c r="B2161" s="3">
        <v>43931</v>
      </c>
      <c r="D2161" t="s">
        <v>172</v>
      </c>
      <c r="E2161" t="s">
        <v>173</v>
      </c>
      <c r="F2161" t="s">
        <v>168</v>
      </c>
      <c r="G2161" t="s">
        <v>230</v>
      </c>
      <c r="H2161" t="s">
        <v>1133</v>
      </c>
      <c r="I2161" t="s">
        <v>1142</v>
      </c>
      <c r="K2161" t="s">
        <v>1143</v>
      </c>
      <c r="L2161">
        <v>1169.407416</v>
      </c>
      <c r="M2161">
        <v>2</v>
      </c>
      <c r="N2161" t="s">
        <v>257</v>
      </c>
      <c r="O2161" t="s">
        <v>1120</v>
      </c>
      <c r="P2161">
        <v>2020</v>
      </c>
      <c r="Q2161">
        <v>1169.407416</v>
      </c>
      <c r="R2161" t="s">
        <v>1125</v>
      </c>
    </row>
    <row r="2162" spans="1:18" x14ac:dyDescent="0.25">
      <c r="A2162" t="s">
        <v>1127</v>
      </c>
      <c r="B2162" s="3">
        <v>43931</v>
      </c>
      <c r="D2162" t="s">
        <v>172</v>
      </c>
      <c r="E2162" t="s">
        <v>173</v>
      </c>
      <c r="F2162" t="s">
        <v>168</v>
      </c>
      <c r="G2162" t="s">
        <v>230</v>
      </c>
      <c r="H2162" t="s">
        <v>1133</v>
      </c>
      <c r="I2162" t="s">
        <v>1142</v>
      </c>
      <c r="K2162" t="s">
        <v>1143</v>
      </c>
      <c r="L2162">
        <v>1169.407416</v>
      </c>
      <c r="M2162">
        <v>2</v>
      </c>
      <c r="N2162" t="s">
        <v>257</v>
      </c>
      <c r="O2162" t="s">
        <v>1120</v>
      </c>
      <c r="P2162">
        <v>2020</v>
      </c>
      <c r="Q2162">
        <v>1169.407416</v>
      </c>
      <c r="R2162" t="s">
        <v>1125</v>
      </c>
    </row>
    <row r="2163" spans="1:18" x14ac:dyDescent="0.25">
      <c r="A2163" t="s">
        <v>1127</v>
      </c>
      <c r="B2163" s="3">
        <v>43931</v>
      </c>
      <c r="D2163" t="s">
        <v>172</v>
      </c>
      <c r="E2163" t="s">
        <v>173</v>
      </c>
      <c r="F2163" t="s">
        <v>168</v>
      </c>
      <c r="G2163" t="s">
        <v>230</v>
      </c>
      <c r="H2163" t="s">
        <v>1133</v>
      </c>
      <c r="I2163" t="s">
        <v>1142</v>
      </c>
      <c r="K2163" t="s">
        <v>1143</v>
      </c>
      <c r="L2163">
        <v>1169.407416</v>
      </c>
      <c r="M2163">
        <v>2</v>
      </c>
      <c r="N2163" t="s">
        <v>257</v>
      </c>
      <c r="O2163" t="s">
        <v>1120</v>
      </c>
      <c r="P2163">
        <v>2020</v>
      </c>
      <c r="Q2163">
        <v>1169.407416</v>
      </c>
      <c r="R2163" t="s">
        <v>1125</v>
      </c>
    </row>
    <row r="2164" spans="1:18" x14ac:dyDescent="0.25">
      <c r="A2164" t="s">
        <v>1127</v>
      </c>
      <c r="B2164" s="3">
        <v>43931</v>
      </c>
      <c r="D2164" t="s">
        <v>172</v>
      </c>
      <c r="E2164" t="s">
        <v>173</v>
      </c>
      <c r="F2164" t="s">
        <v>168</v>
      </c>
      <c r="G2164" t="s">
        <v>230</v>
      </c>
      <c r="H2164" t="s">
        <v>1133</v>
      </c>
      <c r="I2164" t="s">
        <v>1142</v>
      </c>
      <c r="K2164" t="s">
        <v>1143</v>
      </c>
      <c r="L2164">
        <v>1169.407416</v>
      </c>
      <c r="M2164">
        <v>2</v>
      </c>
      <c r="N2164" t="s">
        <v>257</v>
      </c>
      <c r="O2164" t="s">
        <v>1120</v>
      </c>
      <c r="P2164">
        <v>2020</v>
      </c>
      <c r="Q2164">
        <v>1169.407416</v>
      </c>
      <c r="R2164" t="s">
        <v>1125</v>
      </c>
    </row>
    <row r="2165" spans="1:18" x14ac:dyDescent="0.25">
      <c r="A2165" t="s">
        <v>1127</v>
      </c>
      <c r="B2165" s="3">
        <v>43931</v>
      </c>
      <c r="D2165" t="s">
        <v>172</v>
      </c>
      <c r="E2165" t="s">
        <v>173</v>
      </c>
      <c r="F2165" t="s">
        <v>168</v>
      </c>
      <c r="G2165" t="s">
        <v>230</v>
      </c>
      <c r="H2165" t="s">
        <v>1133</v>
      </c>
      <c r="I2165" t="s">
        <v>1142</v>
      </c>
      <c r="K2165" t="s">
        <v>1143</v>
      </c>
      <c r="L2165">
        <v>1169.407416</v>
      </c>
      <c r="M2165">
        <v>2</v>
      </c>
      <c r="N2165" t="s">
        <v>257</v>
      </c>
      <c r="O2165" t="s">
        <v>1120</v>
      </c>
      <c r="P2165">
        <v>2020</v>
      </c>
      <c r="Q2165">
        <v>1169.407416</v>
      </c>
      <c r="R2165" t="s">
        <v>1125</v>
      </c>
    </row>
    <row r="2166" spans="1:18" x14ac:dyDescent="0.25">
      <c r="A2166" t="s">
        <v>1127</v>
      </c>
      <c r="B2166" s="3">
        <v>43931</v>
      </c>
      <c r="D2166" t="s">
        <v>172</v>
      </c>
      <c r="E2166" t="s">
        <v>173</v>
      </c>
      <c r="F2166" t="s">
        <v>168</v>
      </c>
      <c r="G2166" t="s">
        <v>230</v>
      </c>
      <c r="H2166" t="s">
        <v>1133</v>
      </c>
      <c r="I2166" t="s">
        <v>1142</v>
      </c>
      <c r="K2166" t="s">
        <v>1143</v>
      </c>
      <c r="L2166">
        <v>1169.407416</v>
      </c>
      <c r="M2166">
        <v>2</v>
      </c>
      <c r="N2166" t="s">
        <v>257</v>
      </c>
      <c r="O2166" t="s">
        <v>1120</v>
      </c>
      <c r="P2166">
        <v>2020</v>
      </c>
      <c r="Q2166">
        <v>1169.407416</v>
      </c>
      <c r="R2166" t="s">
        <v>1125</v>
      </c>
    </row>
    <row r="2167" spans="1:18" x14ac:dyDescent="0.25">
      <c r="A2167" t="s">
        <v>1127</v>
      </c>
      <c r="B2167" s="3">
        <v>43928</v>
      </c>
      <c r="D2167" t="s">
        <v>172</v>
      </c>
      <c r="E2167" t="s">
        <v>173</v>
      </c>
      <c r="F2167" t="s">
        <v>168</v>
      </c>
      <c r="G2167" t="s">
        <v>230</v>
      </c>
      <c r="H2167" t="s">
        <v>1133</v>
      </c>
      <c r="I2167" t="s">
        <v>1144</v>
      </c>
      <c r="K2167" t="s">
        <v>246</v>
      </c>
      <c r="M2167">
        <v>1</v>
      </c>
      <c r="N2167" t="s">
        <v>290</v>
      </c>
      <c r="O2167" t="s">
        <v>1120</v>
      </c>
      <c r="P2167">
        <v>2020</v>
      </c>
      <c r="R2167" t="s">
        <v>1124</v>
      </c>
    </row>
    <row r="2168" spans="1:18" x14ac:dyDescent="0.25">
      <c r="A2168" t="s">
        <v>1127</v>
      </c>
      <c r="B2168" s="3">
        <v>43928</v>
      </c>
      <c r="D2168" t="s">
        <v>172</v>
      </c>
      <c r="E2168" t="s">
        <v>173</v>
      </c>
      <c r="F2168" t="s">
        <v>168</v>
      </c>
      <c r="G2168" t="s">
        <v>230</v>
      </c>
      <c r="H2168" t="s">
        <v>1133</v>
      </c>
      <c r="I2168" t="s">
        <v>1144</v>
      </c>
      <c r="K2168" t="s">
        <v>246</v>
      </c>
      <c r="M2168">
        <v>1</v>
      </c>
      <c r="N2168" t="s">
        <v>290</v>
      </c>
      <c r="O2168" t="s">
        <v>1120</v>
      </c>
      <c r="P2168">
        <v>2020</v>
      </c>
      <c r="R2168" t="s">
        <v>1124</v>
      </c>
    </row>
    <row r="2169" spans="1:18" x14ac:dyDescent="0.25">
      <c r="A2169" t="s">
        <v>1127</v>
      </c>
      <c r="B2169" s="3">
        <v>43928</v>
      </c>
      <c r="D2169" t="s">
        <v>172</v>
      </c>
      <c r="E2169" t="s">
        <v>173</v>
      </c>
      <c r="F2169" t="s">
        <v>168</v>
      </c>
      <c r="G2169" t="s">
        <v>230</v>
      </c>
      <c r="H2169" t="s">
        <v>1133</v>
      </c>
      <c r="I2169" t="s">
        <v>1144</v>
      </c>
      <c r="K2169" t="s">
        <v>246</v>
      </c>
      <c r="M2169">
        <v>1</v>
      </c>
      <c r="N2169" t="s">
        <v>290</v>
      </c>
      <c r="O2169" t="s">
        <v>1120</v>
      </c>
      <c r="P2169">
        <v>2020</v>
      </c>
      <c r="R2169" t="s">
        <v>1124</v>
      </c>
    </row>
    <row r="2170" spans="1:18" x14ac:dyDescent="0.25">
      <c r="A2170" t="s">
        <v>1127</v>
      </c>
      <c r="B2170" s="3">
        <v>43928</v>
      </c>
      <c r="D2170" t="s">
        <v>172</v>
      </c>
      <c r="E2170" t="s">
        <v>173</v>
      </c>
      <c r="F2170" t="s">
        <v>168</v>
      </c>
      <c r="G2170" t="s">
        <v>230</v>
      </c>
      <c r="H2170" t="s">
        <v>1133</v>
      </c>
      <c r="I2170" t="s">
        <v>1144</v>
      </c>
      <c r="K2170" t="s">
        <v>246</v>
      </c>
      <c r="M2170">
        <v>1</v>
      </c>
      <c r="N2170" t="s">
        <v>290</v>
      </c>
      <c r="O2170" t="s">
        <v>1120</v>
      </c>
      <c r="P2170">
        <v>2020</v>
      </c>
      <c r="R2170" t="s">
        <v>1124</v>
      </c>
    </row>
    <row r="2171" spans="1:18" x14ac:dyDescent="0.25">
      <c r="A2171" t="s">
        <v>1127</v>
      </c>
      <c r="B2171" s="3">
        <v>43928</v>
      </c>
      <c r="D2171" t="s">
        <v>172</v>
      </c>
      <c r="E2171" t="s">
        <v>173</v>
      </c>
      <c r="F2171" t="s">
        <v>168</v>
      </c>
      <c r="G2171" t="s">
        <v>230</v>
      </c>
      <c r="H2171" t="s">
        <v>1133</v>
      </c>
      <c r="I2171" t="s">
        <v>1144</v>
      </c>
      <c r="K2171" t="s">
        <v>246</v>
      </c>
      <c r="M2171">
        <v>1</v>
      </c>
      <c r="N2171" t="s">
        <v>290</v>
      </c>
      <c r="O2171" t="s">
        <v>1120</v>
      </c>
      <c r="P2171">
        <v>2020</v>
      </c>
      <c r="R2171" t="s">
        <v>1124</v>
      </c>
    </row>
    <row r="2172" spans="1:18" x14ac:dyDescent="0.25">
      <c r="A2172" t="s">
        <v>1127</v>
      </c>
      <c r="B2172" s="3">
        <v>43928</v>
      </c>
      <c r="D2172" t="s">
        <v>172</v>
      </c>
      <c r="E2172" t="s">
        <v>173</v>
      </c>
      <c r="F2172" t="s">
        <v>168</v>
      </c>
      <c r="G2172" t="s">
        <v>230</v>
      </c>
      <c r="H2172" t="s">
        <v>1133</v>
      </c>
      <c r="I2172" t="s">
        <v>1144</v>
      </c>
      <c r="K2172" t="s">
        <v>246</v>
      </c>
      <c r="M2172">
        <v>1</v>
      </c>
      <c r="N2172" t="s">
        <v>290</v>
      </c>
      <c r="O2172" t="s">
        <v>1120</v>
      </c>
      <c r="P2172">
        <v>2020</v>
      </c>
      <c r="R2172" t="s">
        <v>1124</v>
      </c>
    </row>
    <row r="2173" spans="1:18" x14ac:dyDescent="0.25">
      <c r="A2173" t="s">
        <v>1127</v>
      </c>
      <c r="B2173" s="3">
        <v>43928</v>
      </c>
      <c r="D2173" t="s">
        <v>172</v>
      </c>
      <c r="E2173" t="s">
        <v>173</v>
      </c>
      <c r="F2173" t="s">
        <v>168</v>
      </c>
      <c r="G2173" t="s">
        <v>230</v>
      </c>
      <c r="H2173" t="s">
        <v>1133</v>
      </c>
      <c r="I2173" t="s">
        <v>1144</v>
      </c>
      <c r="K2173" t="s">
        <v>246</v>
      </c>
      <c r="M2173">
        <v>1</v>
      </c>
      <c r="N2173" t="s">
        <v>290</v>
      </c>
      <c r="O2173" t="s">
        <v>1120</v>
      </c>
      <c r="P2173">
        <v>2020</v>
      </c>
      <c r="R2173" t="s">
        <v>1124</v>
      </c>
    </row>
    <row r="2174" spans="1:18" x14ac:dyDescent="0.25">
      <c r="A2174" t="s">
        <v>1127</v>
      </c>
      <c r="B2174" s="3">
        <v>43928</v>
      </c>
      <c r="D2174" t="s">
        <v>172</v>
      </c>
      <c r="E2174" t="s">
        <v>173</v>
      </c>
      <c r="F2174" t="s">
        <v>168</v>
      </c>
      <c r="G2174" t="s">
        <v>230</v>
      </c>
      <c r="H2174" t="s">
        <v>1133</v>
      </c>
      <c r="I2174" t="s">
        <v>1144</v>
      </c>
      <c r="K2174" t="s">
        <v>246</v>
      </c>
      <c r="M2174">
        <v>1</v>
      </c>
      <c r="N2174" t="s">
        <v>290</v>
      </c>
      <c r="O2174" t="s">
        <v>1120</v>
      </c>
      <c r="P2174">
        <v>2020</v>
      </c>
      <c r="R2174" t="s">
        <v>1124</v>
      </c>
    </row>
    <row r="2175" spans="1:18" x14ac:dyDescent="0.25">
      <c r="A2175" t="s">
        <v>1127</v>
      </c>
      <c r="B2175" s="3">
        <v>43928</v>
      </c>
      <c r="D2175" t="s">
        <v>172</v>
      </c>
      <c r="E2175" t="s">
        <v>173</v>
      </c>
      <c r="F2175" t="s">
        <v>168</v>
      </c>
      <c r="G2175" t="s">
        <v>230</v>
      </c>
      <c r="H2175" t="s">
        <v>1133</v>
      </c>
      <c r="I2175" t="s">
        <v>1144</v>
      </c>
      <c r="K2175" t="s">
        <v>246</v>
      </c>
      <c r="M2175">
        <v>1</v>
      </c>
      <c r="N2175" t="s">
        <v>290</v>
      </c>
      <c r="O2175" t="s">
        <v>1120</v>
      </c>
      <c r="P2175">
        <v>2020</v>
      </c>
      <c r="R2175" t="s">
        <v>1124</v>
      </c>
    </row>
    <row r="2176" spans="1:18" x14ac:dyDescent="0.25">
      <c r="A2176" t="s">
        <v>1127</v>
      </c>
      <c r="B2176" s="3">
        <v>43928</v>
      </c>
      <c r="D2176" t="s">
        <v>172</v>
      </c>
      <c r="E2176" t="s">
        <v>173</v>
      </c>
      <c r="F2176" t="s">
        <v>168</v>
      </c>
      <c r="G2176" t="s">
        <v>230</v>
      </c>
      <c r="H2176" t="s">
        <v>1133</v>
      </c>
      <c r="I2176" t="s">
        <v>1144</v>
      </c>
      <c r="K2176" t="s">
        <v>246</v>
      </c>
      <c r="M2176">
        <v>1</v>
      </c>
      <c r="N2176" t="s">
        <v>290</v>
      </c>
      <c r="O2176" t="s">
        <v>1120</v>
      </c>
      <c r="P2176">
        <v>2020</v>
      </c>
      <c r="R2176" t="s">
        <v>1124</v>
      </c>
    </row>
    <row r="2177" spans="1:18" x14ac:dyDescent="0.25">
      <c r="A2177" t="s">
        <v>1127</v>
      </c>
      <c r="B2177" s="3">
        <v>43928</v>
      </c>
      <c r="D2177" t="s">
        <v>172</v>
      </c>
      <c r="E2177" t="s">
        <v>173</v>
      </c>
      <c r="F2177" t="s">
        <v>168</v>
      </c>
      <c r="G2177" t="s">
        <v>230</v>
      </c>
      <c r="H2177" t="s">
        <v>1133</v>
      </c>
      <c r="I2177" t="s">
        <v>1144</v>
      </c>
      <c r="K2177" t="s">
        <v>246</v>
      </c>
      <c r="M2177">
        <v>1</v>
      </c>
      <c r="N2177" t="s">
        <v>290</v>
      </c>
      <c r="O2177" t="s">
        <v>1120</v>
      </c>
      <c r="P2177">
        <v>2020</v>
      </c>
      <c r="R2177" t="s">
        <v>1124</v>
      </c>
    </row>
    <row r="2178" spans="1:18" x14ac:dyDescent="0.25">
      <c r="A2178" t="s">
        <v>1127</v>
      </c>
      <c r="B2178" s="3">
        <v>43928</v>
      </c>
      <c r="D2178" t="s">
        <v>172</v>
      </c>
      <c r="E2178" t="s">
        <v>173</v>
      </c>
      <c r="F2178" t="s">
        <v>168</v>
      </c>
      <c r="G2178" t="s">
        <v>230</v>
      </c>
      <c r="H2178" t="s">
        <v>1133</v>
      </c>
      <c r="I2178" t="s">
        <v>1144</v>
      </c>
      <c r="K2178" t="s">
        <v>246</v>
      </c>
      <c r="M2178">
        <v>1</v>
      </c>
      <c r="N2178" t="s">
        <v>290</v>
      </c>
      <c r="O2178" t="s">
        <v>1120</v>
      </c>
      <c r="P2178">
        <v>2020</v>
      </c>
      <c r="R2178" t="s">
        <v>1124</v>
      </c>
    </row>
    <row r="2179" spans="1:18" x14ac:dyDescent="0.25">
      <c r="A2179" t="s">
        <v>1127</v>
      </c>
      <c r="B2179" s="3">
        <v>43928</v>
      </c>
      <c r="D2179" t="s">
        <v>172</v>
      </c>
      <c r="E2179" t="s">
        <v>173</v>
      </c>
      <c r="F2179" t="s">
        <v>168</v>
      </c>
      <c r="G2179" t="s">
        <v>230</v>
      </c>
      <c r="H2179" t="s">
        <v>1133</v>
      </c>
      <c r="I2179" t="s">
        <v>1144</v>
      </c>
      <c r="K2179" t="s">
        <v>246</v>
      </c>
      <c r="M2179">
        <v>1</v>
      </c>
      <c r="N2179" t="s">
        <v>290</v>
      </c>
      <c r="O2179" t="s">
        <v>1120</v>
      </c>
      <c r="P2179">
        <v>2020</v>
      </c>
      <c r="R2179" t="s">
        <v>1124</v>
      </c>
    </row>
    <row r="2180" spans="1:18" x14ac:dyDescent="0.25">
      <c r="A2180" t="s">
        <v>1127</v>
      </c>
      <c r="B2180" s="3">
        <v>43928</v>
      </c>
      <c r="D2180" t="s">
        <v>172</v>
      </c>
      <c r="E2180" t="s">
        <v>173</v>
      </c>
      <c r="F2180" t="s">
        <v>168</v>
      </c>
      <c r="G2180" t="s">
        <v>230</v>
      </c>
      <c r="H2180" t="s">
        <v>1133</v>
      </c>
      <c r="I2180" t="s">
        <v>1144</v>
      </c>
      <c r="K2180" t="s">
        <v>246</v>
      </c>
      <c r="M2180">
        <v>1</v>
      </c>
      <c r="N2180" t="s">
        <v>290</v>
      </c>
      <c r="O2180" t="s">
        <v>1120</v>
      </c>
      <c r="P2180">
        <v>2020</v>
      </c>
      <c r="R2180" t="s">
        <v>1124</v>
      </c>
    </row>
    <row r="2181" spans="1:18" x14ac:dyDescent="0.25">
      <c r="A2181" t="s">
        <v>1127</v>
      </c>
      <c r="B2181" s="3">
        <v>43928</v>
      </c>
      <c r="D2181" t="s">
        <v>172</v>
      </c>
      <c r="E2181" t="s">
        <v>173</v>
      </c>
      <c r="F2181" t="s">
        <v>168</v>
      </c>
      <c r="G2181" t="s">
        <v>230</v>
      </c>
      <c r="H2181" t="s">
        <v>1133</v>
      </c>
      <c r="I2181" t="s">
        <v>1144</v>
      </c>
      <c r="K2181" t="s">
        <v>246</v>
      </c>
      <c r="M2181">
        <v>1</v>
      </c>
      <c r="N2181" t="s">
        <v>290</v>
      </c>
      <c r="O2181" t="s">
        <v>1120</v>
      </c>
      <c r="P2181">
        <v>2020</v>
      </c>
      <c r="R2181" t="s">
        <v>1124</v>
      </c>
    </row>
    <row r="2182" spans="1:18" x14ac:dyDescent="0.25">
      <c r="A2182" t="s">
        <v>1127</v>
      </c>
      <c r="B2182" s="3">
        <v>43928</v>
      </c>
      <c r="D2182" t="s">
        <v>172</v>
      </c>
      <c r="E2182" t="s">
        <v>173</v>
      </c>
      <c r="F2182" t="s">
        <v>168</v>
      </c>
      <c r="G2182" t="s">
        <v>230</v>
      </c>
      <c r="H2182" t="s">
        <v>1133</v>
      </c>
      <c r="I2182" t="s">
        <v>1144</v>
      </c>
      <c r="K2182" t="s">
        <v>246</v>
      </c>
      <c r="M2182">
        <v>1</v>
      </c>
      <c r="N2182" t="s">
        <v>290</v>
      </c>
      <c r="O2182" t="s">
        <v>1120</v>
      </c>
      <c r="P2182">
        <v>2020</v>
      </c>
      <c r="R2182" t="s">
        <v>1124</v>
      </c>
    </row>
    <row r="2183" spans="1:18" x14ac:dyDescent="0.25">
      <c r="A2183" t="s">
        <v>1127</v>
      </c>
      <c r="B2183" s="3">
        <v>43928</v>
      </c>
      <c r="D2183" t="s">
        <v>172</v>
      </c>
      <c r="E2183" t="s">
        <v>173</v>
      </c>
      <c r="F2183" t="s">
        <v>168</v>
      </c>
      <c r="G2183" t="s">
        <v>230</v>
      </c>
      <c r="H2183" t="s">
        <v>1133</v>
      </c>
      <c r="I2183" t="s">
        <v>1144</v>
      </c>
      <c r="K2183" t="s">
        <v>246</v>
      </c>
      <c r="M2183">
        <v>1</v>
      </c>
      <c r="N2183" t="s">
        <v>290</v>
      </c>
      <c r="O2183" t="s">
        <v>1120</v>
      </c>
      <c r="P2183">
        <v>2020</v>
      </c>
      <c r="R2183" t="s">
        <v>1124</v>
      </c>
    </row>
    <row r="2184" spans="1:18" x14ac:dyDescent="0.25">
      <c r="A2184" t="s">
        <v>1127</v>
      </c>
      <c r="B2184" s="3">
        <v>43928</v>
      </c>
      <c r="D2184" t="s">
        <v>172</v>
      </c>
      <c r="E2184" t="s">
        <v>173</v>
      </c>
      <c r="F2184" t="s">
        <v>168</v>
      </c>
      <c r="G2184" t="s">
        <v>230</v>
      </c>
      <c r="H2184" t="s">
        <v>1133</v>
      </c>
      <c r="I2184" t="s">
        <v>1144</v>
      </c>
      <c r="K2184" t="s">
        <v>246</v>
      </c>
      <c r="M2184">
        <v>1</v>
      </c>
      <c r="N2184" t="s">
        <v>290</v>
      </c>
      <c r="O2184" t="s">
        <v>1120</v>
      </c>
      <c r="P2184">
        <v>2020</v>
      </c>
      <c r="R2184" t="s">
        <v>1124</v>
      </c>
    </row>
    <row r="2185" spans="1:18" x14ac:dyDescent="0.25">
      <c r="A2185" t="s">
        <v>1127</v>
      </c>
      <c r="B2185" s="3">
        <v>43928</v>
      </c>
      <c r="D2185" t="s">
        <v>172</v>
      </c>
      <c r="E2185" t="s">
        <v>173</v>
      </c>
      <c r="F2185" t="s">
        <v>168</v>
      </c>
      <c r="G2185" t="s">
        <v>230</v>
      </c>
      <c r="H2185" t="s">
        <v>1133</v>
      </c>
      <c r="I2185" t="s">
        <v>1144</v>
      </c>
      <c r="K2185" t="s">
        <v>246</v>
      </c>
      <c r="M2185">
        <v>1</v>
      </c>
      <c r="N2185" t="s">
        <v>290</v>
      </c>
      <c r="O2185" t="s">
        <v>1120</v>
      </c>
      <c r="P2185">
        <v>2020</v>
      </c>
      <c r="R2185" t="s">
        <v>1124</v>
      </c>
    </row>
    <row r="2186" spans="1:18" x14ac:dyDescent="0.25">
      <c r="A2186" t="s">
        <v>1127</v>
      </c>
      <c r="B2186" s="3">
        <v>43928</v>
      </c>
      <c r="D2186" t="s">
        <v>172</v>
      </c>
      <c r="E2186" t="s">
        <v>173</v>
      </c>
      <c r="F2186" t="s">
        <v>168</v>
      </c>
      <c r="G2186" t="s">
        <v>230</v>
      </c>
      <c r="H2186" t="s">
        <v>1133</v>
      </c>
      <c r="I2186" t="s">
        <v>1144</v>
      </c>
      <c r="K2186" t="s">
        <v>246</v>
      </c>
      <c r="M2186">
        <v>1</v>
      </c>
      <c r="N2186" t="s">
        <v>290</v>
      </c>
      <c r="O2186" t="s">
        <v>1120</v>
      </c>
      <c r="P2186">
        <v>2020</v>
      </c>
      <c r="R2186" t="s">
        <v>1124</v>
      </c>
    </row>
    <row r="2187" spans="1:18" x14ac:dyDescent="0.25">
      <c r="A2187" t="s">
        <v>1127</v>
      </c>
      <c r="B2187" s="3">
        <v>43928</v>
      </c>
      <c r="D2187" t="s">
        <v>172</v>
      </c>
      <c r="E2187" t="s">
        <v>173</v>
      </c>
      <c r="F2187" t="s">
        <v>168</v>
      </c>
      <c r="G2187" t="s">
        <v>230</v>
      </c>
      <c r="H2187" t="s">
        <v>1133</v>
      </c>
      <c r="I2187" t="s">
        <v>1144</v>
      </c>
      <c r="K2187" t="s">
        <v>246</v>
      </c>
      <c r="M2187">
        <v>1</v>
      </c>
      <c r="N2187" t="s">
        <v>290</v>
      </c>
      <c r="O2187" t="s">
        <v>1120</v>
      </c>
      <c r="P2187">
        <v>2020</v>
      </c>
      <c r="R2187" t="s">
        <v>1124</v>
      </c>
    </row>
    <row r="2188" spans="1:18" x14ac:dyDescent="0.25">
      <c r="A2188" t="s">
        <v>1127</v>
      </c>
      <c r="B2188" s="3">
        <v>43928</v>
      </c>
      <c r="D2188" t="s">
        <v>172</v>
      </c>
      <c r="E2188" t="s">
        <v>173</v>
      </c>
      <c r="F2188" t="s">
        <v>168</v>
      </c>
      <c r="G2188" t="s">
        <v>230</v>
      </c>
      <c r="H2188" t="s">
        <v>1133</v>
      </c>
      <c r="I2188" t="s">
        <v>1144</v>
      </c>
      <c r="K2188" t="s">
        <v>246</v>
      </c>
      <c r="M2188">
        <v>1</v>
      </c>
      <c r="N2188" t="s">
        <v>290</v>
      </c>
      <c r="O2188" t="s">
        <v>1120</v>
      </c>
      <c r="P2188">
        <v>2020</v>
      </c>
      <c r="R2188" t="s">
        <v>1124</v>
      </c>
    </row>
    <row r="2189" spans="1:18" x14ac:dyDescent="0.25">
      <c r="A2189" t="s">
        <v>1127</v>
      </c>
      <c r="B2189" s="3">
        <v>43928</v>
      </c>
      <c r="D2189" t="s">
        <v>172</v>
      </c>
      <c r="E2189" t="s">
        <v>173</v>
      </c>
      <c r="F2189" t="s">
        <v>168</v>
      </c>
      <c r="G2189" t="s">
        <v>230</v>
      </c>
      <c r="H2189" t="s">
        <v>1133</v>
      </c>
      <c r="I2189" t="s">
        <v>1144</v>
      </c>
      <c r="K2189" t="s">
        <v>246</v>
      </c>
      <c r="M2189">
        <v>1</v>
      </c>
      <c r="N2189" t="s">
        <v>290</v>
      </c>
      <c r="O2189" t="s">
        <v>1120</v>
      </c>
      <c r="P2189">
        <v>2020</v>
      </c>
      <c r="R2189" t="s">
        <v>1124</v>
      </c>
    </row>
    <row r="2190" spans="1:18" x14ac:dyDescent="0.25">
      <c r="A2190" t="s">
        <v>1127</v>
      </c>
      <c r="B2190" s="3">
        <v>43928</v>
      </c>
      <c r="D2190" t="s">
        <v>172</v>
      </c>
      <c r="E2190" t="s">
        <v>173</v>
      </c>
      <c r="F2190" t="s">
        <v>168</v>
      </c>
      <c r="G2190" t="s">
        <v>230</v>
      </c>
      <c r="H2190" t="s">
        <v>1133</v>
      </c>
      <c r="I2190" t="s">
        <v>1144</v>
      </c>
      <c r="K2190" t="s">
        <v>246</v>
      </c>
      <c r="M2190">
        <v>1</v>
      </c>
      <c r="N2190" t="s">
        <v>290</v>
      </c>
      <c r="O2190" t="s">
        <v>1120</v>
      </c>
      <c r="P2190">
        <v>2020</v>
      </c>
      <c r="R2190" t="s">
        <v>1124</v>
      </c>
    </row>
    <row r="2191" spans="1:18" x14ac:dyDescent="0.25">
      <c r="A2191" t="s">
        <v>1127</v>
      </c>
      <c r="B2191" s="3">
        <v>43928</v>
      </c>
      <c r="D2191" t="s">
        <v>172</v>
      </c>
      <c r="E2191" t="s">
        <v>173</v>
      </c>
      <c r="F2191" t="s">
        <v>168</v>
      </c>
      <c r="G2191" t="s">
        <v>230</v>
      </c>
      <c r="H2191" t="s">
        <v>1133</v>
      </c>
      <c r="I2191" t="s">
        <v>1144</v>
      </c>
      <c r="K2191" t="s">
        <v>246</v>
      </c>
      <c r="M2191">
        <v>1</v>
      </c>
      <c r="N2191" t="s">
        <v>290</v>
      </c>
      <c r="O2191" t="s">
        <v>1120</v>
      </c>
      <c r="P2191">
        <v>2020</v>
      </c>
      <c r="R2191" t="s">
        <v>1124</v>
      </c>
    </row>
    <row r="2192" spans="1:18" x14ac:dyDescent="0.25">
      <c r="A2192" t="s">
        <v>1127</v>
      </c>
      <c r="B2192" s="3">
        <v>43928</v>
      </c>
      <c r="D2192" t="s">
        <v>172</v>
      </c>
      <c r="E2192" t="s">
        <v>173</v>
      </c>
      <c r="F2192" t="s">
        <v>168</v>
      </c>
      <c r="G2192" t="s">
        <v>230</v>
      </c>
      <c r="H2192" t="s">
        <v>1133</v>
      </c>
      <c r="I2192" t="s">
        <v>1144</v>
      </c>
      <c r="K2192" t="s">
        <v>246</v>
      </c>
      <c r="M2192">
        <v>1</v>
      </c>
      <c r="N2192" t="s">
        <v>290</v>
      </c>
      <c r="O2192" t="s">
        <v>1120</v>
      </c>
      <c r="P2192">
        <v>2020</v>
      </c>
      <c r="R2192" t="s">
        <v>1124</v>
      </c>
    </row>
    <row r="2193" spans="1:18" x14ac:dyDescent="0.25">
      <c r="A2193" t="s">
        <v>1127</v>
      </c>
      <c r="B2193" s="3">
        <v>43928</v>
      </c>
      <c r="D2193" t="s">
        <v>172</v>
      </c>
      <c r="E2193" t="s">
        <v>173</v>
      </c>
      <c r="F2193" t="s">
        <v>168</v>
      </c>
      <c r="G2193" t="s">
        <v>230</v>
      </c>
      <c r="H2193" t="s">
        <v>1133</v>
      </c>
      <c r="I2193" t="s">
        <v>1144</v>
      </c>
      <c r="K2193" t="s">
        <v>246</v>
      </c>
      <c r="M2193">
        <v>1</v>
      </c>
      <c r="N2193" t="s">
        <v>290</v>
      </c>
      <c r="O2193" t="s">
        <v>1120</v>
      </c>
      <c r="P2193">
        <v>2020</v>
      </c>
      <c r="R2193" t="s">
        <v>1124</v>
      </c>
    </row>
    <row r="2194" spans="1:18" x14ac:dyDescent="0.25">
      <c r="A2194" t="s">
        <v>1127</v>
      </c>
      <c r="B2194" s="3">
        <v>43928</v>
      </c>
      <c r="D2194" t="s">
        <v>172</v>
      </c>
      <c r="E2194" t="s">
        <v>173</v>
      </c>
      <c r="F2194" t="s">
        <v>168</v>
      </c>
      <c r="G2194" t="s">
        <v>230</v>
      </c>
      <c r="H2194" t="s">
        <v>1133</v>
      </c>
      <c r="I2194" t="s">
        <v>1144</v>
      </c>
      <c r="K2194" t="s">
        <v>246</v>
      </c>
      <c r="M2194">
        <v>1</v>
      </c>
      <c r="N2194" t="s">
        <v>290</v>
      </c>
      <c r="O2194" t="s">
        <v>1120</v>
      </c>
      <c r="P2194">
        <v>2020</v>
      </c>
      <c r="R2194" t="s">
        <v>1124</v>
      </c>
    </row>
    <row r="2195" spans="1:18" x14ac:dyDescent="0.25">
      <c r="A2195" t="s">
        <v>1127</v>
      </c>
      <c r="B2195" s="3">
        <v>43928</v>
      </c>
      <c r="D2195" t="s">
        <v>172</v>
      </c>
      <c r="E2195" t="s">
        <v>173</v>
      </c>
      <c r="F2195" t="s">
        <v>168</v>
      </c>
      <c r="G2195" t="s">
        <v>230</v>
      </c>
      <c r="H2195" t="s">
        <v>1133</v>
      </c>
      <c r="I2195" t="s">
        <v>1144</v>
      </c>
      <c r="K2195" t="s">
        <v>246</v>
      </c>
      <c r="M2195">
        <v>1</v>
      </c>
      <c r="N2195" t="s">
        <v>290</v>
      </c>
      <c r="O2195" t="s">
        <v>1120</v>
      </c>
      <c r="P2195">
        <v>2020</v>
      </c>
      <c r="R2195" t="s">
        <v>1124</v>
      </c>
    </row>
    <row r="2196" spans="1:18" x14ac:dyDescent="0.25">
      <c r="A2196" t="s">
        <v>1127</v>
      </c>
      <c r="B2196" s="3">
        <v>43928</v>
      </c>
      <c r="D2196" t="s">
        <v>172</v>
      </c>
      <c r="E2196" t="s">
        <v>173</v>
      </c>
      <c r="F2196" t="s">
        <v>168</v>
      </c>
      <c r="G2196" t="s">
        <v>230</v>
      </c>
      <c r="H2196" t="s">
        <v>1133</v>
      </c>
      <c r="I2196" t="s">
        <v>1144</v>
      </c>
      <c r="K2196" t="s">
        <v>246</v>
      </c>
      <c r="M2196">
        <v>1</v>
      </c>
      <c r="N2196" t="s">
        <v>290</v>
      </c>
      <c r="O2196" t="s">
        <v>1120</v>
      </c>
      <c r="P2196">
        <v>2020</v>
      </c>
      <c r="R2196" t="s">
        <v>1124</v>
      </c>
    </row>
    <row r="2197" spans="1:18" x14ac:dyDescent="0.25">
      <c r="A2197" t="s">
        <v>1127</v>
      </c>
      <c r="B2197" s="3">
        <v>43928</v>
      </c>
      <c r="D2197" t="s">
        <v>172</v>
      </c>
      <c r="E2197" t="s">
        <v>173</v>
      </c>
      <c r="F2197" t="s">
        <v>168</v>
      </c>
      <c r="G2197" t="s">
        <v>230</v>
      </c>
      <c r="H2197" t="s">
        <v>1133</v>
      </c>
      <c r="I2197" t="s">
        <v>1144</v>
      </c>
      <c r="K2197" t="s">
        <v>246</v>
      </c>
      <c r="M2197">
        <v>1</v>
      </c>
      <c r="N2197" t="s">
        <v>290</v>
      </c>
      <c r="O2197" t="s">
        <v>1120</v>
      </c>
      <c r="P2197">
        <v>2020</v>
      </c>
      <c r="R2197" t="s">
        <v>1124</v>
      </c>
    </row>
    <row r="2198" spans="1:18" x14ac:dyDescent="0.25">
      <c r="A2198" t="s">
        <v>1127</v>
      </c>
      <c r="B2198" s="3">
        <v>43928</v>
      </c>
      <c r="D2198" t="s">
        <v>172</v>
      </c>
      <c r="E2198" t="s">
        <v>173</v>
      </c>
      <c r="F2198" t="s">
        <v>168</v>
      </c>
      <c r="G2198" t="s">
        <v>230</v>
      </c>
      <c r="H2198" t="s">
        <v>1133</v>
      </c>
      <c r="I2198" t="s">
        <v>1144</v>
      </c>
      <c r="K2198" t="s">
        <v>246</v>
      </c>
      <c r="M2198">
        <v>1</v>
      </c>
      <c r="N2198" t="s">
        <v>290</v>
      </c>
      <c r="O2198" t="s">
        <v>1120</v>
      </c>
      <c r="P2198">
        <v>2020</v>
      </c>
      <c r="R2198" t="s">
        <v>1124</v>
      </c>
    </row>
    <row r="2199" spans="1:18" x14ac:dyDescent="0.25">
      <c r="A2199" t="s">
        <v>1127</v>
      </c>
      <c r="B2199" s="3">
        <v>43928</v>
      </c>
      <c r="D2199" t="s">
        <v>172</v>
      </c>
      <c r="E2199" t="s">
        <v>173</v>
      </c>
      <c r="F2199" t="s">
        <v>168</v>
      </c>
      <c r="G2199" t="s">
        <v>230</v>
      </c>
      <c r="H2199" t="s">
        <v>1133</v>
      </c>
      <c r="I2199" t="s">
        <v>1144</v>
      </c>
      <c r="K2199" t="s">
        <v>246</v>
      </c>
      <c r="M2199">
        <v>1</v>
      </c>
      <c r="N2199" t="s">
        <v>290</v>
      </c>
      <c r="O2199" t="s">
        <v>1120</v>
      </c>
      <c r="P2199">
        <v>2020</v>
      </c>
      <c r="R2199" t="s">
        <v>1124</v>
      </c>
    </row>
    <row r="2200" spans="1:18" x14ac:dyDescent="0.25">
      <c r="A2200" t="s">
        <v>1127</v>
      </c>
      <c r="B2200" s="3">
        <v>43928</v>
      </c>
      <c r="D2200" t="s">
        <v>172</v>
      </c>
      <c r="E2200" t="s">
        <v>173</v>
      </c>
      <c r="F2200" t="s">
        <v>168</v>
      </c>
      <c r="G2200" t="s">
        <v>230</v>
      </c>
      <c r="H2200" t="s">
        <v>1133</v>
      </c>
      <c r="I2200" t="s">
        <v>1144</v>
      </c>
      <c r="K2200" t="s">
        <v>246</v>
      </c>
      <c r="M2200">
        <v>1</v>
      </c>
      <c r="N2200" t="s">
        <v>290</v>
      </c>
      <c r="O2200" t="s">
        <v>1120</v>
      </c>
      <c r="P2200">
        <v>2020</v>
      </c>
      <c r="R2200" t="s">
        <v>1124</v>
      </c>
    </row>
    <row r="2201" spans="1:18" x14ac:dyDescent="0.25">
      <c r="A2201" t="s">
        <v>1127</v>
      </c>
      <c r="B2201" s="3">
        <v>43928</v>
      </c>
      <c r="D2201" t="s">
        <v>172</v>
      </c>
      <c r="E2201" t="s">
        <v>173</v>
      </c>
      <c r="F2201" t="s">
        <v>168</v>
      </c>
      <c r="G2201" t="s">
        <v>230</v>
      </c>
      <c r="H2201" t="s">
        <v>1133</v>
      </c>
      <c r="I2201" t="s">
        <v>1144</v>
      </c>
      <c r="K2201" t="s">
        <v>246</v>
      </c>
      <c r="M2201">
        <v>1</v>
      </c>
      <c r="N2201" t="s">
        <v>290</v>
      </c>
      <c r="O2201" t="s">
        <v>1120</v>
      </c>
      <c r="P2201">
        <v>2020</v>
      </c>
      <c r="R2201" t="s">
        <v>1124</v>
      </c>
    </row>
    <row r="2202" spans="1:18" x14ac:dyDescent="0.25">
      <c r="A2202" t="s">
        <v>1127</v>
      </c>
      <c r="B2202" s="3">
        <v>43928</v>
      </c>
      <c r="D2202" t="s">
        <v>172</v>
      </c>
      <c r="E2202" t="s">
        <v>173</v>
      </c>
      <c r="F2202" t="s">
        <v>168</v>
      </c>
      <c r="G2202" t="s">
        <v>230</v>
      </c>
      <c r="H2202" t="s">
        <v>1133</v>
      </c>
      <c r="I2202" t="s">
        <v>1144</v>
      </c>
      <c r="K2202" t="s">
        <v>246</v>
      </c>
      <c r="M2202">
        <v>1</v>
      </c>
      <c r="N2202" t="s">
        <v>290</v>
      </c>
      <c r="O2202" t="s">
        <v>1120</v>
      </c>
      <c r="P2202">
        <v>2020</v>
      </c>
      <c r="R2202" t="s">
        <v>1124</v>
      </c>
    </row>
    <row r="2203" spans="1:18" x14ac:dyDescent="0.25">
      <c r="A2203" t="s">
        <v>1127</v>
      </c>
      <c r="B2203" s="3">
        <v>43928</v>
      </c>
      <c r="D2203" t="s">
        <v>172</v>
      </c>
      <c r="E2203" t="s">
        <v>173</v>
      </c>
      <c r="F2203" t="s">
        <v>168</v>
      </c>
      <c r="G2203" t="s">
        <v>230</v>
      </c>
      <c r="H2203" t="s">
        <v>1133</v>
      </c>
      <c r="I2203" t="s">
        <v>1144</v>
      </c>
      <c r="K2203" t="s">
        <v>246</v>
      </c>
      <c r="M2203">
        <v>1</v>
      </c>
      <c r="N2203" t="s">
        <v>290</v>
      </c>
      <c r="O2203" t="s">
        <v>1120</v>
      </c>
      <c r="P2203">
        <v>2020</v>
      </c>
      <c r="R2203" t="s">
        <v>1124</v>
      </c>
    </row>
    <row r="2204" spans="1:18" x14ac:dyDescent="0.25">
      <c r="A2204" t="s">
        <v>1127</v>
      </c>
      <c r="B2204" s="3">
        <v>43928</v>
      </c>
      <c r="D2204" t="s">
        <v>172</v>
      </c>
      <c r="E2204" t="s">
        <v>173</v>
      </c>
      <c r="F2204" t="s">
        <v>168</v>
      </c>
      <c r="G2204" t="s">
        <v>230</v>
      </c>
      <c r="H2204" t="s">
        <v>1133</v>
      </c>
      <c r="I2204" t="s">
        <v>1144</v>
      </c>
      <c r="K2204" t="s">
        <v>246</v>
      </c>
      <c r="M2204">
        <v>1</v>
      </c>
      <c r="N2204" t="s">
        <v>290</v>
      </c>
      <c r="O2204" t="s">
        <v>1120</v>
      </c>
      <c r="P2204">
        <v>2020</v>
      </c>
      <c r="R2204" t="s">
        <v>1124</v>
      </c>
    </row>
    <row r="2205" spans="1:18" x14ac:dyDescent="0.25">
      <c r="A2205" t="s">
        <v>1127</v>
      </c>
      <c r="B2205" s="3">
        <v>43928</v>
      </c>
      <c r="D2205" t="s">
        <v>172</v>
      </c>
      <c r="E2205" t="s">
        <v>173</v>
      </c>
      <c r="F2205" t="s">
        <v>168</v>
      </c>
      <c r="G2205" t="s">
        <v>230</v>
      </c>
      <c r="H2205" t="s">
        <v>1133</v>
      </c>
      <c r="I2205" t="s">
        <v>1144</v>
      </c>
      <c r="K2205" t="s">
        <v>246</v>
      </c>
      <c r="M2205">
        <v>1</v>
      </c>
      <c r="N2205" t="s">
        <v>290</v>
      </c>
      <c r="O2205" t="s">
        <v>1120</v>
      </c>
      <c r="P2205">
        <v>2020</v>
      </c>
      <c r="R2205" t="s">
        <v>1124</v>
      </c>
    </row>
    <row r="2206" spans="1:18" x14ac:dyDescent="0.25">
      <c r="A2206" t="s">
        <v>1127</v>
      </c>
      <c r="B2206" s="3">
        <v>43928</v>
      </c>
      <c r="D2206" t="s">
        <v>172</v>
      </c>
      <c r="E2206" t="s">
        <v>173</v>
      </c>
      <c r="F2206" t="s">
        <v>168</v>
      </c>
      <c r="G2206" t="s">
        <v>230</v>
      </c>
      <c r="H2206" t="s">
        <v>1133</v>
      </c>
      <c r="I2206" t="s">
        <v>1144</v>
      </c>
      <c r="K2206" t="s">
        <v>246</v>
      </c>
      <c r="M2206">
        <v>1</v>
      </c>
      <c r="N2206" t="s">
        <v>290</v>
      </c>
      <c r="O2206" t="s">
        <v>1120</v>
      </c>
      <c r="P2206">
        <v>2020</v>
      </c>
      <c r="R2206" t="s">
        <v>1124</v>
      </c>
    </row>
    <row r="2207" spans="1:18" x14ac:dyDescent="0.25">
      <c r="A2207" t="s">
        <v>1127</v>
      </c>
      <c r="B2207" s="3">
        <v>43928</v>
      </c>
      <c r="D2207" t="s">
        <v>172</v>
      </c>
      <c r="E2207" t="s">
        <v>173</v>
      </c>
      <c r="F2207" t="s">
        <v>168</v>
      </c>
      <c r="G2207" t="s">
        <v>230</v>
      </c>
      <c r="H2207" t="s">
        <v>1133</v>
      </c>
      <c r="I2207" t="s">
        <v>1144</v>
      </c>
      <c r="K2207" t="s">
        <v>246</v>
      </c>
      <c r="M2207">
        <v>1</v>
      </c>
      <c r="N2207" t="s">
        <v>290</v>
      </c>
      <c r="O2207" t="s">
        <v>1120</v>
      </c>
      <c r="P2207">
        <v>2020</v>
      </c>
      <c r="R2207" t="s">
        <v>1124</v>
      </c>
    </row>
    <row r="2208" spans="1:18" x14ac:dyDescent="0.25">
      <c r="A2208" t="s">
        <v>1127</v>
      </c>
      <c r="B2208" s="3">
        <v>43928</v>
      </c>
      <c r="D2208" t="s">
        <v>172</v>
      </c>
      <c r="E2208" t="s">
        <v>173</v>
      </c>
      <c r="F2208" t="s">
        <v>168</v>
      </c>
      <c r="G2208" t="s">
        <v>230</v>
      </c>
      <c r="H2208" t="s">
        <v>1133</v>
      </c>
      <c r="I2208" t="s">
        <v>1144</v>
      </c>
      <c r="K2208" t="s">
        <v>246</v>
      </c>
      <c r="M2208">
        <v>1</v>
      </c>
      <c r="N2208" t="s">
        <v>290</v>
      </c>
      <c r="O2208" t="s">
        <v>1120</v>
      </c>
      <c r="P2208">
        <v>2020</v>
      </c>
      <c r="R2208" t="s">
        <v>1124</v>
      </c>
    </row>
    <row r="2209" spans="1:18" x14ac:dyDescent="0.25">
      <c r="A2209" t="s">
        <v>1127</v>
      </c>
      <c r="B2209" s="3">
        <v>43928</v>
      </c>
      <c r="D2209" t="s">
        <v>172</v>
      </c>
      <c r="E2209" t="s">
        <v>173</v>
      </c>
      <c r="F2209" t="s">
        <v>168</v>
      </c>
      <c r="G2209" t="s">
        <v>230</v>
      </c>
      <c r="H2209" t="s">
        <v>1133</v>
      </c>
      <c r="I2209" t="s">
        <v>1144</v>
      </c>
      <c r="K2209" t="s">
        <v>246</v>
      </c>
      <c r="M2209">
        <v>1</v>
      </c>
      <c r="N2209" t="s">
        <v>290</v>
      </c>
      <c r="O2209" t="s">
        <v>1120</v>
      </c>
      <c r="P2209">
        <v>2020</v>
      </c>
      <c r="R2209" t="s">
        <v>1124</v>
      </c>
    </row>
    <row r="2210" spans="1:18" x14ac:dyDescent="0.25">
      <c r="A2210" t="s">
        <v>1127</v>
      </c>
      <c r="B2210" s="3">
        <v>43928</v>
      </c>
      <c r="D2210" t="s">
        <v>172</v>
      </c>
      <c r="E2210" t="s">
        <v>173</v>
      </c>
      <c r="F2210" t="s">
        <v>168</v>
      </c>
      <c r="G2210" t="s">
        <v>230</v>
      </c>
      <c r="H2210" t="s">
        <v>1133</v>
      </c>
      <c r="I2210" t="s">
        <v>1144</v>
      </c>
      <c r="K2210" t="s">
        <v>246</v>
      </c>
      <c r="M2210">
        <v>1</v>
      </c>
      <c r="N2210" t="s">
        <v>290</v>
      </c>
      <c r="O2210" t="s">
        <v>1120</v>
      </c>
      <c r="P2210">
        <v>2020</v>
      </c>
      <c r="R2210" t="s">
        <v>1124</v>
      </c>
    </row>
    <row r="2211" spans="1:18" x14ac:dyDescent="0.25">
      <c r="A2211" t="s">
        <v>1127</v>
      </c>
      <c r="B2211" s="3">
        <v>43928</v>
      </c>
      <c r="D2211" t="s">
        <v>172</v>
      </c>
      <c r="E2211" t="s">
        <v>173</v>
      </c>
      <c r="F2211" t="s">
        <v>168</v>
      </c>
      <c r="G2211" t="s">
        <v>230</v>
      </c>
      <c r="H2211" t="s">
        <v>1133</v>
      </c>
      <c r="I2211" t="s">
        <v>1144</v>
      </c>
      <c r="K2211" t="s">
        <v>246</v>
      </c>
      <c r="M2211">
        <v>1</v>
      </c>
      <c r="N2211" t="s">
        <v>290</v>
      </c>
      <c r="O2211" t="s">
        <v>1120</v>
      </c>
      <c r="P2211">
        <v>2020</v>
      </c>
      <c r="R2211" t="s">
        <v>1124</v>
      </c>
    </row>
    <row r="2212" spans="1:18" x14ac:dyDescent="0.25">
      <c r="A2212" t="s">
        <v>1127</v>
      </c>
      <c r="B2212" s="3">
        <v>43928</v>
      </c>
      <c r="D2212" t="s">
        <v>172</v>
      </c>
      <c r="E2212" t="s">
        <v>173</v>
      </c>
      <c r="F2212" t="s">
        <v>168</v>
      </c>
      <c r="G2212" t="s">
        <v>230</v>
      </c>
      <c r="H2212" t="s">
        <v>1133</v>
      </c>
      <c r="I2212" t="s">
        <v>1144</v>
      </c>
      <c r="K2212" t="s">
        <v>246</v>
      </c>
      <c r="M2212">
        <v>1</v>
      </c>
      <c r="N2212" t="s">
        <v>290</v>
      </c>
      <c r="O2212" t="s">
        <v>1120</v>
      </c>
      <c r="P2212">
        <v>2020</v>
      </c>
      <c r="R2212" t="s">
        <v>1124</v>
      </c>
    </row>
    <row r="2213" spans="1:18" x14ac:dyDescent="0.25">
      <c r="A2213" t="s">
        <v>1127</v>
      </c>
      <c r="B2213" s="3">
        <v>43928</v>
      </c>
      <c r="D2213" t="s">
        <v>172</v>
      </c>
      <c r="E2213" t="s">
        <v>173</v>
      </c>
      <c r="F2213" t="s">
        <v>168</v>
      </c>
      <c r="G2213" t="s">
        <v>230</v>
      </c>
      <c r="H2213" t="s">
        <v>1133</v>
      </c>
      <c r="I2213" t="s">
        <v>1144</v>
      </c>
      <c r="K2213" t="s">
        <v>246</v>
      </c>
      <c r="M2213">
        <v>1</v>
      </c>
      <c r="N2213" t="s">
        <v>290</v>
      </c>
      <c r="O2213" t="s">
        <v>1120</v>
      </c>
      <c r="P2213">
        <v>2020</v>
      </c>
      <c r="R2213" t="s">
        <v>1124</v>
      </c>
    </row>
    <row r="2214" spans="1:18" x14ac:dyDescent="0.25">
      <c r="A2214" t="s">
        <v>1127</v>
      </c>
      <c r="B2214" s="3">
        <v>43928</v>
      </c>
      <c r="D2214" t="s">
        <v>172</v>
      </c>
      <c r="E2214" t="s">
        <v>173</v>
      </c>
      <c r="F2214" t="s">
        <v>168</v>
      </c>
      <c r="G2214" t="s">
        <v>230</v>
      </c>
      <c r="H2214" t="s">
        <v>1133</v>
      </c>
      <c r="I2214" t="s">
        <v>1144</v>
      </c>
      <c r="K2214" t="s">
        <v>246</v>
      </c>
      <c r="M2214">
        <v>1</v>
      </c>
      <c r="N2214" t="s">
        <v>290</v>
      </c>
      <c r="O2214" t="s">
        <v>1120</v>
      </c>
      <c r="P2214">
        <v>2020</v>
      </c>
      <c r="R2214" t="s">
        <v>1124</v>
      </c>
    </row>
    <row r="2215" spans="1:18" x14ac:dyDescent="0.25">
      <c r="A2215" t="s">
        <v>1127</v>
      </c>
      <c r="B2215" s="3">
        <v>43928</v>
      </c>
      <c r="D2215" t="s">
        <v>172</v>
      </c>
      <c r="E2215" t="s">
        <v>173</v>
      </c>
      <c r="F2215" t="s">
        <v>168</v>
      </c>
      <c r="G2215" t="s">
        <v>230</v>
      </c>
      <c r="H2215" t="s">
        <v>1133</v>
      </c>
      <c r="I2215" t="s">
        <v>1144</v>
      </c>
      <c r="K2215" t="s">
        <v>246</v>
      </c>
      <c r="M2215">
        <v>1</v>
      </c>
      <c r="N2215" t="s">
        <v>290</v>
      </c>
      <c r="O2215" t="s">
        <v>1120</v>
      </c>
      <c r="P2215">
        <v>2020</v>
      </c>
      <c r="R2215" t="s">
        <v>1124</v>
      </c>
    </row>
    <row r="2216" spans="1:18" x14ac:dyDescent="0.25">
      <c r="A2216" t="s">
        <v>1127</v>
      </c>
      <c r="B2216" s="3">
        <v>43928</v>
      </c>
      <c r="D2216" t="s">
        <v>172</v>
      </c>
      <c r="E2216" t="s">
        <v>173</v>
      </c>
      <c r="F2216" t="s">
        <v>168</v>
      </c>
      <c r="G2216" t="s">
        <v>230</v>
      </c>
      <c r="H2216" t="s">
        <v>1133</v>
      </c>
      <c r="I2216" t="s">
        <v>1144</v>
      </c>
      <c r="K2216" t="s">
        <v>246</v>
      </c>
      <c r="M2216">
        <v>1</v>
      </c>
      <c r="N2216" t="s">
        <v>290</v>
      </c>
      <c r="O2216" t="s">
        <v>1120</v>
      </c>
      <c r="P2216">
        <v>2020</v>
      </c>
      <c r="R2216" t="s">
        <v>1124</v>
      </c>
    </row>
    <row r="2217" spans="1:18" x14ac:dyDescent="0.25">
      <c r="A2217" t="s">
        <v>1127</v>
      </c>
      <c r="B2217" s="3">
        <v>43928</v>
      </c>
      <c r="D2217" t="s">
        <v>172</v>
      </c>
      <c r="E2217" t="s">
        <v>173</v>
      </c>
      <c r="F2217" t="s">
        <v>168</v>
      </c>
      <c r="G2217" t="s">
        <v>230</v>
      </c>
      <c r="H2217" t="s">
        <v>1133</v>
      </c>
      <c r="I2217" t="s">
        <v>1144</v>
      </c>
      <c r="K2217" t="s">
        <v>246</v>
      </c>
      <c r="M2217">
        <v>1</v>
      </c>
      <c r="N2217" t="s">
        <v>290</v>
      </c>
      <c r="O2217" t="s">
        <v>1120</v>
      </c>
      <c r="P2217">
        <v>2020</v>
      </c>
      <c r="R2217" t="s">
        <v>1124</v>
      </c>
    </row>
    <row r="2218" spans="1:18" x14ac:dyDescent="0.25">
      <c r="A2218" t="s">
        <v>1127</v>
      </c>
      <c r="B2218" s="3">
        <v>43928</v>
      </c>
      <c r="D2218" t="s">
        <v>172</v>
      </c>
      <c r="E2218" t="s">
        <v>173</v>
      </c>
      <c r="F2218" t="s">
        <v>168</v>
      </c>
      <c r="G2218" t="s">
        <v>230</v>
      </c>
      <c r="H2218" t="s">
        <v>1133</v>
      </c>
      <c r="I2218" t="s">
        <v>1144</v>
      </c>
      <c r="K2218" t="s">
        <v>246</v>
      </c>
      <c r="M2218">
        <v>1</v>
      </c>
      <c r="N2218" t="s">
        <v>290</v>
      </c>
      <c r="O2218" t="s">
        <v>1120</v>
      </c>
      <c r="P2218">
        <v>2020</v>
      </c>
      <c r="R2218" t="s">
        <v>1124</v>
      </c>
    </row>
    <row r="2219" spans="1:18" x14ac:dyDescent="0.25">
      <c r="A2219" t="s">
        <v>1127</v>
      </c>
      <c r="B2219" s="3">
        <v>43928</v>
      </c>
      <c r="D2219" t="s">
        <v>172</v>
      </c>
      <c r="E2219" t="s">
        <v>173</v>
      </c>
      <c r="F2219" t="s">
        <v>168</v>
      </c>
      <c r="G2219" t="s">
        <v>230</v>
      </c>
      <c r="H2219" t="s">
        <v>1133</v>
      </c>
      <c r="I2219" t="s">
        <v>1144</v>
      </c>
      <c r="K2219" t="s">
        <v>246</v>
      </c>
      <c r="M2219">
        <v>1</v>
      </c>
      <c r="N2219" t="s">
        <v>290</v>
      </c>
      <c r="O2219" t="s">
        <v>1120</v>
      </c>
      <c r="P2219">
        <v>2020</v>
      </c>
      <c r="R2219" t="s">
        <v>1124</v>
      </c>
    </row>
    <row r="2220" spans="1:18" x14ac:dyDescent="0.25">
      <c r="A2220" t="s">
        <v>1127</v>
      </c>
      <c r="B2220" s="3">
        <v>43928</v>
      </c>
      <c r="D2220" t="s">
        <v>172</v>
      </c>
      <c r="E2220" t="s">
        <v>173</v>
      </c>
      <c r="F2220" t="s">
        <v>168</v>
      </c>
      <c r="G2220" t="s">
        <v>230</v>
      </c>
      <c r="H2220" t="s">
        <v>1133</v>
      </c>
      <c r="I2220" t="s">
        <v>1144</v>
      </c>
      <c r="K2220" t="s">
        <v>246</v>
      </c>
      <c r="M2220">
        <v>1</v>
      </c>
      <c r="N2220" t="s">
        <v>290</v>
      </c>
      <c r="O2220" t="s">
        <v>1120</v>
      </c>
      <c r="P2220">
        <v>2020</v>
      </c>
      <c r="R2220" t="s">
        <v>1124</v>
      </c>
    </row>
    <row r="2221" spans="1:18" x14ac:dyDescent="0.25">
      <c r="A2221" t="s">
        <v>1127</v>
      </c>
      <c r="B2221" s="3">
        <v>43928</v>
      </c>
      <c r="D2221" t="s">
        <v>172</v>
      </c>
      <c r="E2221" t="s">
        <v>173</v>
      </c>
      <c r="F2221" t="s">
        <v>168</v>
      </c>
      <c r="G2221" t="s">
        <v>230</v>
      </c>
      <c r="H2221" t="s">
        <v>1133</v>
      </c>
      <c r="I2221" t="s">
        <v>1144</v>
      </c>
      <c r="K2221" t="s">
        <v>246</v>
      </c>
      <c r="M2221">
        <v>1</v>
      </c>
      <c r="N2221" t="s">
        <v>290</v>
      </c>
      <c r="O2221" t="s">
        <v>1120</v>
      </c>
      <c r="P2221">
        <v>2020</v>
      </c>
      <c r="R2221" t="s">
        <v>1124</v>
      </c>
    </row>
    <row r="2222" spans="1:18" x14ac:dyDescent="0.25">
      <c r="A2222" t="s">
        <v>1127</v>
      </c>
      <c r="B2222" s="3">
        <v>43928</v>
      </c>
      <c r="D2222" t="s">
        <v>172</v>
      </c>
      <c r="E2222" t="s">
        <v>173</v>
      </c>
      <c r="F2222" t="s">
        <v>168</v>
      </c>
      <c r="G2222" t="s">
        <v>230</v>
      </c>
      <c r="H2222" t="s">
        <v>1133</v>
      </c>
      <c r="I2222" t="s">
        <v>1144</v>
      </c>
      <c r="K2222" t="s">
        <v>246</v>
      </c>
      <c r="M2222">
        <v>1</v>
      </c>
      <c r="N2222" t="s">
        <v>290</v>
      </c>
      <c r="O2222" t="s">
        <v>1120</v>
      </c>
      <c r="P2222">
        <v>2020</v>
      </c>
      <c r="R2222" t="s">
        <v>1124</v>
      </c>
    </row>
    <row r="2223" spans="1:18" x14ac:dyDescent="0.25">
      <c r="A2223" t="s">
        <v>1127</v>
      </c>
      <c r="B2223" s="3">
        <v>43928</v>
      </c>
      <c r="D2223" t="s">
        <v>172</v>
      </c>
      <c r="E2223" t="s">
        <v>173</v>
      </c>
      <c r="F2223" t="s">
        <v>168</v>
      </c>
      <c r="G2223" t="s">
        <v>230</v>
      </c>
      <c r="H2223" t="s">
        <v>1133</v>
      </c>
      <c r="I2223" t="s">
        <v>1144</v>
      </c>
      <c r="K2223" t="s">
        <v>246</v>
      </c>
      <c r="M2223">
        <v>1</v>
      </c>
      <c r="N2223" t="s">
        <v>290</v>
      </c>
      <c r="O2223" t="s">
        <v>1120</v>
      </c>
      <c r="P2223">
        <v>2020</v>
      </c>
      <c r="R2223" t="s">
        <v>1124</v>
      </c>
    </row>
    <row r="2224" spans="1:18" x14ac:dyDescent="0.25">
      <c r="A2224" t="s">
        <v>1127</v>
      </c>
      <c r="B2224" s="3">
        <v>43928</v>
      </c>
      <c r="D2224" t="s">
        <v>172</v>
      </c>
      <c r="E2224" t="s">
        <v>173</v>
      </c>
      <c r="F2224" t="s">
        <v>168</v>
      </c>
      <c r="G2224" t="s">
        <v>230</v>
      </c>
      <c r="H2224" t="s">
        <v>1133</v>
      </c>
      <c r="I2224" t="s">
        <v>1144</v>
      </c>
      <c r="K2224" t="s">
        <v>246</v>
      </c>
      <c r="M2224">
        <v>1</v>
      </c>
      <c r="N2224" t="s">
        <v>290</v>
      </c>
      <c r="O2224" t="s">
        <v>1120</v>
      </c>
      <c r="P2224">
        <v>2020</v>
      </c>
      <c r="R2224" t="s">
        <v>1124</v>
      </c>
    </row>
    <row r="2225" spans="1:18" x14ac:dyDescent="0.25">
      <c r="A2225" t="s">
        <v>1127</v>
      </c>
      <c r="B2225" s="3">
        <v>43928</v>
      </c>
      <c r="D2225" t="s">
        <v>172</v>
      </c>
      <c r="E2225" t="s">
        <v>173</v>
      </c>
      <c r="F2225" t="s">
        <v>168</v>
      </c>
      <c r="G2225" t="s">
        <v>230</v>
      </c>
      <c r="H2225" t="s">
        <v>1133</v>
      </c>
      <c r="I2225" t="s">
        <v>1144</v>
      </c>
      <c r="K2225" t="s">
        <v>246</v>
      </c>
      <c r="M2225">
        <v>1</v>
      </c>
      <c r="N2225" t="s">
        <v>290</v>
      </c>
      <c r="O2225" t="s">
        <v>1120</v>
      </c>
      <c r="P2225">
        <v>2020</v>
      </c>
      <c r="R2225" t="s">
        <v>1124</v>
      </c>
    </row>
    <row r="2226" spans="1:18" x14ac:dyDescent="0.25">
      <c r="A2226" t="s">
        <v>1127</v>
      </c>
      <c r="B2226" s="3">
        <v>43928</v>
      </c>
      <c r="D2226" t="s">
        <v>172</v>
      </c>
      <c r="E2226" t="s">
        <v>173</v>
      </c>
      <c r="F2226" t="s">
        <v>168</v>
      </c>
      <c r="G2226" t="s">
        <v>230</v>
      </c>
      <c r="H2226" t="s">
        <v>1133</v>
      </c>
      <c r="I2226" t="s">
        <v>1144</v>
      </c>
      <c r="K2226" t="s">
        <v>246</v>
      </c>
      <c r="M2226">
        <v>1</v>
      </c>
      <c r="N2226" t="s">
        <v>290</v>
      </c>
      <c r="O2226" t="s">
        <v>1120</v>
      </c>
      <c r="P2226">
        <v>2020</v>
      </c>
      <c r="R2226" t="s">
        <v>1124</v>
      </c>
    </row>
    <row r="2227" spans="1:18" x14ac:dyDescent="0.25">
      <c r="A2227" t="s">
        <v>1127</v>
      </c>
      <c r="B2227" s="3">
        <v>43928</v>
      </c>
      <c r="D2227" t="s">
        <v>172</v>
      </c>
      <c r="E2227" t="s">
        <v>173</v>
      </c>
      <c r="F2227" t="s">
        <v>168</v>
      </c>
      <c r="G2227" t="s">
        <v>230</v>
      </c>
      <c r="H2227" t="s">
        <v>1133</v>
      </c>
      <c r="I2227" t="s">
        <v>1144</v>
      </c>
      <c r="K2227" t="s">
        <v>246</v>
      </c>
      <c r="M2227">
        <v>1</v>
      </c>
      <c r="N2227" t="s">
        <v>290</v>
      </c>
      <c r="O2227" t="s">
        <v>1120</v>
      </c>
      <c r="P2227">
        <v>2020</v>
      </c>
      <c r="R2227" t="s">
        <v>1124</v>
      </c>
    </row>
    <row r="2228" spans="1:18" x14ac:dyDescent="0.25">
      <c r="A2228" t="s">
        <v>1127</v>
      </c>
      <c r="B2228" s="3">
        <v>43928</v>
      </c>
      <c r="D2228" t="s">
        <v>172</v>
      </c>
      <c r="E2228" t="s">
        <v>173</v>
      </c>
      <c r="F2228" t="s">
        <v>168</v>
      </c>
      <c r="G2228" t="s">
        <v>230</v>
      </c>
      <c r="H2228" t="s">
        <v>1133</v>
      </c>
      <c r="I2228" t="s">
        <v>1144</v>
      </c>
      <c r="K2228" t="s">
        <v>246</v>
      </c>
      <c r="M2228">
        <v>1</v>
      </c>
      <c r="N2228" t="s">
        <v>290</v>
      </c>
      <c r="O2228" t="s">
        <v>1120</v>
      </c>
      <c r="P2228">
        <v>2020</v>
      </c>
      <c r="R2228" t="s">
        <v>1124</v>
      </c>
    </row>
    <row r="2229" spans="1:18" x14ac:dyDescent="0.25">
      <c r="A2229" t="s">
        <v>1127</v>
      </c>
      <c r="B2229" s="3">
        <v>43928</v>
      </c>
      <c r="D2229" t="s">
        <v>172</v>
      </c>
      <c r="E2229" t="s">
        <v>173</v>
      </c>
      <c r="F2229" t="s">
        <v>168</v>
      </c>
      <c r="G2229" t="s">
        <v>230</v>
      </c>
      <c r="H2229" t="s">
        <v>1133</v>
      </c>
      <c r="I2229" t="s">
        <v>1144</v>
      </c>
      <c r="K2229" t="s">
        <v>246</v>
      </c>
      <c r="M2229">
        <v>1</v>
      </c>
      <c r="N2229" t="s">
        <v>290</v>
      </c>
      <c r="O2229" t="s">
        <v>1120</v>
      </c>
      <c r="P2229">
        <v>2020</v>
      </c>
      <c r="R2229" t="s">
        <v>1124</v>
      </c>
    </row>
    <row r="2230" spans="1:18" x14ac:dyDescent="0.25">
      <c r="A2230" t="s">
        <v>1127</v>
      </c>
      <c r="B2230" s="3">
        <v>43928</v>
      </c>
      <c r="D2230" t="s">
        <v>172</v>
      </c>
      <c r="E2230" t="s">
        <v>173</v>
      </c>
      <c r="F2230" t="s">
        <v>168</v>
      </c>
      <c r="G2230" t="s">
        <v>230</v>
      </c>
      <c r="H2230" t="s">
        <v>1133</v>
      </c>
      <c r="I2230" t="s">
        <v>1144</v>
      </c>
      <c r="K2230" t="s">
        <v>246</v>
      </c>
      <c r="M2230">
        <v>1</v>
      </c>
      <c r="N2230" t="s">
        <v>290</v>
      </c>
      <c r="O2230" t="s">
        <v>1120</v>
      </c>
      <c r="P2230">
        <v>2020</v>
      </c>
      <c r="R2230" t="s">
        <v>1124</v>
      </c>
    </row>
    <row r="2231" spans="1:18" x14ac:dyDescent="0.25">
      <c r="A2231" t="s">
        <v>1127</v>
      </c>
      <c r="B2231" s="3">
        <v>43928</v>
      </c>
      <c r="D2231" t="s">
        <v>172</v>
      </c>
      <c r="E2231" t="s">
        <v>173</v>
      </c>
      <c r="F2231" t="s">
        <v>168</v>
      </c>
      <c r="G2231" t="s">
        <v>230</v>
      </c>
      <c r="H2231" t="s">
        <v>1133</v>
      </c>
      <c r="I2231" t="s">
        <v>1144</v>
      </c>
      <c r="K2231" t="s">
        <v>246</v>
      </c>
      <c r="M2231">
        <v>1</v>
      </c>
      <c r="N2231" t="s">
        <v>290</v>
      </c>
      <c r="O2231" t="s">
        <v>1120</v>
      </c>
      <c r="P2231">
        <v>2020</v>
      </c>
      <c r="R2231" t="s">
        <v>1124</v>
      </c>
    </row>
    <row r="2232" spans="1:18" x14ac:dyDescent="0.25">
      <c r="A2232" t="s">
        <v>1127</v>
      </c>
      <c r="B2232" s="3">
        <v>43928</v>
      </c>
      <c r="D2232" t="s">
        <v>172</v>
      </c>
      <c r="E2232" t="s">
        <v>173</v>
      </c>
      <c r="F2232" t="s">
        <v>168</v>
      </c>
      <c r="G2232" t="s">
        <v>230</v>
      </c>
      <c r="H2232" t="s">
        <v>1133</v>
      </c>
      <c r="I2232" t="s">
        <v>1144</v>
      </c>
      <c r="K2232" t="s">
        <v>246</v>
      </c>
      <c r="M2232">
        <v>1</v>
      </c>
      <c r="N2232" t="s">
        <v>290</v>
      </c>
      <c r="O2232" t="s">
        <v>1120</v>
      </c>
      <c r="P2232">
        <v>2020</v>
      </c>
      <c r="R2232" t="s">
        <v>1124</v>
      </c>
    </row>
    <row r="2233" spans="1:18" x14ac:dyDescent="0.25">
      <c r="A2233" t="s">
        <v>1127</v>
      </c>
      <c r="B2233" s="3">
        <v>43928</v>
      </c>
      <c r="D2233" t="s">
        <v>172</v>
      </c>
      <c r="E2233" t="s">
        <v>173</v>
      </c>
      <c r="F2233" t="s">
        <v>168</v>
      </c>
      <c r="G2233" t="s">
        <v>230</v>
      </c>
      <c r="H2233" t="s">
        <v>1133</v>
      </c>
      <c r="I2233" t="s">
        <v>1144</v>
      </c>
      <c r="K2233" t="s">
        <v>246</v>
      </c>
      <c r="M2233">
        <v>1</v>
      </c>
      <c r="N2233" t="s">
        <v>290</v>
      </c>
      <c r="O2233" t="s">
        <v>1120</v>
      </c>
      <c r="P2233">
        <v>2020</v>
      </c>
      <c r="R2233" t="s">
        <v>1124</v>
      </c>
    </row>
    <row r="2234" spans="1:18" x14ac:dyDescent="0.25">
      <c r="A2234" t="s">
        <v>1127</v>
      </c>
      <c r="B2234" s="3">
        <v>43928</v>
      </c>
      <c r="D2234" t="s">
        <v>172</v>
      </c>
      <c r="E2234" t="s">
        <v>173</v>
      </c>
      <c r="F2234" t="s">
        <v>168</v>
      </c>
      <c r="G2234" t="s">
        <v>230</v>
      </c>
      <c r="H2234" t="s">
        <v>1133</v>
      </c>
      <c r="I2234" t="s">
        <v>1144</v>
      </c>
      <c r="K2234" t="s">
        <v>246</v>
      </c>
      <c r="M2234">
        <v>1</v>
      </c>
      <c r="N2234" t="s">
        <v>290</v>
      </c>
      <c r="O2234" t="s">
        <v>1120</v>
      </c>
      <c r="P2234">
        <v>2020</v>
      </c>
      <c r="R2234" t="s">
        <v>1124</v>
      </c>
    </row>
    <row r="2235" spans="1:18" x14ac:dyDescent="0.25">
      <c r="A2235" t="s">
        <v>1127</v>
      </c>
      <c r="B2235" s="3">
        <v>43928</v>
      </c>
      <c r="D2235" t="s">
        <v>172</v>
      </c>
      <c r="E2235" t="s">
        <v>173</v>
      </c>
      <c r="F2235" t="s">
        <v>168</v>
      </c>
      <c r="G2235" t="s">
        <v>230</v>
      </c>
      <c r="H2235" t="s">
        <v>1133</v>
      </c>
      <c r="I2235" t="s">
        <v>1144</v>
      </c>
      <c r="K2235" t="s">
        <v>246</v>
      </c>
      <c r="M2235">
        <v>1</v>
      </c>
      <c r="N2235" t="s">
        <v>290</v>
      </c>
      <c r="O2235" t="s">
        <v>1120</v>
      </c>
      <c r="P2235">
        <v>2020</v>
      </c>
      <c r="R2235" t="s">
        <v>1124</v>
      </c>
    </row>
    <row r="2236" spans="1:18" x14ac:dyDescent="0.25">
      <c r="A2236" t="s">
        <v>1127</v>
      </c>
      <c r="B2236" s="3">
        <v>43928</v>
      </c>
      <c r="D2236" t="s">
        <v>172</v>
      </c>
      <c r="E2236" t="s">
        <v>173</v>
      </c>
      <c r="F2236" t="s">
        <v>168</v>
      </c>
      <c r="G2236" t="s">
        <v>230</v>
      </c>
      <c r="H2236" t="s">
        <v>1133</v>
      </c>
      <c r="I2236" t="s">
        <v>1144</v>
      </c>
      <c r="K2236" t="s">
        <v>246</v>
      </c>
      <c r="M2236">
        <v>1</v>
      </c>
      <c r="N2236" t="s">
        <v>290</v>
      </c>
      <c r="O2236" t="s">
        <v>1120</v>
      </c>
      <c r="P2236">
        <v>2020</v>
      </c>
      <c r="R2236" t="s">
        <v>1124</v>
      </c>
    </row>
    <row r="2237" spans="1:18" x14ac:dyDescent="0.25">
      <c r="A2237" t="s">
        <v>1127</v>
      </c>
      <c r="B2237" s="3">
        <v>43928</v>
      </c>
      <c r="D2237" t="s">
        <v>172</v>
      </c>
      <c r="E2237" t="s">
        <v>173</v>
      </c>
      <c r="F2237" t="s">
        <v>168</v>
      </c>
      <c r="G2237" t="s">
        <v>230</v>
      </c>
      <c r="H2237" t="s">
        <v>1133</v>
      </c>
      <c r="I2237" t="s">
        <v>1144</v>
      </c>
      <c r="K2237" t="s">
        <v>246</v>
      </c>
      <c r="M2237">
        <v>1</v>
      </c>
      <c r="N2237" t="s">
        <v>290</v>
      </c>
      <c r="O2237" t="s">
        <v>1120</v>
      </c>
      <c r="P2237">
        <v>2020</v>
      </c>
      <c r="R2237" t="s">
        <v>1124</v>
      </c>
    </row>
    <row r="2238" spans="1:18" x14ac:dyDescent="0.25">
      <c r="A2238" t="s">
        <v>1127</v>
      </c>
      <c r="B2238" s="3">
        <v>43928</v>
      </c>
      <c r="D2238" t="s">
        <v>172</v>
      </c>
      <c r="E2238" t="s">
        <v>173</v>
      </c>
      <c r="F2238" t="s">
        <v>168</v>
      </c>
      <c r="G2238" t="s">
        <v>230</v>
      </c>
      <c r="H2238" t="s">
        <v>1133</v>
      </c>
      <c r="I2238" t="s">
        <v>1144</v>
      </c>
      <c r="K2238" t="s">
        <v>246</v>
      </c>
      <c r="M2238">
        <v>1</v>
      </c>
      <c r="N2238" t="s">
        <v>290</v>
      </c>
      <c r="O2238" t="s">
        <v>1120</v>
      </c>
      <c r="P2238">
        <v>2020</v>
      </c>
      <c r="R2238" t="s">
        <v>1124</v>
      </c>
    </row>
    <row r="2239" spans="1:18" x14ac:dyDescent="0.25">
      <c r="A2239" t="s">
        <v>1127</v>
      </c>
      <c r="B2239" s="3">
        <v>43928</v>
      </c>
      <c r="D2239" t="s">
        <v>172</v>
      </c>
      <c r="E2239" t="s">
        <v>173</v>
      </c>
      <c r="F2239" t="s">
        <v>168</v>
      </c>
      <c r="G2239" t="s">
        <v>230</v>
      </c>
      <c r="H2239" t="s">
        <v>1133</v>
      </c>
      <c r="I2239" t="s">
        <v>1144</v>
      </c>
      <c r="K2239" t="s">
        <v>246</v>
      </c>
      <c r="M2239">
        <v>1</v>
      </c>
      <c r="N2239" t="s">
        <v>290</v>
      </c>
      <c r="O2239" t="s">
        <v>1120</v>
      </c>
      <c r="P2239">
        <v>2020</v>
      </c>
      <c r="R2239" t="s">
        <v>1124</v>
      </c>
    </row>
    <row r="2240" spans="1:18" x14ac:dyDescent="0.25">
      <c r="A2240" t="s">
        <v>1127</v>
      </c>
      <c r="B2240" s="3">
        <v>43928</v>
      </c>
      <c r="D2240" t="s">
        <v>172</v>
      </c>
      <c r="E2240" t="s">
        <v>173</v>
      </c>
      <c r="F2240" t="s">
        <v>168</v>
      </c>
      <c r="G2240" t="s">
        <v>230</v>
      </c>
      <c r="H2240" t="s">
        <v>1133</v>
      </c>
      <c r="I2240" t="s">
        <v>1144</v>
      </c>
      <c r="K2240" t="s">
        <v>246</v>
      </c>
      <c r="M2240">
        <v>1</v>
      </c>
      <c r="N2240" t="s">
        <v>290</v>
      </c>
      <c r="O2240" t="s">
        <v>1120</v>
      </c>
      <c r="P2240">
        <v>2020</v>
      </c>
      <c r="R2240" t="s">
        <v>1124</v>
      </c>
    </row>
    <row r="2241" spans="1:18" x14ac:dyDescent="0.25">
      <c r="A2241" t="s">
        <v>1127</v>
      </c>
      <c r="B2241" s="3">
        <v>43928</v>
      </c>
      <c r="D2241" t="s">
        <v>172</v>
      </c>
      <c r="E2241" t="s">
        <v>173</v>
      </c>
      <c r="F2241" t="s">
        <v>168</v>
      </c>
      <c r="G2241" t="s">
        <v>230</v>
      </c>
      <c r="H2241" t="s">
        <v>1133</v>
      </c>
      <c r="I2241" t="s">
        <v>1144</v>
      </c>
      <c r="K2241" t="s">
        <v>246</v>
      </c>
      <c r="M2241">
        <v>1</v>
      </c>
      <c r="N2241" t="s">
        <v>290</v>
      </c>
      <c r="O2241" t="s">
        <v>1120</v>
      </c>
      <c r="P2241">
        <v>2020</v>
      </c>
      <c r="R2241" t="s">
        <v>1124</v>
      </c>
    </row>
    <row r="2242" spans="1:18" x14ac:dyDescent="0.25">
      <c r="A2242" t="s">
        <v>1127</v>
      </c>
      <c r="B2242" s="3">
        <v>43928</v>
      </c>
      <c r="D2242" t="s">
        <v>172</v>
      </c>
      <c r="E2242" t="s">
        <v>173</v>
      </c>
      <c r="F2242" t="s">
        <v>168</v>
      </c>
      <c r="G2242" t="s">
        <v>230</v>
      </c>
      <c r="H2242" t="s">
        <v>1133</v>
      </c>
      <c r="I2242" t="s">
        <v>1144</v>
      </c>
      <c r="K2242" t="s">
        <v>246</v>
      </c>
      <c r="M2242">
        <v>1</v>
      </c>
      <c r="N2242" t="s">
        <v>290</v>
      </c>
      <c r="O2242" t="s">
        <v>1120</v>
      </c>
      <c r="P2242">
        <v>2020</v>
      </c>
      <c r="R2242" t="s">
        <v>1124</v>
      </c>
    </row>
    <row r="2243" spans="1:18" x14ac:dyDescent="0.25">
      <c r="A2243" t="s">
        <v>1127</v>
      </c>
      <c r="B2243" s="3">
        <v>43928</v>
      </c>
      <c r="D2243" t="s">
        <v>172</v>
      </c>
      <c r="E2243" t="s">
        <v>173</v>
      </c>
      <c r="F2243" t="s">
        <v>168</v>
      </c>
      <c r="G2243" t="s">
        <v>230</v>
      </c>
      <c r="H2243" t="s">
        <v>1133</v>
      </c>
      <c r="I2243" t="s">
        <v>1144</v>
      </c>
      <c r="K2243" t="s">
        <v>246</v>
      </c>
      <c r="M2243">
        <v>1</v>
      </c>
      <c r="N2243" t="s">
        <v>290</v>
      </c>
      <c r="O2243" t="s">
        <v>1120</v>
      </c>
      <c r="P2243">
        <v>2020</v>
      </c>
      <c r="R2243" t="s">
        <v>1124</v>
      </c>
    </row>
    <row r="2244" spans="1:18" x14ac:dyDescent="0.25">
      <c r="A2244" t="s">
        <v>1127</v>
      </c>
      <c r="B2244" s="3">
        <v>43928</v>
      </c>
      <c r="D2244" t="s">
        <v>172</v>
      </c>
      <c r="E2244" t="s">
        <v>173</v>
      </c>
      <c r="F2244" t="s">
        <v>168</v>
      </c>
      <c r="G2244" t="s">
        <v>230</v>
      </c>
      <c r="H2244" t="s">
        <v>1133</v>
      </c>
      <c r="I2244" t="s">
        <v>1144</v>
      </c>
      <c r="K2244" t="s">
        <v>246</v>
      </c>
      <c r="M2244">
        <v>1</v>
      </c>
      <c r="N2244" t="s">
        <v>290</v>
      </c>
      <c r="O2244" t="s">
        <v>1120</v>
      </c>
      <c r="P2244">
        <v>2020</v>
      </c>
      <c r="R2244" t="s">
        <v>1124</v>
      </c>
    </row>
    <row r="2245" spans="1:18" x14ac:dyDescent="0.25">
      <c r="A2245" t="s">
        <v>1127</v>
      </c>
      <c r="B2245" s="3">
        <v>43928</v>
      </c>
      <c r="D2245" t="s">
        <v>172</v>
      </c>
      <c r="E2245" t="s">
        <v>173</v>
      </c>
      <c r="F2245" t="s">
        <v>168</v>
      </c>
      <c r="G2245" t="s">
        <v>230</v>
      </c>
      <c r="H2245" t="s">
        <v>1133</v>
      </c>
      <c r="I2245" t="s">
        <v>1144</v>
      </c>
      <c r="K2245" t="s">
        <v>246</v>
      </c>
      <c r="M2245">
        <v>1</v>
      </c>
      <c r="N2245" t="s">
        <v>290</v>
      </c>
      <c r="O2245" t="s">
        <v>1120</v>
      </c>
      <c r="P2245">
        <v>2020</v>
      </c>
      <c r="R2245" t="s">
        <v>1124</v>
      </c>
    </row>
    <row r="2246" spans="1:18" x14ac:dyDescent="0.25">
      <c r="A2246" t="s">
        <v>1127</v>
      </c>
      <c r="B2246" s="3">
        <v>43928</v>
      </c>
      <c r="D2246" t="s">
        <v>172</v>
      </c>
      <c r="E2246" t="s">
        <v>173</v>
      </c>
      <c r="F2246" t="s">
        <v>168</v>
      </c>
      <c r="G2246" t="s">
        <v>230</v>
      </c>
      <c r="H2246" t="s">
        <v>1133</v>
      </c>
      <c r="I2246" t="s">
        <v>1144</v>
      </c>
      <c r="K2246" t="s">
        <v>246</v>
      </c>
      <c r="M2246">
        <v>1</v>
      </c>
      <c r="N2246" t="s">
        <v>290</v>
      </c>
      <c r="O2246" t="s">
        <v>1120</v>
      </c>
      <c r="P2246">
        <v>2020</v>
      </c>
      <c r="R2246" t="s">
        <v>1124</v>
      </c>
    </row>
    <row r="2247" spans="1:18" x14ac:dyDescent="0.25">
      <c r="A2247" t="s">
        <v>1127</v>
      </c>
      <c r="B2247" s="3">
        <v>43928</v>
      </c>
      <c r="D2247" t="s">
        <v>172</v>
      </c>
      <c r="E2247" t="s">
        <v>173</v>
      </c>
      <c r="F2247" t="s">
        <v>168</v>
      </c>
      <c r="G2247" t="s">
        <v>230</v>
      </c>
      <c r="H2247" t="s">
        <v>1133</v>
      </c>
      <c r="I2247" t="s">
        <v>1144</v>
      </c>
      <c r="K2247" t="s">
        <v>246</v>
      </c>
      <c r="M2247">
        <v>1</v>
      </c>
      <c r="N2247" t="s">
        <v>290</v>
      </c>
      <c r="O2247" t="s">
        <v>1120</v>
      </c>
      <c r="P2247">
        <v>2020</v>
      </c>
      <c r="R2247" t="s">
        <v>1124</v>
      </c>
    </row>
    <row r="2248" spans="1:18" x14ac:dyDescent="0.25">
      <c r="A2248" t="s">
        <v>1127</v>
      </c>
      <c r="B2248" s="3">
        <v>43928</v>
      </c>
      <c r="D2248" t="s">
        <v>172</v>
      </c>
      <c r="E2248" t="s">
        <v>173</v>
      </c>
      <c r="F2248" t="s">
        <v>168</v>
      </c>
      <c r="G2248" t="s">
        <v>230</v>
      </c>
      <c r="H2248" t="s">
        <v>1133</v>
      </c>
      <c r="I2248" t="s">
        <v>1144</v>
      </c>
      <c r="K2248" t="s">
        <v>246</v>
      </c>
      <c r="M2248">
        <v>1</v>
      </c>
      <c r="N2248" t="s">
        <v>290</v>
      </c>
      <c r="O2248" t="s">
        <v>1120</v>
      </c>
      <c r="P2248">
        <v>2020</v>
      </c>
      <c r="R2248" t="s">
        <v>1124</v>
      </c>
    </row>
    <row r="2249" spans="1:18" x14ac:dyDescent="0.25">
      <c r="A2249" t="s">
        <v>1127</v>
      </c>
      <c r="B2249" s="3">
        <v>43928</v>
      </c>
      <c r="D2249" t="s">
        <v>172</v>
      </c>
      <c r="E2249" t="s">
        <v>173</v>
      </c>
      <c r="F2249" t="s">
        <v>168</v>
      </c>
      <c r="G2249" t="s">
        <v>230</v>
      </c>
      <c r="H2249" t="s">
        <v>1133</v>
      </c>
      <c r="I2249" t="s">
        <v>1144</v>
      </c>
      <c r="K2249" t="s">
        <v>246</v>
      </c>
      <c r="M2249">
        <v>1</v>
      </c>
      <c r="N2249" t="s">
        <v>290</v>
      </c>
      <c r="O2249" t="s">
        <v>1120</v>
      </c>
      <c r="P2249">
        <v>2020</v>
      </c>
      <c r="R2249" t="s">
        <v>1124</v>
      </c>
    </row>
    <row r="2250" spans="1:18" x14ac:dyDescent="0.25">
      <c r="A2250" t="s">
        <v>1127</v>
      </c>
      <c r="B2250" s="3">
        <v>43928</v>
      </c>
      <c r="D2250" t="s">
        <v>172</v>
      </c>
      <c r="E2250" t="s">
        <v>173</v>
      </c>
      <c r="F2250" t="s">
        <v>168</v>
      </c>
      <c r="G2250" t="s">
        <v>230</v>
      </c>
      <c r="H2250" t="s">
        <v>1133</v>
      </c>
      <c r="I2250" t="s">
        <v>1144</v>
      </c>
      <c r="K2250" t="s">
        <v>246</v>
      </c>
      <c r="M2250">
        <v>1</v>
      </c>
      <c r="N2250" t="s">
        <v>290</v>
      </c>
      <c r="O2250" t="s">
        <v>1120</v>
      </c>
      <c r="P2250">
        <v>2020</v>
      </c>
      <c r="R2250" t="s">
        <v>1124</v>
      </c>
    </row>
    <row r="2251" spans="1:18" x14ac:dyDescent="0.25">
      <c r="A2251" t="s">
        <v>1127</v>
      </c>
      <c r="B2251" s="3">
        <v>43928</v>
      </c>
      <c r="D2251" t="s">
        <v>172</v>
      </c>
      <c r="E2251" t="s">
        <v>173</v>
      </c>
      <c r="F2251" t="s">
        <v>168</v>
      </c>
      <c r="G2251" t="s">
        <v>230</v>
      </c>
      <c r="H2251" t="s">
        <v>1133</v>
      </c>
      <c r="I2251" t="s">
        <v>1144</v>
      </c>
      <c r="K2251" t="s">
        <v>246</v>
      </c>
      <c r="M2251">
        <v>1</v>
      </c>
      <c r="N2251" t="s">
        <v>290</v>
      </c>
      <c r="O2251" t="s">
        <v>1120</v>
      </c>
      <c r="P2251">
        <v>2020</v>
      </c>
      <c r="R2251" t="s">
        <v>1124</v>
      </c>
    </row>
    <row r="2252" spans="1:18" x14ac:dyDescent="0.25">
      <c r="A2252" t="s">
        <v>1127</v>
      </c>
      <c r="B2252" s="3">
        <v>43928</v>
      </c>
      <c r="D2252" t="s">
        <v>172</v>
      </c>
      <c r="E2252" t="s">
        <v>173</v>
      </c>
      <c r="F2252" t="s">
        <v>168</v>
      </c>
      <c r="G2252" t="s">
        <v>230</v>
      </c>
      <c r="H2252" t="s">
        <v>1133</v>
      </c>
      <c r="I2252" t="s">
        <v>1144</v>
      </c>
      <c r="K2252" t="s">
        <v>246</v>
      </c>
      <c r="M2252">
        <v>1</v>
      </c>
      <c r="N2252" t="s">
        <v>290</v>
      </c>
      <c r="O2252" t="s">
        <v>1120</v>
      </c>
      <c r="P2252">
        <v>2020</v>
      </c>
      <c r="R2252" t="s">
        <v>1124</v>
      </c>
    </row>
    <row r="2253" spans="1:18" x14ac:dyDescent="0.25">
      <c r="A2253" t="s">
        <v>1127</v>
      </c>
      <c r="B2253" s="3">
        <v>43928</v>
      </c>
      <c r="D2253" t="s">
        <v>172</v>
      </c>
      <c r="E2253" t="s">
        <v>173</v>
      </c>
      <c r="F2253" t="s">
        <v>168</v>
      </c>
      <c r="G2253" t="s">
        <v>230</v>
      </c>
      <c r="H2253" t="s">
        <v>1133</v>
      </c>
      <c r="I2253" t="s">
        <v>1144</v>
      </c>
      <c r="K2253" t="s">
        <v>246</v>
      </c>
      <c r="M2253">
        <v>1</v>
      </c>
      <c r="N2253" t="s">
        <v>290</v>
      </c>
      <c r="O2253" t="s">
        <v>1120</v>
      </c>
      <c r="P2253">
        <v>2020</v>
      </c>
      <c r="R2253" t="s">
        <v>1124</v>
      </c>
    </row>
    <row r="2254" spans="1:18" x14ac:dyDescent="0.25">
      <c r="A2254" t="s">
        <v>1127</v>
      </c>
      <c r="B2254" s="3">
        <v>43928</v>
      </c>
      <c r="D2254" t="s">
        <v>172</v>
      </c>
      <c r="E2254" t="s">
        <v>173</v>
      </c>
      <c r="F2254" t="s">
        <v>168</v>
      </c>
      <c r="G2254" t="s">
        <v>230</v>
      </c>
      <c r="H2254" t="s">
        <v>1133</v>
      </c>
      <c r="I2254" t="s">
        <v>1144</v>
      </c>
      <c r="K2254" t="s">
        <v>246</v>
      </c>
      <c r="M2254">
        <v>1</v>
      </c>
      <c r="N2254" t="s">
        <v>290</v>
      </c>
      <c r="O2254" t="s">
        <v>1120</v>
      </c>
      <c r="P2254">
        <v>2020</v>
      </c>
      <c r="R2254" t="s">
        <v>1124</v>
      </c>
    </row>
    <row r="2255" spans="1:18" x14ac:dyDescent="0.25">
      <c r="A2255" t="s">
        <v>1127</v>
      </c>
      <c r="B2255" s="3">
        <v>43928</v>
      </c>
      <c r="D2255" t="s">
        <v>172</v>
      </c>
      <c r="E2255" t="s">
        <v>173</v>
      </c>
      <c r="F2255" t="s">
        <v>168</v>
      </c>
      <c r="G2255" t="s">
        <v>230</v>
      </c>
      <c r="H2255" t="s">
        <v>1133</v>
      </c>
      <c r="I2255" t="s">
        <v>1144</v>
      </c>
      <c r="K2255" t="s">
        <v>246</v>
      </c>
      <c r="M2255">
        <v>1</v>
      </c>
      <c r="N2255" t="s">
        <v>290</v>
      </c>
      <c r="O2255" t="s">
        <v>1120</v>
      </c>
      <c r="P2255">
        <v>2020</v>
      </c>
      <c r="R2255" t="s">
        <v>1124</v>
      </c>
    </row>
    <row r="2256" spans="1:18" x14ac:dyDescent="0.25">
      <c r="A2256" t="s">
        <v>1127</v>
      </c>
      <c r="B2256" s="3">
        <v>43928</v>
      </c>
      <c r="D2256" t="s">
        <v>172</v>
      </c>
      <c r="E2256" t="s">
        <v>173</v>
      </c>
      <c r="F2256" t="s">
        <v>168</v>
      </c>
      <c r="G2256" t="s">
        <v>230</v>
      </c>
      <c r="H2256" t="s">
        <v>1133</v>
      </c>
      <c r="I2256" t="s">
        <v>1144</v>
      </c>
      <c r="K2256" t="s">
        <v>246</v>
      </c>
      <c r="M2256">
        <v>1</v>
      </c>
      <c r="N2256" t="s">
        <v>290</v>
      </c>
      <c r="O2256" t="s">
        <v>1120</v>
      </c>
      <c r="P2256">
        <v>2020</v>
      </c>
      <c r="R2256" t="s">
        <v>1124</v>
      </c>
    </row>
    <row r="2257" spans="1:18" x14ac:dyDescent="0.25">
      <c r="A2257" t="s">
        <v>1127</v>
      </c>
      <c r="B2257" s="3">
        <v>43928</v>
      </c>
      <c r="D2257" t="s">
        <v>172</v>
      </c>
      <c r="E2257" t="s">
        <v>173</v>
      </c>
      <c r="F2257" t="s">
        <v>168</v>
      </c>
      <c r="G2257" t="s">
        <v>230</v>
      </c>
      <c r="H2257" t="s">
        <v>1133</v>
      </c>
      <c r="I2257" t="s">
        <v>1144</v>
      </c>
      <c r="K2257" t="s">
        <v>246</v>
      </c>
      <c r="M2257">
        <v>1</v>
      </c>
      <c r="N2257" t="s">
        <v>290</v>
      </c>
      <c r="O2257" t="s">
        <v>1120</v>
      </c>
      <c r="P2257">
        <v>2020</v>
      </c>
      <c r="R2257" t="s">
        <v>1124</v>
      </c>
    </row>
    <row r="2258" spans="1:18" x14ac:dyDescent="0.25">
      <c r="A2258" t="s">
        <v>1127</v>
      </c>
      <c r="B2258" s="3">
        <v>43928</v>
      </c>
      <c r="D2258" t="s">
        <v>172</v>
      </c>
      <c r="E2258" t="s">
        <v>173</v>
      </c>
      <c r="F2258" t="s">
        <v>168</v>
      </c>
      <c r="G2258" t="s">
        <v>230</v>
      </c>
      <c r="H2258" t="s">
        <v>1133</v>
      </c>
      <c r="I2258" t="s">
        <v>1144</v>
      </c>
      <c r="K2258" t="s">
        <v>246</v>
      </c>
      <c r="M2258">
        <v>1</v>
      </c>
      <c r="N2258" t="s">
        <v>290</v>
      </c>
      <c r="O2258" t="s">
        <v>1120</v>
      </c>
      <c r="P2258">
        <v>2020</v>
      </c>
      <c r="R2258" t="s">
        <v>1124</v>
      </c>
    </row>
    <row r="2259" spans="1:18" x14ac:dyDescent="0.25">
      <c r="A2259" t="s">
        <v>1127</v>
      </c>
      <c r="B2259" s="3">
        <v>43928</v>
      </c>
      <c r="D2259" t="s">
        <v>172</v>
      </c>
      <c r="E2259" t="s">
        <v>173</v>
      </c>
      <c r="F2259" t="s">
        <v>168</v>
      </c>
      <c r="G2259" t="s">
        <v>230</v>
      </c>
      <c r="H2259" t="s">
        <v>1133</v>
      </c>
      <c r="I2259" t="s">
        <v>1144</v>
      </c>
      <c r="K2259" t="s">
        <v>246</v>
      </c>
      <c r="M2259">
        <v>1</v>
      </c>
      <c r="N2259" t="s">
        <v>290</v>
      </c>
      <c r="O2259" t="s">
        <v>1120</v>
      </c>
      <c r="P2259">
        <v>2020</v>
      </c>
      <c r="R2259" t="s">
        <v>1124</v>
      </c>
    </row>
    <row r="2260" spans="1:18" x14ac:dyDescent="0.25">
      <c r="A2260" t="s">
        <v>1127</v>
      </c>
      <c r="B2260" s="3">
        <v>43928</v>
      </c>
      <c r="D2260" t="s">
        <v>172</v>
      </c>
      <c r="E2260" t="s">
        <v>173</v>
      </c>
      <c r="F2260" t="s">
        <v>168</v>
      </c>
      <c r="G2260" t="s">
        <v>230</v>
      </c>
      <c r="H2260" t="s">
        <v>1133</v>
      </c>
      <c r="I2260" t="s">
        <v>1144</v>
      </c>
      <c r="K2260" t="s">
        <v>246</v>
      </c>
      <c r="M2260">
        <v>1</v>
      </c>
      <c r="N2260" t="s">
        <v>290</v>
      </c>
      <c r="O2260" t="s">
        <v>1120</v>
      </c>
      <c r="P2260">
        <v>2020</v>
      </c>
      <c r="R2260" t="s">
        <v>1124</v>
      </c>
    </row>
    <row r="2261" spans="1:18" x14ac:dyDescent="0.25">
      <c r="A2261" t="s">
        <v>1127</v>
      </c>
      <c r="B2261" s="3">
        <v>43928</v>
      </c>
      <c r="D2261" t="s">
        <v>172</v>
      </c>
      <c r="E2261" t="s">
        <v>173</v>
      </c>
      <c r="F2261" t="s">
        <v>168</v>
      </c>
      <c r="G2261" t="s">
        <v>230</v>
      </c>
      <c r="H2261" t="s">
        <v>1133</v>
      </c>
      <c r="I2261" t="s">
        <v>1144</v>
      </c>
      <c r="K2261" t="s">
        <v>246</v>
      </c>
      <c r="M2261">
        <v>1</v>
      </c>
      <c r="N2261" t="s">
        <v>290</v>
      </c>
      <c r="O2261" t="s">
        <v>1120</v>
      </c>
      <c r="P2261">
        <v>2020</v>
      </c>
      <c r="R2261" t="s">
        <v>1124</v>
      </c>
    </row>
    <row r="2262" spans="1:18" x14ac:dyDescent="0.25">
      <c r="A2262" t="s">
        <v>1127</v>
      </c>
      <c r="B2262" s="3">
        <v>43928</v>
      </c>
      <c r="D2262" t="s">
        <v>172</v>
      </c>
      <c r="E2262" t="s">
        <v>173</v>
      </c>
      <c r="F2262" t="s">
        <v>168</v>
      </c>
      <c r="G2262" t="s">
        <v>230</v>
      </c>
      <c r="H2262" t="s">
        <v>1133</v>
      </c>
      <c r="I2262" t="s">
        <v>1144</v>
      </c>
      <c r="K2262" t="s">
        <v>246</v>
      </c>
      <c r="M2262">
        <v>1</v>
      </c>
      <c r="N2262" t="s">
        <v>290</v>
      </c>
      <c r="O2262" t="s">
        <v>1120</v>
      </c>
      <c r="P2262">
        <v>2020</v>
      </c>
      <c r="R2262" t="s">
        <v>1124</v>
      </c>
    </row>
    <row r="2263" spans="1:18" x14ac:dyDescent="0.25">
      <c r="A2263" t="s">
        <v>1127</v>
      </c>
      <c r="B2263" s="3">
        <v>43928</v>
      </c>
      <c r="D2263" t="s">
        <v>172</v>
      </c>
      <c r="E2263" t="s">
        <v>173</v>
      </c>
      <c r="F2263" t="s">
        <v>168</v>
      </c>
      <c r="G2263" t="s">
        <v>230</v>
      </c>
      <c r="H2263" t="s">
        <v>1133</v>
      </c>
      <c r="I2263" t="s">
        <v>1144</v>
      </c>
      <c r="K2263" t="s">
        <v>246</v>
      </c>
      <c r="M2263">
        <v>1</v>
      </c>
      <c r="N2263" t="s">
        <v>290</v>
      </c>
      <c r="O2263" t="s">
        <v>1120</v>
      </c>
      <c r="P2263">
        <v>2020</v>
      </c>
      <c r="R2263" t="s">
        <v>1124</v>
      </c>
    </row>
    <row r="2264" spans="1:18" x14ac:dyDescent="0.25">
      <c r="A2264" t="s">
        <v>1127</v>
      </c>
      <c r="B2264" s="3">
        <v>43928</v>
      </c>
      <c r="D2264" t="s">
        <v>172</v>
      </c>
      <c r="E2264" t="s">
        <v>173</v>
      </c>
      <c r="F2264" t="s">
        <v>168</v>
      </c>
      <c r="G2264" t="s">
        <v>230</v>
      </c>
      <c r="H2264" t="s">
        <v>1133</v>
      </c>
      <c r="I2264" t="s">
        <v>1144</v>
      </c>
      <c r="K2264" t="s">
        <v>246</v>
      </c>
      <c r="M2264">
        <v>1</v>
      </c>
      <c r="N2264" t="s">
        <v>290</v>
      </c>
      <c r="O2264" t="s">
        <v>1120</v>
      </c>
      <c r="P2264">
        <v>2020</v>
      </c>
      <c r="R2264" t="s">
        <v>1124</v>
      </c>
    </row>
    <row r="2265" spans="1:18" x14ac:dyDescent="0.25">
      <c r="A2265" t="s">
        <v>1127</v>
      </c>
      <c r="B2265" s="3">
        <v>43928</v>
      </c>
      <c r="D2265" t="s">
        <v>172</v>
      </c>
      <c r="E2265" t="s">
        <v>173</v>
      </c>
      <c r="F2265" t="s">
        <v>168</v>
      </c>
      <c r="G2265" t="s">
        <v>230</v>
      </c>
      <c r="H2265" t="s">
        <v>1133</v>
      </c>
      <c r="I2265" t="s">
        <v>1144</v>
      </c>
      <c r="K2265" t="s">
        <v>246</v>
      </c>
      <c r="M2265">
        <v>1</v>
      </c>
      <c r="N2265" t="s">
        <v>290</v>
      </c>
      <c r="O2265" t="s">
        <v>1120</v>
      </c>
      <c r="P2265">
        <v>2020</v>
      </c>
      <c r="R2265" t="s">
        <v>1124</v>
      </c>
    </row>
    <row r="2266" spans="1:18" x14ac:dyDescent="0.25">
      <c r="A2266" t="s">
        <v>1127</v>
      </c>
      <c r="B2266" s="3">
        <v>43928</v>
      </c>
      <c r="D2266" t="s">
        <v>172</v>
      </c>
      <c r="E2266" t="s">
        <v>173</v>
      </c>
      <c r="F2266" t="s">
        <v>168</v>
      </c>
      <c r="G2266" t="s">
        <v>230</v>
      </c>
      <c r="H2266" t="s">
        <v>1133</v>
      </c>
      <c r="I2266" t="s">
        <v>1144</v>
      </c>
      <c r="K2266" t="s">
        <v>246</v>
      </c>
      <c r="M2266">
        <v>1</v>
      </c>
      <c r="N2266" t="s">
        <v>290</v>
      </c>
      <c r="O2266" t="s">
        <v>1120</v>
      </c>
      <c r="P2266">
        <v>2020</v>
      </c>
      <c r="R2266" t="s">
        <v>1124</v>
      </c>
    </row>
    <row r="2267" spans="1:18" x14ac:dyDescent="0.25">
      <c r="A2267" t="s">
        <v>1127</v>
      </c>
      <c r="B2267" s="3">
        <v>43928</v>
      </c>
      <c r="D2267" t="s">
        <v>172</v>
      </c>
      <c r="E2267" t="s">
        <v>173</v>
      </c>
      <c r="F2267" t="s">
        <v>168</v>
      </c>
      <c r="G2267" t="s">
        <v>230</v>
      </c>
      <c r="H2267" t="s">
        <v>1133</v>
      </c>
      <c r="I2267" t="s">
        <v>1144</v>
      </c>
      <c r="K2267" t="s">
        <v>246</v>
      </c>
      <c r="M2267">
        <v>1</v>
      </c>
      <c r="N2267" t="s">
        <v>290</v>
      </c>
      <c r="O2267" t="s">
        <v>1120</v>
      </c>
      <c r="P2267">
        <v>2020</v>
      </c>
      <c r="R2267" t="s">
        <v>1124</v>
      </c>
    </row>
    <row r="2268" spans="1:18" x14ac:dyDescent="0.25">
      <c r="A2268" t="s">
        <v>1127</v>
      </c>
      <c r="B2268" s="3">
        <v>43928</v>
      </c>
      <c r="D2268" t="s">
        <v>172</v>
      </c>
      <c r="E2268" t="s">
        <v>173</v>
      </c>
      <c r="F2268" t="s">
        <v>168</v>
      </c>
      <c r="G2268" t="s">
        <v>230</v>
      </c>
      <c r="H2268" t="s">
        <v>1133</v>
      </c>
      <c r="I2268" t="s">
        <v>1144</v>
      </c>
      <c r="K2268" t="s">
        <v>246</v>
      </c>
      <c r="M2268">
        <v>1</v>
      </c>
      <c r="N2268" t="s">
        <v>290</v>
      </c>
      <c r="O2268" t="s">
        <v>1120</v>
      </c>
      <c r="P2268">
        <v>2020</v>
      </c>
      <c r="R2268" t="s">
        <v>1124</v>
      </c>
    </row>
    <row r="2269" spans="1:18" x14ac:dyDescent="0.25">
      <c r="A2269" t="s">
        <v>1127</v>
      </c>
      <c r="B2269" s="3">
        <v>43928</v>
      </c>
      <c r="D2269" t="s">
        <v>172</v>
      </c>
      <c r="E2269" t="s">
        <v>173</v>
      </c>
      <c r="F2269" t="s">
        <v>168</v>
      </c>
      <c r="G2269" t="s">
        <v>230</v>
      </c>
      <c r="H2269" t="s">
        <v>1133</v>
      </c>
      <c r="I2269" t="s">
        <v>1144</v>
      </c>
      <c r="K2269" t="s">
        <v>246</v>
      </c>
      <c r="M2269">
        <v>1</v>
      </c>
      <c r="N2269" t="s">
        <v>290</v>
      </c>
      <c r="O2269" t="s">
        <v>1120</v>
      </c>
      <c r="P2269">
        <v>2020</v>
      </c>
      <c r="R2269" t="s">
        <v>1124</v>
      </c>
    </row>
    <row r="2270" spans="1:18" x14ac:dyDescent="0.25">
      <c r="A2270" t="s">
        <v>1127</v>
      </c>
      <c r="B2270" s="3">
        <v>43928</v>
      </c>
      <c r="D2270" t="s">
        <v>172</v>
      </c>
      <c r="E2270" t="s">
        <v>173</v>
      </c>
      <c r="F2270" t="s">
        <v>168</v>
      </c>
      <c r="G2270" t="s">
        <v>230</v>
      </c>
      <c r="H2270" t="s">
        <v>1133</v>
      </c>
      <c r="I2270" t="s">
        <v>1144</v>
      </c>
      <c r="K2270" t="s">
        <v>246</v>
      </c>
      <c r="M2270">
        <v>1</v>
      </c>
      <c r="N2270" t="s">
        <v>290</v>
      </c>
      <c r="O2270" t="s">
        <v>1120</v>
      </c>
      <c r="P2270">
        <v>2020</v>
      </c>
      <c r="R2270" t="s">
        <v>1124</v>
      </c>
    </row>
    <row r="2271" spans="1:18" x14ac:dyDescent="0.25">
      <c r="A2271" t="s">
        <v>1127</v>
      </c>
      <c r="B2271" s="3">
        <v>43928</v>
      </c>
      <c r="D2271" t="s">
        <v>172</v>
      </c>
      <c r="E2271" t="s">
        <v>173</v>
      </c>
      <c r="F2271" t="s">
        <v>168</v>
      </c>
      <c r="G2271" t="s">
        <v>230</v>
      </c>
      <c r="H2271" t="s">
        <v>1133</v>
      </c>
      <c r="I2271" t="s">
        <v>1144</v>
      </c>
      <c r="K2271" t="s">
        <v>246</v>
      </c>
      <c r="M2271">
        <v>1</v>
      </c>
      <c r="N2271" t="s">
        <v>290</v>
      </c>
      <c r="O2271" t="s">
        <v>1120</v>
      </c>
      <c r="P2271">
        <v>2020</v>
      </c>
      <c r="R2271" t="s">
        <v>1124</v>
      </c>
    </row>
    <row r="2272" spans="1:18" x14ac:dyDescent="0.25">
      <c r="A2272" t="s">
        <v>1127</v>
      </c>
      <c r="B2272" s="3">
        <v>43928</v>
      </c>
      <c r="D2272" t="s">
        <v>172</v>
      </c>
      <c r="E2272" t="s">
        <v>173</v>
      </c>
      <c r="F2272" t="s">
        <v>168</v>
      </c>
      <c r="G2272" t="s">
        <v>230</v>
      </c>
      <c r="H2272" t="s">
        <v>1133</v>
      </c>
      <c r="I2272" t="s">
        <v>1144</v>
      </c>
      <c r="K2272" t="s">
        <v>246</v>
      </c>
      <c r="M2272">
        <v>1</v>
      </c>
      <c r="N2272" t="s">
        <v>290</v>
      </c>
      <c r="O2272" t="s">
        <v>1120</v>
      </c>
      <c r="P2272">
        <v>2020</v>
      </c>
      <c r="R2272" t="s">
        <v>1124</v>
      </c>
    </row>
    <row r="2273" spans="1:18" x14ac:dyDescent="0.25">
      <c r="A2273" t="s">
        <v>1127</v>
      </c>
      <c r="B2273" s="3">
        <v>43928</v>
      </c>
      <c r="D2273" t="s">
        <v>172</v>
      </c>
      <c r="E2273" t="s">
        <v>173</v>
      </c>
      <c r="F2273" t="s">
        <v>168</v>
      </c>
      <c r="G2273" t="s">
        <v>230</v>
      </c>
      <c r="H2273" t="s">
        <v>1133</v>
      </c>
      <c r="I2273" t="s">
        <v>1144</v>
      </c>
      <c r="K2273" t="s">
        <v>246</v>
      </c>
      <c r="M2273">
        <v>1</v>
      </c>
      <c r="N2273" t="s">
        <v>290</v>
      </c>
      <c r="O2273" t="s">
        <v>1120</v>
      </c>
      <c r="P2273">
        <v>2020</v>
      </c>
      <c r="R2273" t="s">
        <v>1124</v>
      </c>
    </row>
    <row r="2274" spans="1:18" x14ac:dyDescent="0.25">
      <c r="A2274" t="s">
        <v>1127</v>
      </c>
      <c r="B2274" s="3">
        <v>43928</v>
      </c>
      <c r="D2274" t="s">
        <v>172</v>
      </c>
      <c r="E2274" t="s">
        <v>173</v>
      </c>
      <c r="F2274" t="s">
        <v>168</v>
      </c>
      <c r="G2274" t="s">
        <v>230</v>
      </c>
      <c r="H2274" t="s">
        <v>1133</v>
      </c>
      <c r="I2274" t="s">
        <v>1144</v>
      </c>
      <c r="K2274" t="s">
        <v>246</v>
      </c>
      <c r="M2274">
        <v>1</v>
      </c>
      <c r="N2274" t="s">
        <v>290</v>
      </c>
      <c r="O2274" t="s">
        <v>1120</v>
      </c>
      <c r="P2274">
        <v>2020</v>
      </c>
      <c r="R2274" t="s">
        <v>1124</v>
      </c>
    </row>
    <row r="2275" spans="1:18" x14ac:dyDescent="0.25">
      <c r="A2275" t="s">
        <v>1127</v>
      </c>
      <c r="B2275" s="3">
        <v>43928</v>
      </c>
      <c r="D2275" t="s">
        <v>172</v>
      </c>
      <c r="E2275" t="s">
        <v>173</v>
      </c>
      <c r="F2275" t="s">
        <v>168</v>
      </c>
      <c r="G2275" t="s">
        <v>230</v>
      </c>
      <c r="H2275" t="s">
        <v>1133</v>
      </c>
      <c r="I2275" t="s">
        <v>1144</v>
      </c>
      <c r="K2275" t="s">
        <v>246</v>
      </c>
      <c r="M2275">
        <v>1</v>
      </c>
      <c r="N2275" t="s">
        <v>290</v>
      </c>
      <c r="O2275" t="s">
        <v>1120</v>
      </c>
      <c r="P2275">
        <v>2020</v>
      </c>
      <c r="R2275" t="s">
        <v>1124</v>
      </c>
    </row>
    <row r="2276" spans="1:18" x14ac:dyDescent="0.25">
      <c r="A2276" t="s">
        <v>1127</v>
      </c>
      <c r="B2276" s="3">
        <v>43928</v>
      </c>
      <c r="D2276" t="s">
        <v>172</v>
      </c>
      <c r="E2276" t="s">
        <v>173</v>
      </c>
      <c r="F2276" t="s">
        <v>168</v>
      </c>
      <c r="G2276" t="s">
        <v>230</v>
      </c>
      <c r="H2276" t="s">
        <v>1133</v>
      </c>
      <c r="I2276" t="s">
        <v>1144</v>
      </c>
      <c r="K2276" t="s">
        <v>246</v>
      </c>
      <c r="M2276">
        <v>1</v>
      </c>
      <c r="N2276" t="s">
        <v>290</v>
      </c>
      <c r="O2276" t="s">
        <v>1120</v>
      </c>
      <c r="P2276">
        <v>2020</v>
      </c>
      <c r="R2276" t="s">
        <v>1124</v>
      </c>
    </row>
    <row r="2277" spans="1:18" x14ac:dyDescent="0.25">
      <c r="A2277" t="s">
        <v>1127</v>
      </c>
      <c r="B2277" s="3">
        <v>43928</v>
      </c>
      <c r="D2277" t="s">
        <v>172</v>
      </c>
      <c r="E2277" t="s">
        <v>173</v>
      </c>
      <c r="F2277" t="s">
        <v>168</v>
      </c>
      <c r="G2277" t="s">
        <v>230</v>
      </c>
      <c r="H2277" t="s">
        <v>1133</v>
      </c>
      <c r="I2277" t="s">
        <v>1144</v>
      </c>
      <c r="K2277" t="s">
        <v>246</v>
      </c>
      <c r="M2277">
        <v>1</v>
      </c>
      <c r="N2277" t="s">
        <v>290</v>
      </c>
      <c r="O2277" t="s">
        <v>1120</v>
      </c>
      <c r="P2277">
        <v>2020</v>
      </c>
      <c r="R2277" t="s">
        <v>1124</v>
      </c>
    </row>
    <row r="2278" spans="1:18" x14ac:dyDescent="0.25">
      <c r="A2278" t="s">
        <v>1127</v>
      </c>
      <c r="B2278" s="3">
        <v>43928</v>
      </c>
      <c r="D2278" t="s">
        <v>172</v>
      </c>
      <c r="E2278" t="s">
        <v>173</v>
      </c>
      <c r="F2278" t="s">
        <v>168</v>
      </c>
      <c r="G2278" t="s">
        <v>230</v>
      </c>
      <c r="H2278" t="s">
        <v>1133</v>
      </c>
      <c r="I2278" t="s">
        <v>1144</v>
      </c>
      <c r="K2278" t="s">
        <v>246</v>
      </c>
      <c r="M2278">
        <v>1</v>
      </c>
      <c r="N2278" t="s">
        <v>290</v>
      </c>
      <c r="O2278" t="s">
        <v>1120</v>
      </c>
      <c r="P2278">
        <v>2020</v>
      </c>
      <c r="R2278" t="s">
        <v>1124</v>
      </c>
    </row>
    <row r="2279" spans="1:18" x14ac:dyDescent="0.25">
      <c r="A2279" t="s">
        <v>1127</v>
      </c>
      <c r="B2279" s="3">
        <v>43928</v>
      </c>
      <c r="D2279" t="s">
        <v>172</v>
      </c>
      <c r="E2279" t="s">
        <v>173</v>
      </c>
      <c r="F2279" t="s">
        <v>168</v>
      </c>
      <c r="G2279" t="s">
        <v>230</v>
      </c>
      <c r="H2279" t="s">
        <v>1133</v>
      </c>
      <c r="I2279" t="s">
        <v>1144</v>
      </c>
      <c r="K2279" t="s">
        <v>246</v>
      </c>
      <c r="M2279">
        <v>1</v>
      </c>
      <c r="N2279" t="s">
        <v>290</v>
      </c>
      <c r="O2279" t="s">
        <v>1120</v>
      </c>
      <c r="P2279">
        <v>2020</v>
      </c>
      <c r="R2279" t="s">
        <v>1124</v>
      </c>
    </row>
    <row r="2280" spans="1:18" x14ac:dyDescent="0.25">
      <c r="A2280" t="s">
        <v>1127</v>
      </c>
      <c r="B2280" s="3">
        <v>43928</v>
      </c>
      <c r="D2280" t="s">
        <v>172</v>
      </c>
      <c r="E2280" t="s">
        <v>173</v>
      </c>
      <c r="F2280" t="s">
        <v>168</v>
      </c>
      <c r="G2280" t="s">
        <v>230</v>
      </c>
      <c r="H2280" t="s">
        <v>1133</v>
      </c>
      <c r="I2280" t="s">
        <v>1144</v>
      </c>
      <c r="K2280" t="s">
        <v>246</v>
      </c>
      <c r="M2280">
        <v>1</v>
      </c>
      <c r="N2280" t="s">
        <v>290</v>
      </c>
      <c r="O2280" t="s">
        <v>1120</v>
      </c>
      <c r="P2280">
        <v>2020</v>
      </c>
      <c r="R2280" t="s">
        <v>1124</v>
      </c>
    </row>
    <row r="2281" spans="1:18" x14ac:dyDescent="0.25">
      <c r="A2281" t="s">
        <v>1127</v>
      </c>
      <c r="B2281" s="3">
        <v>43928</v>
      </c>
      <c r="D2281" t="s">
        <v>172</v>
      </c>
      <c r="E2281" t="s">
        <v>173</v>
      </c>
      <c r="F2281" t="s">
        <v>168</v>
      </c>
      <c r="G2281" t="s">
        <v>230</v>
      </c>
      <c r="H2281" t="s">
        <v>1133</v>
      </c>
      <c r="I2281" t="s">
        <v>1144</v>
      </c>
      <c r="K2281" t="s">
        <v>246</v>
      </c>
      <c r="M2281">
        <v>1</v>
      </c>
      <c r="N2281" t="s">
        <v>290</v>
      </c>
      <c r="O2281" t="s">
        <v>1120</v>
      </c>
      <c r="P2281">
        <v>2020</v>
      </c>
      <c r="R2281" t="s">
        <v>1124</v>
      </c>
    </row>
    <row r="2282" spans="1:18" x14ac:dyDescent="0.25">
      <c r="A2282" t="s">
        <v>1127</v>
      </c>
      <c r="B2282" s="3">
        <v>43928</v>
      </c>
      <c r="D2282" t="s">
        <v>172</v>
      </c>
      <c r="E2282" t="s">
        <v>173</v>
      </c>
      <c r="F2282" t="s">
        <v>168</v>
      </c>
      <c r="G2282" t="s">
        <v>230</v>
      </c>
      <c r="H2282" t="s">
        <v>1133</v>
      </c>
      <c r="I2282" t="s">
        <v>1144</v>
      </c>
      <c r="K2282" t="s">
        <v>246</v>
      </c>
      <c r="M2282">
        <v>1</v>
      </c>
      <c r="N2282" t="s">
        <v>290</v>
      </c>
      <c r="O2282" t="s">
        <v>1120</v>
      </c>
      <c r="P2282">
        <v>2020</v>
      </c>
      <c r="R2282" t="s">
        <v>1124</v>
      </c>
    </row>
    <row r="2283" spans="1:18" x14ac:dyDescent="0.25">
      <c r="A2283" t="s">
        <v>1127</v>
      </c>
      <c r="B2283" s="3">
        <v>43928</v>
      </c>
      <c r="D2283" t="s">
        <v>172</v>
      </c>
      <c r="E2283" t="s">
        <v>173</v>
      </c>
      <c r="F2283" t="s">
        <v>168</v>
      </c>
      <c r="G2283" t="s">
        <v>230</v>
      </c>
      <c r="H2283" t="s">
        <v>1133</v>
      </c>
      <c r="I2283" t="s">
        <v>1144</v>
      </c>
      <c r="K2283" t="s">
        <v>246</v>
      </c>
      <c r="M2283">
        <v>1</v>
      </c>
      <c r="N2283" t="s">
        <v>290</v>
      </c>
      <c r="O2283" t="s">
        <v>1120</v>
      </c>
      <c r="P2283">
        <v>2020</v>
      </c>
      <c r="R2283" t="s">
        <v>1124</v>
      </c>
    </row>
    <row r="2284" spans="1:18" x14ac:dyDescent="0.25">
      <c r="A2284" t="s">
        <v>1127</v>
      </c>
      <c r="B2284" s="3">
        <v>43928</v>
      </c>
      <c r="D2284" t="s">
        <v>172</v>
      </c>
      <c r="E2284" t="s">
        <v>173</v>
      </c>
      <c r="F2284" t="s">
        <v>168</v>
      </c>
      <c r="G2284" t="s">
        <v>230</v>
      </c>
      <c r="H2284" t="s">
        <v>1133</v>
      </c>
      <c r="I2284" t="s">
        <v>1144</v>
      </c>
      <c r="K2284" t="s">
        <v>246</v>
      </c>
      <c r="M2284">
        <v>1</v>
      </c>
      <c r="N2284" t="s">
        <v>290</v>
      </c>
      <c r="O2284" t="s">
        <v>1120</v>
      </c>
      <c r="P2284">
        <v>2020</v>
      </c>
      <c r="R2284" t="s">
        <v>1124</v>
      </c>
    </row>
    <row r="2285" spans="1:18" x14ac:dyDescent="0.25">
      <c r="A2285" t="s">
        <v>1127</v>
      </c>
      <c r="B2285" s="3">
        <v>43928</v>
      </c>
      <c r="D2285" t="s">
        <v>172</v>
      </c>
      <c r="E2285" t="s">
        <v>173</v>
      </c>
      <c r="F2285" t="s">
        <v>168</v>
      </c>
      <c r="G2285" t="s">
        <v>230</v>
      </c>
      <c r="H2285" t="s">
        <v>1133</v>
      </c>
      <c r="I2285" t="s">
        <v>1144</v>
      </c>
      <c r="K2285" t="s">
        <v>246</v>
      </c>
      <c r="M2285">
        <v>1</v>
      </c>
      <c r="N2285" t="s">
        <v>290</v>
      </c>
      <c r="O2285" t="s">
        <v>1120</v>
      </c>
      <c r="P2285">
        <v>2020</v>
      </c>
      <c r="R2285" t="s">
        <v>1124</v>
      </c>
    </row>
    <row r="2286" spans="1:18" x14ac:dyDescent="0.25">
      <c r="A2286" t="s">
        <v>1127</v>
      </c>
      <c r="B2286" s="3">
        <v>43928</v>
      </c>
      <c r="D2286" t="s">
        <v>172</v>
      </c>
      <c r="E2286" t="s">
        <v>173</v>
      </c>
      <c r="F2286" t="s">
        <v>168</v>
      </c>
      <c r="G2286" t="s">
        <v>230</v>
      </c>
      <c r="H2286" t="s">
        <v>1133</v>
      </c>
      <c r="I2286" t="s">
        <v>1144</v>
      </c>
      <c r="K2286" t="s">
        <v>246</v>
      </c>
      <c r="M2286">
        <v>1</v>
      </c>
      <c r="N2286" t="s">
        <v>290</v>
      </c>
      <c r="O2286" t="s">
        <v>1120</v>
      </c>
      <c r="P2286">
        <v>2020</v>
      </c>
      <c r="R2286" t="s">
        <v>1124</v>
      </c>
    </row>
    <row r="2287" spans="1:18" x14ac:dyDescent="0.25">
      <c r="A2287" t="s">
        <v>1127</v>
      </c>
      <c r="B2287" s="3">
        <v>43928</v>
      </c>
      <c r="D2287" t="s">
        <v>172</v>
      </c>
      <c r="E2287" t="s">
        <v>173</v>
      </c>
      <c r="F2287" t="s">
        <v>168</v>
      </c>
      <c r="G2287" t="s">
        <v>230</v>
      </c>
      <c r="H2287" t="s">
        <v>1133</v>
      </c>
      <c r="I2287" t="s">
        <v>1144</v>
      </c>
      <c r="K2287" t="s">
        <v>246</v>
      </c>
      <c r="M2287">
        <v>1</v>
      </c>
      <c r="N2287" t="s">
        <v>290</v>
      </c>
      <c r="O2287" t="s">
        <v>1120</v>
      </c>
      <c r="P2287">
        <v>2020</v>
      </c>
      <c r="R2287" t="s">
        <v>1124</v>
      </c>
    </row>
    <row r="2288" spans="1:18" x14ac:dyDescent="0.25">
      <c r="A2288" t="s">
        <v>1127</v>
      </c>
      <c r="B2288" s="3">
        <v>43928</v>
      </c>
      <c r="D2288" t="s">
        <v>172</v>
      </c>
      <c r="E2288" t="s">
        <v>173</v>
      </c>
      <c r="F2288" t="s">
        <v>168</v>
      </c>
      <c r="G2288" t="s">
        <v>230</v>
      </c>
      <c r="H2288" t="s">
        <v>1133</v>
      </c>
      <c r="I2288" t="s">
        <v>1144</v>
      </c>
      <c r="K2288" t="s">
        <v>246</v>
      </c>
      <c r="M2288">
        <v>1</v>
      </c>
      <c r="N2288" t="s">
        <v>290</v>
      </c>
      <c r="O2288" t="s">
        <v>1120</v>
      </c>
      <c r="P2288">
        <v>2020</v>
      </c>
      <c r="R2288" t="s">
        <v>1124</v>
      </c>
    </row>
    <row r="2289" spans="1:18" x14ac:dyDescent="0.25">
      <c r="A2289" t="s">
        <v>1127</v>
      </c>
      <c r="B2289" s="3">
        <v>43928</v>
      </c>
      <c r="D2289" t="s">
        <v>172</v>
      </c>
      <c r="E2289" t="s">
        <v>173</v>
      </c>
      <c r="F2289" t="s">
        <v>168</v>
      </c>
      <c r="G2289" t="s">
        <v>230</v>
      </c>
      <c r="H2289" t="s">
        <v>1133</v>
      </c>
      <c r="I2289" t="s">
        <v>1144</v>
      </c>
      <c r="K2289" t="s">
        <v>246</v>
      </c>
      <c r="M2289">
        <v>1</v>
      </c>
      <c r="N2289" t="s">
        <v>290</v>
      </c>
      <c r="O2289" t="s">
        <v>1120</v>
      </c>
      <c r="P2289">
        <v>2020</v>
      </c>
      <c r="R2289" t="s">
        <v>1124</v>
      </c>
    </row>
    <row r="2290" spans="1:18" x14ac:dyDescent="0.25">
      <c r="A2290" t="s">
        <v>1127</v>
      </c>
      <c r="B2290" s="3">
        <v>43928</v>
      </c>
      <c r="D2290" t="s">
        <v>172</v>
      </c>
      <c r="E2290" t="s">
        <v>173</v>
      </c>
      <c r="F2290" t="s">
        <v>168</v>
      </c>
      <c r="G2290" t="s">
        <v>230</v>
      </c>
      <c r="H2290" t="s">
        <v>1133</v>
      </c>
      <c r="I2290" t="s">
        <v>1144</v>
      </c>
      <c r="K2290" t="s">
        <v>246</v>
      </c>
      <c r="M2290">
        <v>1</v>
      </c>
      <c r="N2290" t="s">
        <v>290</v>
      </c>
      <c r="O2290" t="s">
        <v>1120</v>
      </c>
      <c r="P2290">
        <v>2020</v>
      </c>
      <c r="R2290" t="s">
        <v>1124</v>
      </c>
    </row>
    <row r="2291" spans="1:18" x14ac:dyDescent="0.25">
      <c r="A2291" t="s">
        <v>1127</v>
      </c>
      <c r="B2291" s="3">
        <v>43928</v>
      </c>
      <c r="D2291" t="s">
        <v>172</v>
      </c>
      <c r="E2291" t="s">
        <v>173</v>
      </c>
      <c r="F2291" t="s">
        <v>168</v>
      </c>
      <c r="G2291" t="s">
        <v>230</v>
      </c>
      <c r="H2291" t="s">
        <v>1133</v>
      </c>
      <c r="I2291" t="s">
        <v>1144</v>
      </c>
      <c r="K2291" t="s">
        <v>246</v>
      </c>
      <c r="M2291">
        <v>1</v>
      </c>
      <c r="N2291" t="s">
        <v>290</v>
      </c>
      <c r="O2291" t="s">
        <v>1120</v>
      </c>
      <c r="P2291">
        <v>2020</v>
      </c>
      <c r="R2291" t="s">
        <v>1124</v>
      </c>
    </row>
    <row r="2292" spans="1:18" x14ac:dyDescent="0.25">
      <c r="A2292" t="s">
        <v>1127</v>
      </c>
      <c r="B2292" s="3">
        <v>43928</v>
      </c>
      <c r="D2292" t="s">
        <v>172</v>
      </c>
      <c r="E2292" t="s">
        <v>173</v>
      </c>
      <c r="F2292" t="s">
        <v>168</v>
      </c>
      <c r="G2292" t="s">
        <v>230</v>
      </c>
      <c r="H2292" t="s">
        <v>1133</v>
      </c>
      <c r="I2292" t="s">
        <v>1144</v>
      </c>
      <c r="K2292" t="s">
        <v>246</v>
      </c>
      <c r="M2292">
        <v>1</v>
      </c>
      <c r="N2292" t="s">
        <v>290</v>
      </c>
      <c r="O2292" t="s">
        <v>1120</v>
      </c>
      <c r="P2292">
        <v>2020</v>
      </c>
      <c r="R2292" t="s">
        <v>1124</v>
      </c>
    </row>
    <row r="2293" spans="1:18" x14ac:dyDescent="0.25">
      <c r="A2293" t="s">
        <v>1127</v>
      </c>
      <c r="B2293" s="3">
        <v>43928</v>
      </c>
      <c r="D2293" t="s">
        <v>172</v>
      </c>
      <c r="E2293" t="s">
        <v>173</v>
      </c>
      <c r="F2293" t="s">
        <v>168</v>
      </c>
      <c r="G2293" t="s">
        <v>230</v>
      </c>
      <c r="H2293" t="s">
        <v>1133</v>
      </c>
      <c r="I2293" t="s">
        <v>1144</v>
      </c>
      <c r="K2293" t="s">
        <v>246</v>
      </c>
      <c r="M2293">
        <v>1</v>
      </c>
      <c r="N2293" t="s">
        <v>290</v>
      </c>
      <c r="O2293" t="s">
        <v>1120</v>
      </c>
      <c r="P2293">
        <v>2020</v>
      </c>
      <c r="R2293" t="s">
        <v>1124</v>
      </c>
    </row>
    <row r="2294" spans="1:18" x14ac:dyDescent="0.25">
      <c r="A2294" t="s">
        <v>1127</v>
      </c>
      <c r="B2294" s="3">
        <v>43928</v>
      </c>
      <c r="D2294" t="s">
        <v>172</v>
      </c>
      <c r="E2294" t="s">
        <v>173</v>
      </c>
      <c r="F2294" t="s">
        <v>168</v>
      </c>
      <c r="G2294" t="s">
        <v>230</v>
      </c>
      <c r="H2294" t="s">
        <v>1133</v>
      </c>
      <c r="I2294" t="s">
        <v>1144</v>
      </c>
      <c r="K2294" t="s">
        <v>246</v>
      </c>
      <c r="M2294">
        <v>1</v>
      </c>
      <c r="N2294" t="s">
        <v>290</v>
      </c>
      <c r="O2294" t="s">
        <v>1120</v>
      </c>
      <c r="P2294">
        <v>2020</v>
      </c>
      <c r="R2294" t="s">
        <v>1124</v>
      </c>
    </row>
    <row r="2295" spans="1:18" x14ac:dyDescent="0.25">
      <c r="A2295" t="s">
        <v>1127</v>
      </c>
      <c r="B2295" s="3">
        <v>43928</v>
      </c>
      <c r="D2295" t="s">
        <v>172</v>
      </c>
      <c r="E2295" t="s">
        <v>173</v>
      </c>
      <c r="F2295" t="s">
        <v>168</v>
      </c>
      <c r="G2295" t="s">
        <v>230</v>
      </c>
      <c r="H2295" t="s">
        <v>1133</v>
      </c>
      <c r="I2295" t="s">
        <v>1144</v>
      </c>
      <c r="K2295" t="s">
        <v>246</v>
      </c>
      <c r="M2295">
        <v>1</v>
      </c>
      <c r="N2295" t="s">
        <v>290</v>
      </c>
      <c r="O2295" t="s">
        <v>1120</v>
      </c>
      <c r="P2295">
        <v>2020</v>
      </c>
      <c r="R2295" t="s">
        <v>1124</v>
      </c>
    </row>
    <row r="2296" spans="1:18" x14ac:dyDescent="0.25">
      <c r="A2296" t="s">
        <v>1127</v>
      </c>
      <c r="B2296" s="3">
        <v>43928</v>
      </c>
      <c r="D2296" t="s">
        <v>172</v>
      </c>
      <c r="E2296" t="s">
        <v>173</v>
      </c>
      <c r="F2296" t="s">
        <v>168</v>
      </c>
      <c r="G2296" t="s">
        <v>230</v>
      </c>
      <c r="H2296" t="s">
        <v>1133</v>
      </c>
      <c r="I2296" t="s">
        <v>1144</v>
      </c>
      <c r="K2296" t="s">
        <v>246</v>
      </c>
      <c r="M2296">
        <v>1</v>
      </c>
      <c r="N2296" t="s">
        <v>290</v>
      </c>
      <c r="O2296" t="s">
        <v>1120</v>
      </c>
      <c r="P2296">
        <v>2020</v>
      </c>
      <c r="R2296" t="s">
        <v>1124</v>
      </c>
    </row>
    <row r="2297" spans="1:18" x14ac:dyDescent="0.25">
      <c r="A2297" t="s">
        <v>1127</v>
      </c>
      <c r="B2297" s="3">
        <v>43928</v>
      </c>
      <c r="D2297" t="s">
        <v>172</v>
      </c>
      <c r="E2297" t="s">
        <v>173</v>
      </c>
      <c r="F2297" t="s">
        <v>168</v>
      </c>
      <c r="G2297" t="s">
        <v>230</v>
      </c>
      <c r="H2297" t="s">
        <v>1133</v>
      </c>
      <c r="I2297" t="s">
        <v>1144</v>
      </c>
      <c r="K2297" t="s">
        <v>246</v>
      </c>
      <c r="M2297">
        <v>1</v>
      </c>
      <c r="N2297" t="s">
        <v>290</v>
      </c>
      <c r="O2297" t="s">
        <v>1120</v>
      </c>
      <c r="P2297">
        <v>2020</v>
      </c>
      <c r="R2297" t="s">
        <v>1124</v>
      </c>
    </row>
    <row r="2298" spans="1:18" x14ac:dyDescent="0.25">
      <c r="A2298" t="s">
        <v>1127</v>
      </c>
      <c r="B2298" s="3">
        <v>43928</v>
      </c>
      <c r="D2298" t="s">
        <v>172</v>
      </c>
      <c r="E2298" t="s">
        <v>173</v>
      </c>
      <c r="F2298" t="s">
        <v>168</v>
      </c>
      <c r="G2298" t="s">
        <v>230</v>
      </c>
      <c r="H2298" t="s">
        <v>1133</v>
      </c>
      <c r="I2298" t="s">
        <v>1144</v>
      </c>
      <c r="K2298" t="s">
        <v>246</v>
      </c>
      <c r="M2298">
        <v>1</v>
      </c>
      <c r="N2298" t="s">
        <v>290</v>
      </c>
      <c r="O2298" t="s">
        <v>1120</v>
      </c>
      <c r="P2298">
        <v>2020</v>
      </c>
      <c r="R2298" t="s">
        <v>1124</v>
      </c>
    </row>
    <row r="2299" spans="1:18" x14ac:dyDescent="0.25">
      <c r="A2299" t="s">
        <v>1127</v>
      </c>
      <c r="B2299" s="3">
        <v>43928</v>
      </c>
      <c r="D2299" t="s">
        <v>172</v>
      </c>
      <c r="E2299" t="s">
        <v>173</v>
      </c>
      <c r="F2299" t="s">
        <v>168</v>
      </c>
      <c r="G2299" t="s">
        <v>230</v>
      </c>
      <c r="H2299" t="s">
        <v>1133</v>
      </c>
      <c r="I2299" t="s">
        <v>1144</v>
      </c>
      <c r="K2299" t="s">
        <v>246</v>
      </c>
      <c r="M2299">
        <v>1</v>
      </c>
      <c r="N2299" t="s">
        <v>290</v>
      </c>
      <c r="O2299" t="s">
        <v>1120</v>
      </c>
      <c r="P2299">
        <v>2020</v>
      </c>
      <c r="R2299" t="s">
        <v>1124</v>
      </c>
    </row>
    <row r="2300" spans="1:18" x14ac:dyDescent="0.25">
      <c r="A2300" t="s">
        <v>1127</v>
      </c>
      <c r="B2300" s="3">
        <v>43928</v>
      </c>
      <c r="D2300" t="s">
        <v>172</v>
      </c>
      <c r="E2300" t="s">
        <v>173</v>
      </c>
      <c r="F2300" t="s">
        <v>168</v>
      </c>
      <c r="G2300" t="s">
        <v>230</v>
      </c>
      <c r="H2300" t="s">
        <v>1133</v>
      </c>
      <c r="I2300" t="s">
        <v>1144</v>
      </c>
      <c r="K2300" t="s">
        <v>246</v>
      </c>
      <c r="M2300">
        <v>1</v>
      </c>
      <c r="N2300" t="s">
        <v>290</v>
      </c>
      <c r="O2300" t="s">
        <v>1120</v>
      </c>
      <c r="P2300">
        <v>2020</v>
      </c>
      <c r="R2300" t="s">
        <v>1124</v>
      </c>
    </row>
    <row r="2301" spans="1:18" x14ac:dyDescent="0.25">
      <c r="A2301" t="s">
        <v>1127</v>
      </c>
      <c r="B2301" s="3">
        <v>43928</v>
      </c>
      <c r="D2301" t="s">
        <v>172</v>
      </c>
      <c r="E2301" t="s">
        <v>173</v>
      </c>
      <c r="F2301" t="s">
        <v>168</v>
      </c>
      <c r="G2301" t="s">
        <v>230</v>
      </c>
      <c r="H2301" t="s">
        <v>1133</v>
      </c>
      <c r="I2301" t="s">
        <v>1144</v>
      </c>
      <c r="K2301" t="s">
        <v>246</v>
      </c>
      <c r="M2301">
        <v>1</v>
      </c>
      <c r="N2301" t="s">
        <v>290</v>
      </c>
      <c r="O2301" t="s">
        <v>1120</v>
      </c>
      <c r="P2301">
        <v>2020</v>
      </c>
      <c r="R2301" t="s">
        <v>1124</v>
      </c>
    </row>
    <row r="2302" spans="1:18" x14ac:dyDescent="0.25">
      <c r="A2302" t="s">
        <v>1127</v>
      </c>
      <c r="B2302" s="3">
        <v>43928</v>
      </c>
      <c r="D2302" t="s">
        <v>172</v>
      </c>
      <c r="E2302" t="s">
        <v>173</v>
      </c>
      <c r="F2302" t="s">
        <v>168</v>
      </c>
      <c r="G2302" t="s">
        <v>230</v>
      </c>
      <c r="H2302" t="s">
        <v>1133</v>
      </c>
      <c r="I2302" t="s">
        <v>1144</v>
      </c>
      <c r="K2302" t="s">
        <v>246</v>
      </c>
      <c r="M2302">
        <v>1</v>
      </c>
      <c r="N2302" t="s">
        <v>290</v>
      </c>
      <c r="O2302" t="s">
        <v>1120</v>
      </c>
      <c r="P2302">
        <v>2020</v>
      </c>
      <c r="R2302" t="s">
        <v>1124</v>
      </c>
    </row>
    <row r="2303" spans="1:18" x14ac:dyDescent="0.25">
      <c r="A2303" t="s">
        <v>1127</v>
      </c>
      <c r="B2303" s="3">
        <v>43928</v>
      </c>
      <c r="D2303" t="s">
        <v>172</v>
      </c>
      <c r="E2303" t="s">
        <v>173</v>
      </c>
      <c r="F2303" t="s">
        <v>168</v>
      </c>
      <c r="G2303" t="s">
        <v>230</v>
      </c>
      <c r="H2303" t="s">
        <v>1133</v>
      </c>
      <c r="I2303" t="s">
        <v>1144</v>
      </c>
      <c r="K2303" t="s">
        <v>246</v>
      </c>
      <c r="M2303">
        <v>1</v>
      </c>
      <c r="N2303" t="s">
        <v>290</v>
      </c>
      <c r="O2303" t="s">
        <v>1120</v>
      </c>
      <c r="P2303">
        <v>2020</v>
      </c>
      <c r="R2303" t="s">
        <v>1124</v>
      </c>
    </row>
    <row r="2304" spans="1:18" x14ac:dyDescent="0.25">
      <c r="A2304" t="s">
        <v>1127</v>
      </c>
      <c r="B2304" s="3">
        <v>43928</v>
      </c>
      <c r="D2304" t="s">
        <v>172</v>
      </c>
      <c r="E2304" t="s">
        <v>173</v>
      </c>
      <c r="F2304" t="s">
        <v>168</v>
      </c>
      <c r="G2304" t="s">
        <v>230</v>
      </c>
      <c r="H2304" t="s">
        <v>1133</v>
      </c>
      <c r="I2304" t="s">
        <v>1144</v>
      </c>
      <c r="K2304" t="s">
        <v>246</v>
      </c>
      <c r="M2304">
        <v>1</v>
      </c>
      <c r="N2304" t="s">
        <v>290</v>
      </c>
      <c r="O2304" t="s">
        <v>1120</v>
      </c>
      <c r="P2304">
        <v>2020</v>
      </c>
      <c r="R2304" t="s">
        <v>1124</v>
      </c>
    </row>
    <row r="2305" spans="1:18" x14ac:dyDescent="0.25">
      <c r="A2305" t="s">
        <v>1127</v>
      </c>
      <c r="B2305" s="3">
        <v>43928</v>
      </c>
      <c r="D2305" t="s">
        <v>172</v>
      </c>
      <c r="E2305" t="s">
        <v>173</v>
      </c>
      <c r="F2305" t="s">
        <v>168</v>
      </c>
      <c r="G2305" t="s">
        <v>230</v>
      </c>
      <c r="H2305" t="s">
        <v>1133</v>
      </c>
      <c r="I2305" t="s">
        <v>1144</v>
      </c>
      <c r="K2305" t="s">
        <v>246</v>
      </c>
      <c r="M2305">
        <v>1</v>
      </c>
      <c r="N2305" t="s">
        <v>290</v>
      </c>
      <c r="O2305" t="s">
        <v>1120</v>
      </c>
      <c r="P2305">
        <v>2020</v>
      </c>
      <c r="R2305" t="s">
        <v>1124</v>
      </c>
    </row>
    <row r="2306" spans="1:18" x14ac:dyDescent="0.25">
      <c r="A2306" t="s">
        <v>1127</v>
      </c>
      <c r="B2306" s="3">
        <v>43928</v>
      </c>
      <c r="D2306" t="s">
        <v>172</v>
      </c>
      <c r="E2306" t="s">
        <v>173</v>
      </c>
      <c r="F2306" t="s">
        <v>168</v>
      </c>
      <c r="G2306" t="s">
        <v>230</v>
      </c>
      <c r="H2306" t="s">
        <v>1133</v>
      </c>
      <c r="I2306" t="s">
        <v>1144</v>
      </c>
      <c r="K2306" t="s">
        <v>246</v>
      </c>
      <c r="M2306">
        <v>1</v>
      </c>
      <c r="N2306" t="s">
        <v>290</v>
      </c>
      <c r="O2306" t="s">
        <v>1120</v>
      </c>
      <c r="P2306">
        <v>2020</v>
      </c>
      <c r="R2306" t="s">
        <v>1124</v>
      </c>
    </row>
    <row r="2307" spans="1:18" x14ac:dyDescent="0.25">
      <c r="A2307" t="s">
        <v>1127</v>
      </c>
      <c r="B2307" s="3">
        <v>43928</v>
      </c>
      <c r="D2307" t="s">
        <v>172</v>
      </c>
      <c r="E2307" t="s">
        <v>173</v>
      </c>
      <c r="F2307" t="s">
        <v>168</v>
      </c>
      <c r="G2307" t="s">
        <v>230</v>
      </c>
      <c r="H2307" t="s">
        <v>1133</v>
      </c>
      <c r="I2307" t="s">
        <v>1144</v>
      </c>
      <c r="K2307" t="s">
        <v>246</v>
      </c>
      <c r="M2307">
        <v>1</v>
      </c>
      <c r="N2307" t="s">
        <v>290</v>
      </c>
      <c r="O2307" t="s">
        <v>1120</v>
      </c>
      <c r="P2307">
        <v>2020</v>
      </c>
      <c r="R2307" t="s">
        <v>1124</v>
      </c>
    </row>
    <row r="2308" spans="1:18" x14ac:dyDescent="0.25">
      <c r="A2308" t="s">
        <v>1127</v>
      </c>
      <c r="B2308" s="3">
        <v>43928</v>
      </c>
      <c r="D2308" t="s">
        <v>172</v>
      </c>
      <c r="E2308" t="s">
        <v>173</v>
      </c>
      <c r="F2308" t="s">
        <v>168</v>
      </c>
      <c r="G2308" t="s">
        <v>230</v>
      </c>
      <c r="H2308" t="s">
        <v>1133</v>
      </c>
      <c r="I2308" t="s">
        <v>1144</v>
      </c>
      <c r="K2308" t="s">
        <v>246</v>
      </c>
      <c r="M2308">
        <v>1</v>
      </c>
      <c r="N2308" t="s">
        <v>290</v>
      </c>
      <c r="O2308" t="s">
        <v>1120</v>
      </c>
      <c r="P2308">
        <v>2020</v>
      </c>
      <c r="R2308" t="s">
        <v>1124</v>
      </c>
    </row>
    <row r="2309" spans="1:18" x14ac:dyDescent="0.25">
      <c r="A2309" t="s">
        <v>1127</v>
      </c>
      <c r="B2309" s="3">
        <v>43928</v>
      </c>
      <c r="D2309" t="s">
        <v>172</v>
      </c>
      <c r="E2309" t="s">
        <v>173</v>
      </c>
      <c r="F2309" t="s">
        <v>168</v>
      </c>
      <c r="G2309" t="s">
        <v>230</v>
      </c>
      <c r="H2309" t="s">
        <v>1133</v>
      </c>
      <c r="I2309" t="s">
        <v>1144</v>
      </c>
      <c r="K2309" t="s">
        <v>246</v>
      </c>
      <c r="M2309">
        <v>1</v>
      </c>
      <c r="N2309" t="s">
        <v>290</v>
      </c>
      <c r="O2309" t="s">
        <v>1120</v>
      </c>
      <c r="P2309">
        <v>2020</v>
      </c>
      <c r="R2309" t="s">
        <v>1124</v>
      </c>
    </row>
    <row r="2310" spans="1:18" x14ac:dyDescent="0.25">
      <c r="A2310" t="s">
        <v>1127</v>
      </c>
      <c r="B2310" s="3">
        <v>43928</v>
      </c>
      <c r="D2310" t="s">
        <v>172</v>
      </c>
      <c r="E2310" t="s">
        <v>173</v>
      </c>
      <c r="F2310" t="s">
        <v>168</v>
      </c>
      <c r="G2310" t="s">
        <v>230</v>
      </c>
      <c r="H2310" t="s">
        <v>1133</v>
      </c>
      <c r="I2310" t="s">
        <v>1144</v>
      </c>
      <c r="K2310" t="s">
        <v>246</v>
      </c>
      <c r="M2310">
        <v>1</v>
      </c>
      <c r="N2310" t="s">
        <v>290</v>
      </c>
      <c r="O2310" t="s">
        <v>1120</v>
      </c>
      <c r="P2310">
        <v>2020</v>
      </c>
      <c r="R2310" t="s">
        <v>1124</v>
      </c>
    </row>
    <row r="2311" spans="1:18" x14ac:dyDescent="0.25">
      <c r="A2311" t="s">
        <v>1127</v>
      </c>
      <c r="B2311" s="3">
        <v>43928</v>
      </c>
      <c r="D2311" t="s">
        <v>172</v>
      </c>
      <c r="E2311" t="s">
        <v>173</v>
      </c>
      <c r="F2311" t="s">
        <v>168</v>
      </c>
      <c r="G2311" t="s">
        <v>230</v>
      </c>
      <c r="H2311" t="s">
        <v>1133</v>
      </c>
      <c r="I2311" t="s">
        <v>1144</v>
      </c>
      <c r="K2311" t="s">
        <v>246</v>
      </c>
      <c r="M2311">
        <v>1</v>
      </c>
      <c r="N2311" t="s">
        <v>290</v>
      </c>
      <c r="O2311" t="s">
        <v>1120</v>
      </c>
      <c r="P2311">
        <v>2020</v>
      </c>
      <c r="R2311" t="s">
        <v>1124</v>
      </c>
    </row>
    <row r="2312" spans="1:18" x14ac:dyDescent="0.25">
      <c r="A2312" t="s">
        <v>1127</v>
      </c>
      <c r="B2312" s="3">
        <v>43928</v>
      </c>
      <c r="D2312" t="s">
        <v>172</v>
      </c>
      <c r="E2312" t="s">
        <v>173</v>
      </c>
      <c r="F2312" t="s">
        <v>168</v>
      </c>
      <c r="G2312" t="s">
        <v>230</v>
      </c>
      <c r="H2312" t="s">
        <v>1133</v>
      </c>
      <c r="I2312" t="s">
        <v>1144</v>
      </c>
      <c r="K2312" t="s">
        <v>246</v>
      </c>
      <c r="M2312">
        <v>1</v>
      </c>
      <c r="N2312" t="s">
        <v>290</v>
      </c>
      <c r="O2312" t="s">
        <v>1120</v>
      </c>
      <c r="P2312">
        <v>2020</v>
      </c>
      <c r="R2312" t="s">
        <v>1124</v>
      </c>
    </row>
    <row r="2313" spans="1:18" x14ac:dyDescent="0.25">
      <c r="A2313" t="s">
        <v>1127</v>
      </c>
      <c r="B2313" s="3">
        <v>43928</v>
      </c>
      <c r="D2313" t="s">
        <v>172</v>
      </c>
      <c r="E2313" t="s">
        <v>173</v>
      </c>
      <c r="F2313" t="s">
        <v>168</v>
      </c>
      <c r="G2313" t="s">
        <v>230</v>
      </c>
      <c r="H2313" t="s">
        <v>1133</v>
      </c>
      <c r="I2313" t="s">
        <v>1144</v>
      </c>
      <c r="K2313" t="s">
        <v>246</v>
      </c>
      <c r="M2313">
        <v>1</v>
      </c>
      <c r="N2313" t="s">
        <v>290</v>
      </c>
      <c r="O2313" t="s">
        <v>1120</v>
      </c>
      <c r="P2313">
        <v>2020</v>
      </c>
      <c r="R2313" t="s">
        <v>1124</v>
      </c>
    </row>
    <row r="2314" spans="1:18" x14ac:dyDescent="0.25">
      <c r="A2314" t="s">
        <v>1127</v>
      </c>
      <c r="B2314" s="3">
        <v>43928</v>
      </c>
      <c r="D2314" t="s">
        <v>172</v>
      </c>
      <c r="E2314" t="s">
        <v>173</v>
      </c>
      <c r="F2314" t="s">
        <v>168</v>
      </c>
      <c r="G2314" t="s">
        <v>230</v>
      </c>
      <c r="H2314" t="s">
        <v>1133</v>
      </c>
      <c r="I2314" t="s">
        <v>1144</v>
      </c>
      <c r="K2314" t="s">
        <v>246</v>
      </c>
      <c r="M2314">
        <v>1</v>
      </c>
      <c r="N2314" t="s">
        <v>290</v>
      </c>
      <c r="O2314" t="s">
        <v>1120</v>
      </c>
      <c r="P2314">
        <v>2020</v>
      </c>
      <c r="R2314" t="s">
        <v>1124</v>
      </c>
    </row>
    <row r="2315" spans="1:18" x14ac:dyDescent="0.25">
      <c r="A2315" t="s">
        <v>1127</v>
      </c>
      <c r="B2315" s="3">
        <v>43928</v>
      </c>
      <c r="D2315" t="s">
        <v>172</v>
      </c>
      <c r="E2315" t="s">
        <v>173</v>
      </c>
      <c r="F2315" t="s">
        <v>168</v>
      </c>
      <c r="G2315" t="s">
        <v>230</v>
      </c>
      <c r="H2315" t="s">
        <v>1133</v>
      </c>
      <c r="I2315" t="s">
        <v>1144</v>
      </c>
      <c r="K2315" t="s">
        <v>246</v>
      </c>
      <c r="M2315">
        <v>1</v>
      </c>
      <c r="N2315" t="s">
        <v>290</v>
      </c>
      <c r="O2315" t="s">
        <v>1120</v>
      </c>
      <c r="P2315">
        <v>2020</v>
      </c>
      <c r="R2315" t="s">
        <v>1124</v>
      </c>
    </row>
    <row r="2316" spans="1:18" x14ac:dyDescent="0.25">
      <c r="A2316" t="s">
        <v>1127</v>
      </c>
      <c r="B2316" s="3">
        <v>43928</v>
      </c>
      <c r="D2316" t="s">
        <v>172</v>
      </c>
      <c r="E2316" t="s">
        <v>173</v>
      </c>
      <c r="F2316" t="s">
        <v>168</v>
      </c>
      <c r="G2316" t="s">
        <v>230</v>
      </c>
      <c r="H2316" t="s">
        <v>1133</v>
      </c>
      <c r="I2316" t="s">
        <v>1144</v>
      </c>
      <c r="K2316" t="s">
        <v>246</v>
      </c>
      <c r="M2316">
        <v>1</v>
      </c>
      <c r="N2316" t="s">
        <v>290</v>
      </c>
      <c r="O2316" t="s">
        <v>1120</v>
      </c>
      <c r="P2316">
        <v>2020</v>
      </c>
      <c r="R2316" t="s">
        <v>1124</v>
      </c>
    </row>
    <row r="2317" spans="1:18" x14ac:dyDescent="0.25">
      <c r="A2317" t="s">
        <v>1127</v>
      </c>
      <c r="B2317" s="3">
        <v>43928</v>
      </c>
      <c r="D2317" t="s">
        <v>172</v>
      </c>
      <c r="E2317" t="s">
        <v>173</v>
      </c>
      <c r="F2317" t="s">
        <v>168</v>
      </c>
      <c r="G2317" t="s">
        <v>230</v>
      </c>
      <c r="H2317" t="s">
        <v>1133</v>
      </c>
      <c r="I2317" t="s">
        <v>1144</v>
      </c>
      <c r="K2317" t="s">
        <v>246</v>
      </c>
      <c r="M2317">
        <v>1</v>
      </c>
      <c r="N2317" t="s">
        <v>290</v>
      </c>
      <c r="O2317" t="s">
        <v>1120</v>
      </c>
      <c r="P2317">
        <v>2020</v>
      </c>
      <c r="R2317" t="s">
        <v>1124</v>
      </c>
    </row>
    <row r="2318" spans="1:18" x14ac:dyDescent="0.25">
      <c r="A2318" t="s">
        <v>1127</v>
      </c>
      <c r="B2318" s="3">
        <v>43928</v>
      </c>
      <c r="D2318" t="s">
        <v>172</v>
      </c>
      <c r="E2318" t="s">
        <v>173</v>
      </c>
      <c r="F2318" t="s">
        <v>168</v>
      </c>
      <c r="G2318" t="s">
        <v>230</v>
      </c>
      <c r="H2318" t="s">
        <v>1133</v>
      </c>
      <c r="I2318" t="s">
        <v>1144</v>
      </c>
      <c r="K2318" t="s">
        <v>246</v>
      </c>
      <c r="M2318">
        <v>1</v>
      </c>
      <c r="N2318" t="s">
        <v>290</v>
      </c>
      <c r="O2318" t="s">
        <v>1120</v>
      </c>
      <c r="P2318">
        <v>2020</v>
      </c>
      <c r="R2318" t="s">
        <v>1124</v>
      </c>
    </row>
    <row r="2319" spans="1:18" x14ac:dyDescent="0.25">
      <c r="A2319" t="s">
        <v>1127</v>
      </c>
      <c r="B2319" s="3">
        <v>43928</v>
      </c>
      <c r="D2319" t="s">
        <v>172</v>
      </c>
      <c r="E2319" t="s">
        <v>173</v>
      </c>
      <c r="F2319" t="s">
        <v>168</v>
      </c>
      <c r="G2319" t="s">
        <v>230</v>
      </c>
      <c r="H2319" t="s">
        <v>1133</v>
      </c>
      <c r="I2319" t="s">
        <v>1144</v>
      </c>
      <c r="K2319" t="s">
        <v>246</v>
      </c>
      <c r="M2319">
        <v>1</v>
      </c>
      <c r="N2319" t="s">
        <v>290</v>
      </c>
      <c r="O2319" t="s">
        <v>1120</v>
      </c>
      <c r="P2319">
        <v>2020</v>
      </c>
      <c r="R2319" t="s">
        <v>1124</v>
      </c>
    </row>
    <row r="2320" spans="1:18" x14ac:dyDescent="0.25">
      <c r="A2320" t="s">
        <v>1127</v>
      </c>
      <c r="B2320" s="3">
        <v>43928</v>
      </c>
      <c r="D2320" t="s">
        <v>172</v>
      </c>
      <c r="E2320" t="s">
        <v>173</v>
      </c>
      <c r="F2320" t="s">
        <v>168</v>
      </c>
      <c r="G2320" t="s">
        <v>230</v>
      </c>
      <c r="H2320" t="s">
        <v>1133</v>
      </c>
      <c r="I2320" t="s">
        <v>1144</v>
      </c>
      <c r="K2320" t="s">
        <v>246</v>
      </c>
      <c r="M2320">
        <v>1</v>
      </c>
      <c r="N2320" t="s">
        <v>290</v>
      </c>
      <c r="O2320" t="s">
        <v>1120</v>
      </c>
      <c r="P2320">
        <v>2020</v>
      </c>
      <c r="R2320" t="s">
        <v>1124</v>
      </c>
    </row>
    <row r="2321" spans="1:18" x14ac:dyDescent="0.25">
      <c r="A2321" t="s">
        <v>1127</v>
      </c>
      <c r="B2321" s="3">
        <v>43928</v>
      </c>
      <c r="D2321" t="s">
        <v>172</v>
      </c>
      <c r="E2321" t="s">
        <v>173</v>
      </c>
      <c r="F2321" t="s">
        <v>168</v>
      </c>
      <c r="G2321" t="s">
        <v>230</v>
      </c>
      <c r="H2321" t="s">
        <v>1133</v>
      </c>
      <c r="I2321" t="s">
        <v>1144</v>
      </c>
      <c r="K2321" t="s">
        <v>246</v>
      </c>
      <c r="M2321">
        <v>1</v>
      </c>
      <c r="N2321" t="s">
        <v>290</v>
      </c>
      <c r="O2321" t="s">
        <v>1120</v>
      </c>
      <c r="P2321">
        <v>2020</v>
      </c>
      <c r="R2321" t="s">
        <v>1124</v>
      </c>
    </row>
    <row r="2322" spans="1:18" x14ac:dyDescent="0.25">
      <c r="A2322" t="s">
        <v>1127</v>
      </c>
      <c r="B2322" s="3">
        <v>43928</v>
      </c>
      <c r="D2322" t="s">
        <v>172</v>
      </c>
      <c r="E2322" t="s">
        <v>173</v>
      </c>
      <c r="F2322" t="s">
        <v>168</v>
      </c>
      <c r="G2322" t="s">
        <v>230</v>
      </c>
      <c r="H2322" t="s">
        <v>1133</v>
      </c>
      <c r="I2322" t="s">
        <v>1144</v>
      </c>
      <c r="K2322" t="s">
        <v>246</v>
      </c>
      <c r="M2322">
        <v>1</v>
      </c>
      <c r="N2322" t="s">
        <v>290</v>
      </c>
      <c r="O2322" t="s">
        <v>1120</v>
      </c>
      <c r="P2322">
        <v>2020</v>
      </c>
      <c r="R2322" t="s">
        <v>1124</v>
      </c>
    </row>
    <row r="2323" spans="1:18" x14ac:dyDescent="0.25">
      <c r="A2323" t="s">
        <v>1127</v>
      </c>
      <c r="B2323" s="3">
        <v>43928</v>
      </c>
      <c r="D2323" t="s">
        <v>172</v>
      </c>
      <c r="E2323" t="s">
        <v>173</v>
      </c>
      <c r="F2323" t="s">
        <v>168</v>
      </c>
      <c r="G2323" t="s">
        <v>230</v>
      </c>
      <c r="H2323" t="s">
        <v>1133</v>
      </c>
      <c r="I2323" t="s">
        <v>1144</v>
      </c>
      <c r="K2323" t="s">
        <v>246</v>
      </c>
      <c r="M2323">
        <v>1</v>
      </c>
      <c r="N2323" t="s">
        <v>290</v>
      </c>
      <c r="O2323" t="s">
        <v>1120</v>
      </c>
      <c r="P2323">
        <v>2020</v>
      </c>
      <c r="R2323" t="s">
        <v>1124</v>
      </c>
    </row>
    <row r="2324" spans="1:18" x14ac:dyDescent="0.25">
      <c r="A2324" t="s">
        <v>1127</v>
      </c>
      <c r="B2324" s="3">
        <v>43928</v>
      </c>
      <c r="D2324" t="s">
        <v>172</v>
      </c>
      <c r="E2324" t="s">
        <v>173</v>
      </c>
      <c r="F2324" t="s">
        <v>168</v>
      </c>
      <c r="G2324" t="s">
        <v>230</v>
      </c>
      <c r="H2324" t="s">
        <v>1133</v>
      </c>
      <c r="I2324" t="s">
        <v>1144</v>
      </c>
      <c r="K2324" t="s">
        <v>246</v>
      </c>
      <c r="M2324">
        <v>1</v>
      </c>
      <c r="N2324" t="s">
        <v>290</v>
      </c>
      <c r="O2324" t="s">
        <v>1120</v>
      </c>
      <c r="P2324">
        <v>2020</v>
      </c>
      <c r="R2324" t="s">
        <v>1124</v>
      </c>
    </row>
    <row r="2325" spans="1:18" x14ac:dyDescent="0.25">
      <c r="A2325" t="s">
        <v>1127</v>
      </c>
      <c r="B2325" s="3">
        <v>43928</v>
      </c>
      <c r="D2325" t="s">
        <v>172</v>
      </c>
      <c r="E2325" t="s">
        <v>173</v>
      </c>
      <c r="F2325" t="s">
        <v>168</v>
      </c>
      <c r="G2325" t="s">
        <v>230</v>
      </c>
      <c r="H2325" t="s">
        <v>1133</v>
      </c>
      <c r="I2325" t="s">
        <v>1144</v>
      </c>
      <c r="K2325" t="s">
        <v>246</v>
      </c>
      <c r="M2325">
        <v>1</v>
      </c>
      <c r="N2325" t="s">
        <v>290</v>
      </c>
      <c r="O2325" t="s">
        <v>1120</v>
      </c>
      <c r="P2325">
        <v>2020</v>
      </c>
      <c r="R2325" t="s">
        <v>1124</v>
      </c>
    </row>
    <row r="2326" spans="1:18" x14ac:dyDescent="0.25">
      <c r="A2326" t="s">
        <v>1127</v>
      </c>
      <c r="B2326" s="3">
        <v>43928</v>
      </c>
      <c r="D2326" t="s">
        <v>172</v>
      </c>
      <c r="E2326" t="s">
        <v>173</v>
      </c>
      <c r="F2326" t="s">
        <v>168</v>
      </c>
      <c r="G2326" t="s">
        <v>230</v>
      </c>
      <c r="H2326" t="s">
        <v>1133</v>
      </c>
      <c r="I2326" t="s">
        <v>1144</v>
      </c>
      <c r="K2326" t="s">
        <v>246</v>
      </c>
      <c r="M2326">
        <v>1</v>
      </c>
      <c r="N2326" t="s">
        <v>290</v>
      </c>
      <c r="O2326" t="s">
        <v>1120</v>
      </c>
      <c r="P2326">
        <v>2020</v>
      </c>
      <c r="R2326" t="s">
        <v>1124</v>
      </c>
    </row>
    <row r="2327" spans="1:18" x14ac:dyDescent="0.25">
      <c r="A2327" t="s">
        <v>1127</v>
      </c>
      <c r="B2327" s="3">
        <v>43928</v>
      </c>
      <c r="D2327" t="s">
        <v>172</v>
      </c>
      <c r="E2327" t="s">
        <v>173</v>
      </c>
      <c r="F2327" t="s">
        <v>168</v>
      </c>
      <c r="G2327" t="s">
        <v>230</v>
      </c>
      <c r="H2327" t="s">
        <v>1133</v>
      </c>
      <c r="I2327" t="s">
        <v>1144</v>
      </c>
      <c r="K2327" t="s">
        <v>246</v>
      </c>
      <c r="M2327">
        <v>1</v>
      </c>
      <c r="N2327" t="s">
        <v>290</v>
      </c>
      <c r="O2327" t="s">
        <v>1120</v>
      </c>
      <c r="P2327">
        <v>2020</v>
      </c>
      <c r="R2327" t="s">
        <v>1124</v>
      </c>
    </row>
    <row r="2328" spans="1:18" x14ac:dyDescent="0.25">
      <c r="A2328" t="s">
        <v>1127</v>
      </c>
      <c r="B2328" s="3">
        <v>43928</v>
      </c>
      <c r="D2328" t="s">
        <v>172</v>
      </c>
      <c r="E2328" t="s">
        <v>173</v>
      </c>
      <c r="F2328" t="s">
        <v>168</v>
      </c>
      <c r="G2328" t="s">
        <v>230</v>
      </c>
      <c r="H2328" t="s">
        <v>1133</v>
      </c>
      <c r="I2328" t="s">
        <v>1144</v>
      </c>
      <c r="K2328" t="s">
        <v>246</v>
      </c>
      <c r="M2328">
        <v>1</v>
      </c>
      <c r="N2328" t="s">
        <v>290</v>
      </c>
      <c r="O2328" t="s">
        <v>1120</v>
      </c>
      <c r="P2328">
        <v>2020</v>
      </c>
      <c r="R2328" t="s">
        <v>1124</v>
      </c>
    </row>
    <row r="2329" spans="1:18" x14ac:dyDescent="0.25">
      <c r="A2329" t="s">
        <v>1127</v>
      </c>
      <c r="B2329" s="3">
        <v>43928</v>
      </c>
      <c r="D2329" t="s">
        <v>172</v>
      </c>
      <c r="E2329" t="s">
        <v>173</v>
      </c>
      <c r="F2329" t="s">
        <v>168</v>
      </c>
      <c r="G2329" t="s">
        <v>230</v>
      </c>
      <c r="H2329" t="s">
        <v>1133</v>
      </c>
      <c r="I2329" t="s">
        <v>1144</v>
      </c>
      <c r="K2329" t="s">
        <v>246</v>
      </c>
      <c r="M2329">
        <v>1</v>
      </c>
      <c r="N2329" t="s">
        <v>290</v>
      </c>
      <c r="O2329" t="s">
        <v>1120</v>
      </c>
      <c r="P2329">
        <v>2020</v>
      </c>
      <c r="R2329" t="s">
        <v>1124</v>
      </c>
    </row>
    <row r="2330" spans="1:18" x14ac:dyDescent="0.25">
      <c r="A2330" t="s">
        <v>1127</v>
      </c>
      <c r="B2330" s="3">
        <v>43928</v>
      </c>
      <c r="D2330" t="s">
        <v>172</v>
      </c>
      <c r="E2330" t="s">
        <v>173</v>
      </c>
      <c r="F2330" t="s">
        <v>168</v>
      </c>
      <c r="G2330" t="s">
        <v>230</v>
      </c>
      <c r="H2330" t="s">
        <v>1133</v>
      </c>
      <c r="I2330" t="s">
        <v>1144</v>
      </c>
      <c r="K2330" t="s">
        <v>246</v>
      </c>
      <c r="M2330">
        <v>1</v>
      </c>
      <c r="N2330" t="s">
        <v>290</v>
      </c>
      <c r="O2330" t="s">
        <v>1120</v>
      </c>
      <c r="P2330">
        <v>2020</v>
      </c>
      <c r="R2330" t="s">
        <v>1124</v>
      </c>
    </row>
    <row r="2331" spans="1:18" x14ac:dyDescent="0.25">
      <c r="A2331" t="s">
        <v>1127</v>
      </c>
      <c r="B2331" s="3">
        <v>43928</v>
      </c>
      <c r="D2331" t="s">
        <v>172</v>
      </c>
      <c r="E2331" t="s">
        <v>173</v>
      </c>
      <c r="F2331" t="s">
        <v>168</v>
      </c>
      <c r="G2331" t="s">
        <v>230</v>
      </c>
      <c r="H2331" t="s">
        <v>1133</v>
      </c>
      <c r="I2331" t="s">
        <v>1144</v>
      </c>
      <c r="K2331" t="s">
        <v>246</v>
      </c>
      <c r="M2331">
        <v>1</v>
      </c>
      <c r="N2331" t="s">
        <v>290</v>
      </c>
      <c r="O2331" t="s">
        <v>1120</v>
      </c>
      <c r="P2331">
        <v>2020</v>
      </c>
      <c r="R2331" t="s">
        <v>1124</v>
      </c>
    </row>
    <row r="2332" spans="1:18" x14ac:dyDescent="0.25">
      <c r="A2332" t="s">
        <v>1127</v>
      </c>
      <c r="B2332" s="3">
        <v>43928</v>
      </c>
      <c r="D2332" t="s">
        <v>172</v>
      </c>
      <c r="E2332" t="s">
        <v>173</v>
      </c>
      <c r="F2332" t="s">
        <v>168</v>
      </c>
      <c r="G2332" t="s">
        <v>230</v>
      </c>
      <c r="H2332" t="s">
        <v>1133</v>
      </c>
      <c r="I2332" t="s">
        <v>1144</v>
      </c>
      <c r="K2332" t="s">
        <v>246</v>
      </c>
      <c r="M2332">
        <v>1</v>
      </c>
      <c r="N2332" t="s">
        <v>290</v>
      </c>
      <c r="O2332" t="s">
        <v>1120</v>
      </c>
      <c r="P2332">
        <v>2020</v>
      </c>
      <c r="R2332" t="s">
        <v>1124</v>
      </c>
    </row>
    <row r="2333" spans="1:18" x14ac:dyDescent="0.25">
      <c r="A2333" t="s">
        <v>1127</v>
      </c>
      <c r="B2333" s="3">
        <v>43928</v>
      </c>
      <c r="D2333" t="s">
        <v>172</v>
      </c>
      <c r="E2333" t="s">
        <v>173</v>
      </c>
      <c r="F2333" t="s">
        <v>168</v>
      </c>
      <c r="G2333" t="s">
        <v>230</v>
      </c>
      <c r="H2333" t="s">
        <v>1133</v>
      </c>
      <c r="I2333" t="s">
        <v>1144</v>
      </c>
      <c r="K2333" t="s">
        <v>246</v>
      </c>
      <c r="M2333">
        <v>1</v>
      </c>
      <c r="N2333" t="s">
        <v>290</v>
      </c>
      <c r="O2333" t="s">
        <v>1120</v>
      </c>
      <c r="P2333">
        <v>2020</v>
      </c>
      <c r="R2333" t="s">
        <v>1124</v>
      </c>
    </row>
    <row r="2334" spans="1:18" x14ac:dyDescent="0.25">
      <c r="A2334" t="s">
        <v>1127</v>
      </c>
      <c r="B2334" s="3">
        <v>43928</v>
      </c>
      <c r="D2334" t="s">
        <v>172</v>
      </c>
      <c r="E2334" t="s">
        <v>173</v>
      </c>
      <c r="F2334" t="s">
        <v>168</v>
      </c>
      <c r="G2334" t="s">
        <v>230</v>
      </c>
      <c r="H2334" t="s">
        <v>1133</v>
      </c>
      <c r="I2334" t="s">
        <v>1144</v>
      </c>
      <c r="K2334" t="s">
        <v>246</v>
      </c>
      <c r="M2334">
        <v>1</v>
      </c>
      <c r="N2334" t="s">
        <v>290</v>
      </c>
      <c r="O2334" t="s">
        <v>1120</v>
      </c>
      <c r="P2334">
        <v>2020</v>
      </c>
      <c r="R2334" t="s">
        <v>1124</v>
      </c>
    </row>
    <row r="2335" spans="1:18" x14ac:dyDescent="0.25">
      <c r="A2335" t="s">
        <v>1127</v>
      </c>
      <c r="B2335" s="3">
        <v>43928</v>
      </c>
      <c r="D2335" t="s">
        <v>172</v>
      </c>
      <c r="E2335" t="s">
        <v>173</v>
      </c>
      <c r="F2335" t="s">
        <v>168</v>
      </c>
      <c r="G2335" t="s">
        <v>230</v>
      </c>
      <c r="H2335" t="s">
        <v>1133</v>
      </c>
      <c r="I2335" t="s">
        <v>1144</v>
      </c>
      <c r="K2335" t="s">
        <v>246</v>
      </c>
      <c r="M2335">
        <v>1</v>
      </c>
      <c r="N2335" t="s">
        <v>290</v>
      </c>
      <c r="O2335" t="s">
        <v>1120</v>
      </c>
      <c r="P2335">
        <v>2020</v>
      </c>
      <c r="R2335" t="s">
        <v>1124</v>
      </c>
    </row>
    <row r="2336" spans="1:18" x14ac:dyDescent="0.25">
      <c r="A2336" t="s">
        <v>1127</v>
      </c>
      <c r="B2336" s="3">
        <v>43928</v>
      </c>
      <c r="D2336" t="s">
        <v>172</v>
      </c>
      <c r="E2336" t="s">
        <v>173</v>
      </c>
      <c r="F2336" t="s">
        <v>168</v>
      </c>
      <c r="G2336" t="s">
        <v>230</v>
      </c>
      <c r="H2336" t="s">
        <v>1133</v>
      </c>
      <c r="I2336" t="s">
        <v>1144</v>
      </c>
      <c r="K2336" t="s">
        <v>246</v>
      </c>
      <c r="M2336">
        <v>1</v>
      </c>
      <c r="N2336" t="s">
        <v>290</v>
      </c>
      <c r="O2336" t="s">
        <v>1120</v>
      </c>
      <c r="P2336">
        <v>2020</v>
      </c>
      <c r="R2336" t="s">
        <v>1124</v>
      </c>
    </row>
    <row r="2337" spans="1:18" x14ac:dyDescent="0.25">
      <c r="A2337" t="s">
        <v>1127</v>
      </c>
      <c r="B2337" s="3">
        <v>43928</v>
      </c>
      <c r="D2337" t="s">
        <v>172</v>
      </c>
      <c r="E2337" t="s">
        <v>173</v>
      </c>
      <c r="F2337" t="s">
        <v>168</v>
      </c>
      <c r="G2337" t="s">
        <v>230</v>
      </c>
      <c r="H2337" t="s">
        <v>1133</v>
      </c>
      <c r="I2337" t="s">
        <v>1144</v>
      </c>
      <c r="K2337" t="s">
        <v>246</v>
      </c>
      <c r="M2337">
        <v>1</v>
      </c>
      <c r="N2337" t="s">
        <v>290</v>
      </c>
      <c r="O2337" t="s">
        <v>1120</v>
      </c>
      <c r="P2337">
        <v>2020</v>
      </c>
      <c r="R2337" t="s">
        <v>1124</v>
      </c>
    </row>
    <row r="2338" spans="1:18" x14ac:dyDescent="0.25">
      <c r="A2338" t="s">
        <v>1127</v>
      </c>
      <c r="B2338" s="3">
        <v>43928</v>
      </c>
      <c r="D2338" t="s">
        <v>172</v>
      </c>
      <c r="E2338" t="s">
        <v>173</v>
      </c>
      <c r="F2338" t="s">
        <v>168</v>
      </c>
      <c r="G2338" t="s">
        <v>230</v>
      </c>
      <c r="H2338" t="s">
        <v>1133</v>
      </c>
      <c r="I2338" t="s">
        <v>1144</v>
      </c>
      <c r="K2338" t="s">
        <v>246</v>
      </c>
      <c r="M2338">
        <v>1</v>
      </c>
      <c r="N2338" t="s">
        <v>290</v>
      </c>
      <c r="O2338" t="s">
        <v>1120</v>
      </c>
      <c r="P2338">
        <v>2020</v>
      </c>
      <c r="R2338" t="s">
        <v>1124</v>
      </c>
    </row>
    <row r="2339" spans="1:18" x14ac:dyDescent="0.25">
      <c r="A2339" t="s">
        <v>1127</v>
      </c>
      <c r="B2339" s="3">
        <v>43928</v>
      </c>
      <c r="D2339" t="s">
        <v>172</v>
      </c>
      <c r="E2339" t="s">
        <v>173</v>
      </c>
      <c r="F2339" t="s">
        <v>168</v>
      </c>
      <c r="G2339" t="s">
        <v>230</v>
      </c>
      <c r="H2339" t="s">
        <v>1133</v>
      </c>
      <c r="I2339" t="s">
        <v>1144</v>
      </c>
      <c r="K2339" t="s">
        <v>246</v>
      </c>
      <c r="M2339">
        <v>1</v>
      </c>
      <c r="N2339" t="s">
        <v>290</v>
      </c>
      <c r="O2339" t="s">
        <v>1120</v>
      </c>
      <c r="P2339">
        <v>2020</v>
      </c>
      <c r="R2339" t="s">
        <v>1124</v>
      </c>
    </row>
    <row r="2340" spans="1:18" x14ac:dyDescent="0.25">
      <c r="A2340" t="s">
        <v>1127</v>
      </c>
      <c r="B2340" s="3">
        <v>43928</v>
      </c>
      <c r="D2340" t="s">
        <v>172</v>
      </c>
      <c r="E2340" t="s">
        <v>173</v>
      </c>
      <c r="F2340" t="s">
        <v>168</v>
      </c>
      <c r="G2340" t="s">
        <v>230</v>
      </c>
      <c r="H2340" t="s">
        <v>1133</v>
      </c>
      <c r="I2340" t="s">
        <v>1144</v>
      </c>
      <c r="K2340" t="s">
        <v>246</v>
      </c>
      <c r="M2340">
        <v>1</v>
      </c>
      <c r="N2340" t="s">
        <v>290</v>
      </c>
      <c r="O2340" t="s">
        <v>1120</v>
      </c>
      <c r="P2340">
        <v>2020</v>
      </c>
      <c r="R2340" t="s">
        <v>1124</v>
      </c>
    </row>
    <row r="2341" spans="1:18" x14ac:dyDescent="0.25">
      <c r="A2341" t="s">
        <v>1127</v>
      </c>
      <c r="B2341" s="3">
        <v>43928</v>
      </c>
      <c r="D2341" t="s">
        <v>172</v>
      </c>
      <c r="E2341" t="s">
        <v>173</v>
      </c>
      <c r="F2341" t="s">
        <v>168</v>
      </c>
      <c r="G2341" t="s">
        <v>230</v>
      </c>
      <c r="H2341" t="s">
        <v>1133</v>
      </c>
      <c r="I2341" t="s">
        <v>1144</v>
      </c>
      <c r="K2341" t="s">
        <v>246</v>
      </c>
      <c r="M2341">
        <v>1</v>
      </c>
      <c r="N2341" t="s">
        <v>290</v>
      </c>
      <c r="O2341" t="s">
        <v>1120</v>
      </c>
      <c r="P2341">
        <v>2020</v>
      </c>
      <c r="R2341" t="s">
        <v>1124</v>
      </c>
    </row>
    <row r="2342" spans="1:18" x14ac:dyDescent="0.25">
      <c r="A2342" t="s">
        <v>1127</v>
      </c>
      <c r="B2342" s="3">
        <v>43928</v>
      </c>
      <c r="D2342" t="s">
        <v>172</v>
      </c>
      <c r="E2342" t="s">
        <v>173</v>
      </c>
      <c r="F2342" t="s">
        <v>168</v>
      </c>
      <c r="G2342" t="s">
        <v>230</v>
      </c>
      <c r="H2342" t="s">
        <v>1133</v>
      </c>
      <c r="I2342" t="s">
        <v>1144</v>
      </c>
      <c r="K2342" t="s">
        <v>246</v>
      </c>
      <c r="M2342">
        <v>1</v>
      </c>
      <c r="N2342" t="s">
        <v>290</v>
      </c>
      <c r="O2342" t="s">
        <v>1120</v>
      </c>
      <c r="P2342">
        <v>2020</v>
      </c>
      <c r="R2342" t="s">
        <v>1124</v>
      </c>
    </row>
    <row r="2343" spans="1:18" x14ac:dyDescent="0.25">
      <c r="A2343" t="s">
        <v>1127</v>
      </c>
      <c r="B2343" s="3">
        <v>43928</v>
      </c>
      <c r="D2343" t="s">
        <v>172</v>
      </c>
      <c r="E2343" t="s">
        <v>173</v>
      </c>
      <c r="F2343" t="s">
        <v>168</v>
      </c>
      <c r="G2343" t="s">
        <v>230</v>
      </c>
      <c r="H2343" t="s">
        <v>1133</v>
      </c>
      <c r="I2343" t="s">
        <v>1144</v>
      </c>
      <c r="K2343" t="s">
        <v>246</v>
      </c>
      <c r="M2343">
        <v>1</v>
      </c>
      <c r="N2343" t="s">
        <v>290</v>
      </c>
      <c r="O2343" t="s">
        <v>1120</v>
      </c>
      <c r="P2343">
        <v>2020</v>
      </c>
      <c r="R2343" t="s">
        <v>1124</v>
      </c>
    </row>
    <row r="2344" spans="1:18" x14ac:dyDescent="0.25">
      <c r="A2344" t="s">
        <v>1127</v>
      </c>
      <c r="B2344" s="3">
        <v>43928</v>
      </c>
      <c r="D2344" t="s">
        <v>172</v>
      </c>
      <c r="E2344" t="s">
        <v>173</v>
      </c>
      <c r="F2344" t="s">
        <v>168</v>
      </c>
      <c r="G2344" t="s">
        <v>230</v>
      </c>
      <c r="H2344" t="s">
        <v>1133</v>
      </c>
      <c r="I2344" t="s">
        <v>1144</v>
      </c>
      <c r="K2344" t="s">
        <v>246</v>
      </c>
      <c r="M2344">
        <v>1</v>
      </c>
      <c r="N2344" t="s">
        <v>290</v>
      </c>
      <c r="O2344" t="s">
        <v>1120</v>
      </c>
      <c r="P2344">
        <v>2020</v>
      </c>
      <c r="R2344" t="s">
        <v>1124</v>
      </c>
    </row>
    <row r="2345" spans="1:18" x14ac:dyDescent="0.25">
      <c r="A2345" t="s">
        <v>1127</v>
      </c>
      <c r="B2345" s="3">
        <v>43928</v>
      </c>
      <c r="D2345" t="s">
        <v>172</v>
      </c>
      <c r="E2345" t="s">
        <v>173</v>
      </c>
      <c r="F2345" t="s">
        <v>168</v>
      </c>
      <c r="G2345" t="s">
        <v>230</v>
      </c>
      <c r="H2345" t="s">
        <v>1133</v>
      </c>
      <c r="I2345" t="s">
        <v>1144</v>
      </c>
      <c r="K2345" t="s">
        <v>246</v>
      </c>
      <c r="M2345">
        <v>1</v>
      </c>
      <c r="N2345" t="s">
        <v>290</v>
      </c>
      <c r="O2345" t="s">
        <v>1120</v>
      </c>
      <c r="P2345">
        <v>2020</v>
      </c>
      <c r="R2345" t="s">
        <v>1124</v>
      </c>
    </row>
    <row r="2346" spans="1:18" x14ac:dyDescent="0.25">
      <c r="A2346" t="s">
        <v>1127</v>
      </c>
      <c r="B2346" s="3">
        <v>43928</v>
      </c>
      <c r="D2346" t="s">
        <v>172</v>
      </c>
      <c r="E2346" t="s">
        <v>173</v>
      </c>
      <c r="F2346" t="s">
        <v>168</v>
      </c>
      <c r="G2346" t="s">
        <v>230</v>
      </c>
      <c r="H2346" t="s">
        <v>1133</v>
      </c>
      <c r="I2346" t="s">
        <v>1144</v>
      </c>
      <c r="K2346" t="s">
        <v>246</v>
      </c>
      <c r="M2346">
        <v>1</v>
      </c>
      <c r="N2346" t="s">
        <v>290</v>
      </c>
      <c r="O2346" t="s">
        <v>1120</v>
      </c>
      <c r="P2346">
        <v>2020</v>
      </c>
      <c r="R2346" t="s">
        <v>1124</v>
      </c>
    </row>
    <row r="2347" spans="1:18" x14ac:dyDescent="0.25">
      <c r="A2347" t="s">
        <v>1127</v>
      </c>
      <c r="B2347" s="3">
        <v>43928</v>
      </c>
      <c r="D2347" t="s">
        <v>172</v>
      </c>
      <c r="E2347" t="s">
        <v>173</v>
      </c>
      <c r="F2347" t="s">
        <v>168</v>
      </c>
      <c r="G2347" t="s">
        <v>230</v>
      </c>
      <c r="H2347" t="s">
        <v>1133</v>
      </c>
      <c r="I2347" t="s">
        <v>1144</v>
      </c>
      <c r="K2347" t="s">
        <v>246</v>
      </c>
      <c r="M2347">
        <v>1</v>
      </c>
      <c r="N2347" t="s">
        <v>290</v>
      </c>
      <c r="O2347" t="s">
        <v>1120</v>
      </c>
      <c r="P2347">
        <v>2020</v>
      </c>
      <c r="R2347" t="s">
        <v>1124</v>
      </c>
    </row>
    <row r="2348" spans="1:18" x14ac:dyDescent="0.25">
      <c r="A2348" t="s">
        <v>1127</v>
      </c>
      <c r="B2348" s="3">
        <v>43928</v>
      </c>
      <c r="D2348" t="s">
        <v>172</v>
      </c>
      <c r="E2348" t="s">
        <v>173</v>
      </c>
      <c r="F2348" t="s">
        <v>168</v>
      </c>
      <c r="G2348" t="s">
        <v>230</v>
      </c>
      <c r="H2348" t="s">
        <v>1133</v>
      </c>
      <c r="I2348" t="s">
        <v>1144</v>
      </c>
      <c r="K2348" t="s">
        <v>246</v>
      </c>
      <c r="M2348">
        <v>1</v>
      </c>
      <c r="N2348" t="s">
        <v>290</v>
      </c>
      <c r="O2348" t="s">
        <v>1120</v>
      </c>
      <c r="P2348">
        <v>2020</v>
      </c>
      <c r="R2348" t="s">
        <v>1124</v>
      </c>
    </row>
    <row r="2349" spans="1:18" x14ac:dyDescent="0.25">
      <c r="A2349" t="s">
        <v>1127</v>
      </c>
      <c r="B2349" s="3">
        <v>43928</v>
      </c>
      <c r="D2349" t="s">
        <v>172</v>
      </c>
      <c r="E2349" t="s">
        <v>173</v>
      </c>
      <c r="F2349" t="s">
        <v>168</v>
      </c>
      <c r="G2349" t="s">
        <v>230</v>
      </c>
      <c r="H2349" t="s">
        <v>1133</v>
      </c>
      <c r="I2349" t="s">
        <v>1144</v>
      </c>
      <c r="K2349" t="s">
        <v>246</v>
      </c>
      <c r="M2349">
        <v>1</v>
      </c>
      <c r="N2349" t="s">
        <v>290</v>
      </c>
      <c r="O2349" t="s">
        <v>1120</v>
      </c>
      <c r="P2349">
        <v>2020</v>
      </c>
      <c r="R2349" t="s">
        <v>1124</v>
      </c>
    </row>
    <row r="2350" spans="1:18" x14ac:dyDescent="0.25">
      <c r="A2350" t="s">
        <v>1127</v>
      </c>
      <c r="B2350" s="3">
        <v>43928</v>
      </c>
      <c r="D2350" t="s">
        <v>172</v>
      </c>
      <c r="E2350" t="s">
        <v>173</v>
      </c>
      <c r="F2350" t="s">
        <v>168</v>
      </c>
      <c r="G2350" t="s">
        <v>230</v>
      </c>
      <c r="H2350" t="s">
        <v>1133</v>
      </c>
      <c r="I2350" t="s">
        <v>1144</v>
      </c>
      <c r="K2350" t="s">
        <v>246</v>
      </c>
      <c r="M2350">
        <v>1</v>
      </c>
      <c r="N2350" t="s">
        <v>290</v>
      </c>
      <c r="O2350" t="s">
        <v>1120</v>
      </c>
      <c r="P2350">
        <v>2020</v>
      </c>
      <c r="R2350" t="s">
        <v>1124</v>
      </c>
    </row>
    <row r="2351" spans="1:18" x14ac:dyDescent="0.25">
      <c r="A2351" t="s">
        <v>1127</v>
      </c>
      <c r="B2351" s="3">
        <v>43928</v>
      </c>
      <c r="D2351" t="s">
        <v>172</v>
      </c>
      <c r="E2351" t="s">
        <v>173</v>
      </c>
      <c r="F2351" t="s">
        <v>168</v>
      </c>
      <c r="G2351" t="s">
        <v>230</v>
      </c>
      <c r="H2351" t="s">
        <v>1133</v>
      </c>
      <c r="I2351" t="s">
        <v>1144</v>
      </c>
      <c r="K2351" t="s">
        <v>246</v>
      </c>
      <c r="M2351">
        <v>1</v>
      </c>
      <c r="N2351" t="s">
        <v>290</v>
      </c>
      <c r="O2351" t="s">
        <v>1120</v>
      </c>
      <c r="P2351">
        <v>2020</v>
      </c>
      <c r="R2351" t="s">
        <v>1124</v>
      </c>
    </row>
    <row r="2352" spans="1:18" x14ac:dyDescent="0.25">
      <c r="A2352" t="s">
        <v>1127</v>
      </c>
      <c r="B2352" s="3">
        <v>43928</v>
      </c>
      <c r="D2352" t="s">
        <v>172</v>
      </c>
      <c r="E2352" t="s">
        <v>173</v>
      </c>
      <c r="F2352" t="s">
        <v>168</v>
      </c>
      <c r="G2352" t="s">
        <v>230</v>
      </c>
      <c r="H2352" t="s">
        <v>1133</v>
      </c>
      <c r="I2352" t="s">
        <v>1144</v>
      </c>
      <c r="K2352" t="s">
        <v>246</v>
      </c>
      <c r="M2352">
        <v>1</v>
      </c>
      <c r="N2352" t="s">
        <v>290</v>
      </c>
      <c r="O2352" t="s">
        <v>1120</v>
      </c>
      <c r="P2352">
        <v>2020</v>
      </c>
      <c r="R2352" t="s">
        <v>1124</v>
      </c>
    </row>
    <row r="2353" spans="1:18" x14ac:dyDescent="0.25">
      <c r="A2353" t="s">
        <v>1127</v>
      </c>
      <c r="B2353" s="3">
        <v>43928</v>
      </c>
      <c r="D2353" t="s">
        <v>172</v>
      </c>
      <c r="E2353" t="s">
        <v>173</v>
      </c>
      <c r="F2353" t="s">
        <v>168</v>
      </c>
      <c r="G2353" t="s">
        <v>230</v>
      </c>
      <c r="H2353" t="s">
        <v>1133</v>
      </c>
      <c r="I2353" t="s">
        <v>1144</v>
      </c>
      <c r="K2353" t="s">
        <v>246</v>
      </c>
      <c r="M2353">
        <v>1</v>
      </c>
      <c r="N2353" t="s">
        <v>290</v>
      </c>
      <c r="O2353" t="s">
        <v>1120</v>
      </c>
      <c r="P2353">
        <v>2020</v>
      </c>
      <c r="R2353" t="s">
        <v>1124</v>
      </c>
    </row>
    <row r="2354" spans="1:18" x14ac:dyDescent="0.25">
      <c r="A2354" t="s">
        <v>1127</v>
      </c>
      <c r="B2354" s="3">
        <v>43928</v>
      </c>
      <c r="D2354" t="s">
        <v>172</v>
      </c>
      <c r="E2354" t="s">
        <v>173</v>
      </c>
      <c r="F2354" t="s">
        <v>168</v>
      </c>
      <c r="G2354" t="s">
        <v>230</v>
      </c>
      <c r="H2354" t="s">
        <v>1133</v>
      </c>
      <c r="I2354" t="s">
        <v>1144</v>
      </c>
      <c r="K2354" t="s">
        <v>246</v>
      </c>
      <c r="M2354">
        <v>1</v>
      </c>
      <c r="N2354" t="s">
        <v>290</v>
      </c>
      <c r="O2354" t="s">
        <v>1120</v>
      </c>
      <c r="P2354">
        <v>2020</v>
      </c>
      <c r="R2354" t="s">
        <v>1124</v>
      </c>
    </row>
    <row r="2355" spans="1:18" x14ac:dyDescent="0.25">
      <c r="A2355" t="s">
        <v>1127</v>
      </c>
      <c r="B2355" s="3">
        <v>43928</v>
      </c>
      <c r="D2355" t="s">
        <v>172</v>
      </c>
      <c r="E2355" t="s">
        <v>173</v>
      </c>
      <c r="F2355" t="s">
        <v>168</v>
      </c>
      <c r="G2355" t="s">
        <v>230</v>
      </c>
      <c r="H2355" t="s">
        <v>1133</v>
      </c>
      <c r="I2355" t="s">
        <v>1144</v>
      </c>
      <c r="K2355" t="s">
        <v>246</v>
      </c>
      <c r="M2355">
        <v>1</v>
      </c>
      <c r="N2355" t="s">
        <v>290</v>
      </c>
      <c r="O2355" t="s">
        <v>1120</v>
      </c>
      <c r="P2355">
        <v>2020</v>
      </c>
      <c r="R2355" t="s">
        <v>1124</v>
      </c>
    </row>
    <row r="2356" spans="1:18" x14ac:dyDescent="0.25">
      <c r="A2356" t="s">
        <v>1127</v>
      </c>
      <c r="B2356" s="3">
        <v>43928</v>
      </c>
      <c r="D2356" t="s">
        <v>172</v>
      </c>
      <c r="E2356" t="s">
        <v>173</v>
      </c>
      <c r="F2356" t="s">
        <v>168</v>
      </c>
      <c r="G2356" t="s">
        <v>230</v>
      </c>
      <c r="H2356" t="s">
        <v>1133</v>
      </c>
      <c r="I2356" t="s">
        <v>1144</v>
      </c>
      <c r="K2356" t="s">
        <v>246</v>
      </c>
      <c r="M2356">
        <v>1</v>
      </c>
      <c r="N2356" t="s">
        <v>290</v>
      </c>
      <c r="O2356" t="s">
        <v>1120</v>
      </c>
      <c r="P2356">
        <v>2020</v>
      </c>
      <c r="R2356" t="s">
        <v>1124</v>
      </c>
    </row>
    <row r="2357" spans="1:18" x14ac:dyDescent="0.25">
      <c r="A2357" t="s">
        <v>1127</v>
      </c>
      <c r="B2357" s="3">
        <v>43928</v>
      </c>
      <c r="D2357" t="s">
        <v>172</v>
      </c>
      <c r="E2357" t="s">
        <v>173</v>
      </c>
      <c r="F2357" t="s">
        <v>168</v>
      </c>
      <c r="G2357" t="s">
        <v>230</v>
      </c>
      <c r="H2357" t="s">
        <v>1133</v>
      </c>
      <c r="I2357" t="s">
        <v>1144</v>
      </c>
      <c r="K2357" t="s">
        <v>246</v>
      </c>
      <c r="M2357">
        <v>1</v>
      </c>
      <c r="N2357" t="s">
        <v>290</v>
      </c>
      <c r="O2357" t="s">
        <v>1120</v>
      </c>
      <c r="P2357">
        <v>2020</v>
      </c>
      <c r="R2357" t="s">
        <v>1124</v>
      </c>
    </row>
    <row r="2358" spans="1:18" x14ac:dyDescent="0.25">
      <c r="A2358" t="s">
        <v>1127</v>
      </c>
      <c r="B2358" s="3">
        <v>43928</v>
      </c>
      <c r="D2358" t="s">
        <v>172</v>
      </c>
      <c r="E2358" t="s">
        <v>173</v>
      </c>
      <c r="F2358" t="s">
        <v>168</v>
      </c>
      <c r="G2358" t="s">
        <v>230</v>
      </c>
      <c r="H2358" t="s">
        <v>1133</v>
      </c>
      <c r="I2358" t="s">
        <v>1144</v>
      </c>
      <c r="K2358" t="s">
        <v>246</v>
      </c>
      <c r="M2358">
        <v>1</v>
      </c>
      <c r="N2358" t="s">
        <v>290</v>
      </c>
      <c r="O2358" t="s">
        <v>1120</v>
      </c>
      <c r="P2358">
        <v>2020</v>
      </c>
      <c r="R2358" t="s">
        <v>1124</v>
      </c>
    </row>
    <row r="2359" spans="1:18" x14ac:dyDescent="0.25">
      <c r="A2359" t="s">
        <v>1127</v>
      </c>
      <c r="B2359" s="3">
        <v>43928</v>
      </c>
      <c r="D2359" t="s">
        <v>172</v>
      </c>
      <c r="E2359" t="s">
        <v>173</v>
      </c>
      <c r="F2359" t="s">
        <v>168</v>
      </c>
      <c r="G2359" t="s">
        <v>230</v>
      </c>
      <c r="H2359" t="s">
        <v>1133</v>
      </c>
      <c r="I2359" t="s">
        <v>1144</v>
      </c>
      <c r="K2359" t="s">
        <v>246</v>
      </c>
      <c r="M2359">
        <v>1</v>
      </c>
      <c r="N2359" t="s">
        <v>290</v>
      </c>
      <c r="O2359" t="s">
        <v>1120</v>
      </c>
      <c r="P2359">
        <v>2020</v>
      </c>
      <c r="R2359" t="s">
        <v>1124</v>
      </c>
    </row>
    <row r="2360" spans="1:18" x14ac:dyDescent="0.25">
      <c r="A2360" t="s">
        <v>1127</v>
      </c>
      <c r="B2360" s="3">
        <v>43928</v>
      </c>
      <c r="D2360" t="s">
        <v>172</v>
      </c>
      <c r="E2360" t="s">
        <v>173</v>
      </c>
      <c r="F2360" t="s">
        <v>168</v>
      </c>
      <c r="G2360" t="s">
        <v>230</v>
      </c>
      <c r="H2360" t="s">
        <v>1133</v>
      </c>
      <c r="I2360" t="s">
        <v>1144</v>
      </c>
      <c r="K2360" t="s">
        <v>246</v>
      </c>
      <c r="M2360">
        <v>1</v>
      </c>
      <c r="N2360" t="s">
        <v>290</v>
      </c>
      <c r="O2360" t="s">
        <v>1120</v>
      </c>
      <c r="P2360">
        <v>2020</v>
      </c>
      <c r="R2360" t="s">
        <v>1124</v>
      </c>
    </row>
    <row r="2361" spans="1:18" x14ac:dyDescent="0.25">
      <c r="A2361" t="s">
        <v>1127</v>
      </c>
      <c r="B2361" s="3">
        <v>43928</v>
      </c>
      <c r="D2361" t="s">
        <v>172</v>
      </c>
      <c r="E2361" t="s">
        <v>173</v>
      </c>
      <c r="F2361" t="s">
        <v>168</v>
      </c>
      <c r="G2361" t="s">
        <v>230</v>
      </c>
      <c r="H2361" t="s">
        <v>1133</v>
      </c>
      <c r="I2361" t="s">
        <v>1144</v>
      </c>
      <c r="K2361" t="s">
        <v>246</v>
      </c>
      <c r="M2361">
        <v>1</v>
      </c>
      <c r="N2361" t="s">
        <v>290</v>
      </c>
      <c r="O2361" t="s">
        <v>1120</v>
      </c>
      <c r="P2361">
        <v>2020</v>
      </c>
      <c r="R2361" t="s">
        <v>1124</v>
      </c>
    </row>
    <row r="2362" spans="1:18" x14ac:dyDescent="0.25">
      <c r="A2362" t="s">
        <v>1127</v>
      </c>
      <c r="B2362" s="3">
        <v>43928</v>
      </c>
      <c r="D2362" t="s">
        <v>172</v>
      </c>
      <c r="E2362" t="s">
        <v>173</v>
      </c>
      <c r="F2362" t="s">
        <v>168</v>
      </c>
      <c r="G2362" t="s">
        <v>230</v>
      </c>
      <c r="H2362" t="s">
        <v>1133</v>
      </c>
      <c r="I2362" t="s">
        <v>1144</v>
      </c>
      <c r="K2362" t="s">
        <v>246</v>
      </c>
      <c r="M2362">
        <v>1</v>
      </c>
      <c r="N2362" t="s">
        <v>290</v>
      </c>
      <c r="O2362" t="s">
        <v>1120</v>
      </c>
      <c r="P2362">
        <v>2020</v>
      </c>
      <c r="R2362" t="s">
        <v>1124</v>
      </c>
    </row>
    <row r="2363" spans="1:18" x14ac:dyDescent="0.25">
      <c r="A2363" t="s">
        <v>1127</v>
      </c>
      <c r="B2363" s="3">
        <v>43928</v>
      </c>
      <c r="D2363" t="s">
        <v>172</v>
      </c>
      <c r="E2363" t="s">
        <v>173</v>
      </c>
      <c r="F2363" t="s">
        <v>168</v>
      </c>
      <c r="G2363" t="s">
        <v>230</v>
      </c>
      <c r="H2363" t="s">
        <v>1133</v>
      </c>
      <c r="I2363" t="s">
        <v>1144</v>
      </c>
      <c r="K2363" t="s">
        <v>246</v>
      </c>
      <c r="M2363">
        <v>1</v>
      </c>
      <c r="N2363" t="s">
        <v>290</v>
      </c>
      <c r="O2363" t="s">
        <v>1120</v>
      </c>
      <c r="P2363">
        <v>2020</v>
      </c>
      <c r="R2363" t="s">
        <v>1124</v>
      </c>
    </row>
    <row r="2364" spans="1:18" x14ac:dyDescent="0.25">
      <c r="A2364" t="s">
        <v>1127</v>
      </c>
      <c r="B2364" s="3">
        <v>43928</v>
      </c>
      <c r="D2364" t="s">
        <v>172</v>
      </c>
      <c r="E2364" t="s">
        <v>173</v>
      </c>
      <c r="F2364" t="s">
        <v>168</v>
      </c>
      <c r="G2364" t="s">
        <v>230</v>
      </c>
      <c r="H2364" t="s">
        <v>1133</v>
      </c>
      <c r="I2364" t="s">
        <v>1144</v>
      </c>
      <c r="K2364" t="s">
        <v>246</v>
      </c>
      <c r="M2364">
        <v>1</v>
      </c>
      <c r="N2364" t="s">
        <v>290</v>
      </c>
      <c r="O2364" t="s">
        <v>1120</v>
      </c>
      <c r="P2364">
        <v>2020</v>
      </c>
      <c r="R2364" t="s">
        <v>1124</v>
      </c>
    </row>
    <row r="2365" spans="1:18" x14ac:dyDescent="0.25">
      <c r="A2365" t="s">
        <v>1127</v>
      </c>
      <c r="B2365" s="3">
        <v>43928</v>
      </c>
      <c r="D2365" t="s">
        <v>172</v>
      </c>
      <c r="E2365" t="s">
        <v>173</v>
      </c>
      <c r="F2365" t="s">
        <v>168</v>
      </c>
      <c r="G2365" t="s">
        <v>230</v>
      </c>
      <c r="H2365" t="s">
        <v>1133</v>
      </c>
      <c r="I2365" t="s">
        <v>1144</v>
      </c>
      <c r="K2365" t="s">
        <v>246</v>
      </c>
      <c r="M2365">
        <v>1</v>
      </c>
      <c r="N2365" t="s">
        <v>290</v>
      </c>
      <c r="O2365" t="s">
        <v>1120</v>
      </c>
      <c r="P2365">
        <v>2020</v>
      </c>
      <c r="R2365" t="s">
        <v>1124</v>
      </c>
    </row>
    <row r="2366" spans="1:18" x14ac:dyDescent="0.25">
      <c r="A2366" t="s">
        <v>1127</v>
      </c>
      <c r="B2366" s="3">
        <v>43928</v>
      </c>
      <c r="D2366" t="s">
        <v>172</v>
      </c>
      <c r="E2366" t="s">
        <v>173</v>
      </c>
      <c r="F2366" t="s">
        <v>168</v>
      </c>
      <c r="G2366" t="s">
        <v>230</v>
      </c>
      <c r="H2366" t="s">
        <v>1133</v>
      </c>
      <c r="I2366" t="s">
        <v>1144</v>
      </c>
      <c r="K2366" t="s">
        <v>246</v>
      </c>
      <c r="M2366">
        <v>1</v>
      </c>
      <c r="N2366" t="s">
        <v>290</v>
      </c>
      <c r="O2366" t="s">
        <v>1120</v>
      </c>
      <c r="P2366">
        <v>2020</v>
      </c>
      <c r="R2366" t="s">
        <v>1124</v>
      </c>
    </row>
    <row r="2367" spans="1:18" x14ac:dyDescent="0.25">
      <c r="A2367" t="s">
        <v>1127</v>
      </c>
      <c r="B2367" s="3">
        <v>43928</v>
      </c>
      <c r="D2367" t="s">
        <v>172</v>
      </c>
      <c r="E2367" t="s">
        <v>173</v>
      </c>
      <c r="F2367" t="s">
        <v>168</v>
      </c>
      <c r="G2367" t="s">
        <v>230</v>
      </c>
      <c r="H2367" t="s">
        <v>1133</v>
      </c>
      <c r="I2367" t="s">
        <v>1144</v>
      </c>
      <c r="K2367" t="s">
        <v>246</v>
      </c>
      <c r="M2367">
        <v>1</v>
      </c>
      <c r="N2367" t="s">
        <v>290</v>
      </c>
      <c r="O2367" t="s">
        <v>1120</v>
      </c>
      <c r="P2367">
        <v>2020</v>
      </c>
      <c r="R2367" t="s">
        <v>1124</v>
      </c>
    </row>
    <row r="2368" spans="1:18" x14ac:dyDescent="0.25">
      <c r="A2368" t="s">
        <v>1127</v>
      </c>
      <c r="B2368" s="3">
        <v>43928</v>
      </c>
      <c r="D2368" t="s">
        <v>172</v>
      </c>
      <c r="E2368" t="s">
        <v>173</v>
      </c>
      <c r="F2368" t="s">
        <v>168</v>
      </c>
      <c r="G2368" t="s">
        <v>230</v>
      </c>
      <c r="H2368" t="s">
        <v>1133</v>
      </c>
      <c r="I2368" t="s">
        <v>1144</v>
      </c>
      <c r="K2368" t="s">
        <v>246</v>
      </c>
      <c r="M2368">
        <v>1</v>
      </c>
      <c r="N2368" t="s">
        <v>290</v>
      </c>
      <c r="O2368" t="s">
        <v>1120</v>
      </c>
      <c r="P2368">
        <v>2020</v>
      </c>
      <c r="R2368" t="s">
        <v>1124</v>
      </c>
    </row>
    <row r="2369" spans="1:18" x14ac:dyDescent="0.25">
      <c r="A2369" t="s">
        <v>1127</v>
      </c>
      <c r="B2369" s="3">
        <v>43928</v>
      </c>
      <c r="D2369" t="s">
        <v>172</v>
      </c>
      <c r="E2369" t="s">
        <v>173</v>
      </c>
      <c r="F2369" t="s">
        <v>168</v>
      </c>
      <c r="G2369" t="s">
        <v>230</v>
      </c>
      <c r="H2369" t="s">
        <v>1133</v>
      </c>
      <c r="I2369" t="s">
        <v>1144</v>
      </c>
      <c r="K2369" t="s">
        <v>246</v>
      </c>
      <c r="M2369">
        <v>1</v>
      </c>
      <c r="N2369" t="s">
        <v>290</v>
      </c>
      <c r="O2369" t="s">
        <v>1120</v>
      </c>
      <c r="P2369">
        <v>2020</v>
      </c>
      <c r="R2369" t="s">
        <v>1124</v>
      </c>
    </row>
    <row r="2370" spans="1:18" x14ac:dyDescent="0.25">
      <c r="A2370" t="s">
        <v>1127</v>
      </c>
      <c r="B2370" s="3">
        <v>43928</v>
      </c>
      <c r="D2370" t="s">
        <v>172</v>
      </c>
      <c r="E2370" t="s">
        <v>173</v>
      </c>
      <c r="F2370" t="s">
        <v>168</v>
      </c>
      <c r="G2370" t="s">
        <v>230</v>
      </c>
      <c r="H2370" t="s">
        <v>1133</v>
      </c>
      <c r="I2370" t="s">
        <v>1144</v>
      </c>
      <c r="K2370" t="s">
        <v>246</v>
      </c>
      <c r="M2370">
        <v>1</v>
      </c>
      <c r="N2370" t="s">
        <v>290</v>
      </c>
      <c r="O2370" t="s">
        <v>1120</v>
      </c>
      <c r="P2370">
        <v>2020</v>
      </c>
      <c r="R2370" t="s">
        <v>1124</v>
      </c>
    </row>
    <row r="2371" spans="1:18" x14ac:dyDescent="0.25">
      <c r="A2371" t="s">
        <v>1127</v>
      </c>
      <c r="B2371" s="3">
        <v>43928</v>
      </c>
      <c r="D2371" t="s">
        <v>172</v>
      </c>
      <c r="E2371" t="s">
        <v>173</v>
      </c>
      <c r="F2371" t="s">
        <v>168</v>
      </c>
      <c r="G2371" t="s">
        <v>230</v>
      </c>
      <c r="H2371" t="s">
        <v>1133</v>
      </c>
      <c r="I2371" t="s">
        <v>1144</v>
      </c>
      <c r="K2371" t="s">
        <v>246</v>
      </c>
      <c r="M2371">
        <v>1</v>
      </c>
      <c r="N2371" t="s">
        <v>290</v>
      </c>
      <c r="O2371" t="s">
        <v>1120</v>
      </c>
      <c r="P2371">
        <v>2020</v>
      </c>
      <c r="R2371" t="s">
        <v>1124</v>
      </c>
    </row>
    <row r="2372" spans="1:18" x14ac:dyDescent="0.25">
      <c r="A2372" t="s">
        <v>1127</v>
      </c>
      <c r="B2372" s="3">
        <v>43928</v>
      </c>
      <c r="D2372" t="s">
        <v>172</v>
      </c>
      <c r="E2372" t="s">
        <v>173</v>
      </c>
      <c r="F2372" t="s">
        <v>168</v>
      </c>
      <c r="G2372" t="s">
        <v>230</v>
      </c>
      <c r="H2372" t="s">
        <v>1133</v>
      </c>
      <c r="I2372" t="s">
        <v>1144</v>
      </c>
      <c r="K2372" t="s">
        <v>246</v>
      </c>
      <c r="M2372">
        <v>1</v>
      </c>
      <c r="N2372" t="s">
        <v>290</v>
      </c>
      <c r="O2372" t="s">
        <v>1120</v>
      </c>
      <c r="P2372">
        <v>2020</v>
      </c>
      <c r="R2372" t="s">
        <v>1124</v>
      </c>
    </row>
    <row r="2373" spans="1:18" x14ac:dyDescent="0.25">
      <c r="A2373" t="s">
        <v>1127</v>
      </c>
      <c r="B2373" s="3">
        <v>43928</v>
      </c>
      <c r="D2373" t="s">
        <v>172</v>
      </c>
      <c r="E2373" t="s">
        <v>173</v>
      </c>
      <c r="F2373" t="s">
        <v>168</v>
      </c>
      <c r="G2373" t="s">
        <v>230</v>
      </c>
      <c r="H2373" t="s">
        <v>1133</v>
      </c>
      <c r="I2373" t="s">
        <v>1144</v>
      </c>
      <c r="K2373" t="s">
        <v>246</v>
      </c>
      <c r="M2373">
        <v>1</v>
      </c>
      <c r="N2373" t="s">
        <v>290</v>
      </c>
      <c r="O2373" t="s">
        <v>1120</v>
      </c>
      <c r="P2373">
        <v>2020</v>
      </c>
      <c r="R2373" t="s">
        <v>1124</v>
      </c>
    </row>
    <row r="2374" spans="1:18" x14ac:dyDescent="0.25">
      <c r="A2374" t="s">
        <v>1127</v>
      </c>
      <c r="B2374" s="3">
        <v>43928</v>
      </c>
      <c r="D2374" t="s">
        <v>172</v>
      </c>
      <c r="E2374" t="s">
        <v>173</v>
      </c>
      <c r="F2374" t="s">
        <v>168</v>
      </c>
      <c r="G2374" t="s">
        <v>230</v>
      </c>
      <c r="H2374" t="s">
        <v>1133</v>
      </c>
      <c r="I2374" t="s">
        <v>1144</v>
      </c>
      <c r="K2374" t="s">
        <v>246</v>
      </c>
      <c r="M2374">
        <v>1</v>
      </c>
      <c r="N2374" t="s">
        <v>290</v>
      </c>
      <c r="O2374" t="s">
        <v>1120</v>
      </c>
      <c r="P2374">
        <v>2020</v>
      </c>
      <c r="R2374" t="s">
        <v>1124</v>
      </c>
    </row>
    <row r="2375" spans="1:18" x14ac:dyDescent="0.25">
      <c r="A2375" t="s">
        <v>1127</v>
      </c>
      <c r="B2375" s="3">
        <v>43928</v>
      </c>
      <c r="D2375" t="s">
        <v>172</v>
      </c>
      <c r="E2375" t="s">
        <v>173</v>
      </c>
      <c r="F2375" t="s">
        <v>168</v>
      </c>
      <c r="G2375" t="s">
        <v>230</v>
      </c>
      <c r="H2375" t="s">
        <v>1133</v>
      </c>
      <c r="I2375" t="s">
        <v>1144</v>
      </c>
      <c r="K2375" t="s">
        <v>246</v>
      </c>
      <c r="M2375">
        <v>1</v>
      </c>
      <c r="N2375" t="s">
        <v>290</v>
      </c>
      <c r="O2375" t="s">
        <v>1120</v>
      </c>
      <c r="P2375">
        <v>2020</v>
      </c>
      <c r="R2375" t="s">
        <v>1124</v>
      </c>
    </row>
    <row r="2376" spans="1:18" x14ac:dyDescent="0.25">
      <c r="A2376" t="s">
        <v>1127</v>
      </c>
      <c r="B2376" s="3">
        <v>43928</v>
      </c>
      <c r="D2376" t="s">
        <v>172</v>
      </c>
      <c r="E2376" t="s">
        <v>173</v>
      </c>
      <c r="F2376" t="s">
        <v>168</v>
      </c>
      <c r="G2376" t="s">
        <v>230</v>
      </c>
      <c r="H2376" t="s">
        <v>1133</v>
      </c>
      <c r="I2376" t="s">
        <v>1144</v>
      </c>
      <c r="K2376" t="s">
        <v>246</v>
      </c>
      <c r="M2376">
        <v>1</v>
      </c>
      <c r="N2376" t="s">
        <v>290</v>
      </c>
      <c r="O2376" t="s">
        <v>1120</v>
      </c>
      <c r="P2376">
        <v>2020</v>
      </c>
      <c r="R2376" t="s">
        <v>1124</v>
      </c>
    </row>
    <row r="2377" spans="1:18" x14ac:dyDescent="0.25">
      <c r="A2377" t="s">
        <v>1127</v>
      </c>
      <c r="B2377" s="3">
        <v>43928</v>
      </c>
      <c r="D2377" t="s">
        <v>172</v>
      </c>
      <c r="E2377" t="s">
        <v>173</v>
      </c>
      <c r="F2377" t="s">
        <v>168</v>
      </c>
      <c r="G2377" t="s">
        <v>230</v>
      </c>
      <c r="H2377" t="s">
        <v>1133</v>
      </c>
      <c r="I2377" t="s">
        <v>1144</v>
      </c>
      <c r="K2377" t="s">
        <v>246</v>
      </c>
      <c r="M2377">
        <v>1</v>
      </c>
      <c r="N2377" t="s">
        <v>290</v>
      </c>
      <c r="O2377" t="s">
        <v>1120</v>
      </c>
      <c r="P2377">
        <v>2020</v>
      </c>
      <c r="R2377" t="s">
        <v>1124</v>
      </c>
    </row>
    <row r="2378" spans="1:18" x14ac:dyDescent="0.25">
      <c r="A2378" t="s">
        <v>1127</v>
      </c>
      <c r="B2378" s="3">
        <v>43928</v>
      </c>
      <c r="D2378" t="s">
        <v>172</v>
      </c>
      <c r="E2378" t="s">
        <v>173</v>
      </c>
      <c r="F2378" t="s">
        <v>168</v>
      </c>
      <c r="G2378" t="s">
        <v>230</v>
      </c>
      <c r="H2378" t="s">
        <v>1133</v>
      </c>
      <c r="I2378" t="s">
        <v>1144</v>
      </c>
      <c r="K2378" t="s">
        <v>246</v>
      </c>
      <c r="M2378">
        <v>1</v>
      </c>
      <c r="N2378" t="s">
        <v>290</v>
      </c>
      <c r="O2378" t="s">
        <v>1120</v>
      </c>
      <c r="P2378">
        <v>2020</v>
      </c>
      <c r="R2378" t="s">
        <v>1124</v>
      </c>
    </row>
    <row r="2379" spans="1:18" x14ac:dyDescent="0.25">
      <c r="A2379" t="s">
        <v>1127</v>
      </c>
      <c r="B2379" s="3">
        <v>43928</v>
      </c>
      <c r="D2379" t="s">
        <v>172</v>
      </c>
      <c r="E2379" t="s">
        <v>173</v>
      </c>
      <c r="F2379" t="s">
        <v>168</v>
      </c>
      <c r="G2379" t="s">
        <v>230</v>
      </c>
      <c r="H2379" t="s">
        <v>1133</v>
      </c>
      <c r="I2379" t="s">
        <v>1144</v>
      </c>
      <c r="K2379" t="s">
        <v>246</v>
      </c>
      <c r="M2379">
        <v>1</v>
      </c>
      <c r="N2379" t="s">
        <v>290</v>
      </c>
      <c r="O2379" t="s">
        <v>1120</v>
      </c>
      <c r="P2379">
        <v>2020</v>
      </c>
      <c r="R2379" t="s">
        <v>1124</v>
      </c>
    </row>
    <row r="2380" spans="1:18" x14ac:dyDescent="0.25">
      <c r="A2380" t="s">
        <v>1127</v>
      </c>
      <c r="B2380" s="3">
        <v>43928</v>
      </c>
      <c r="D2380" t="s">
        <v>172</v>
      </c>
      <c r="E2380" t="s">
        <v>173</v>
      </c>
      <c r="F2380" t="s">
        <v>168</v>
      </c>
      <c r="G2380" t="s">
        <v>230</v>
      </c>
      <c r="H2380" t="s">
        <v>1133</v>
      </c>
      <c r="I2380" t="s">
        <v>1144</v>
      </c>
      <c r="K2380" t="s">
        <v>246</v>
      </c>
      <c r="M2380">
        <v>1</v>
      </c>
      <c r="N2380" t="s">
        <v>290</v>
      </c>
      <c r="O2380" t="s">
        <v>1120</v>
      </c>
      <c r="P2380">
        <v>2020</v>
      </c>
      <c r="R2380" t="s">
        <v>1124</v>
      </c>
    </row>
    <row r="2381" spans="1:18" x14ac:dyDescent="0.25">
      <c r="A2381" t="s">
        <v>1127</v>
      </c>
      <c r="B2381" s="3">
        <v>43928</v>
      </c>
      <c r="D2381" t="s">
        <v>172</v>
      </c>
      <c r="E2381" t="s">
        <v>173</v>
      </c>
      <c r="F2381" t="s">
        <v>168</v>
      </c>
      <c r="G2381" t="s">
        <v>230</v>
      </c>
      <c r="H2381" t="s">
        <v>1133</v>
      </c>
      <c r="I2381" t="s">
        <v>1144</v>
      </c>
      <c r="K2381" t="s">
        <v>246</v>
      </c>
      <c r="M2381">
        <v>1</v>
      </c>
      <c r="N2381" t="s">
        <v>290</v>
      </c>
      <c r="O2381" t="s">
        <v>1120</v>
      </c>
      <c r="P2381">
        <v>2020</v>
      </c>
      <c r="R2381" t="s">
        <v>1124</v>
      </c>
    </row>
    <row r="2382" spans="1:18" x14ac:dyDescent="0.25">
      <c r="A2382" t="s">
        <v>1127</v>
      </c>
      <c r="B2382" s="3">
        <v>43928</v>
      </c>
      <c r="D2382" t="s">
        <v>172</v>
      </c>
      <c r="E2382" t="s">
        <v>173</v>
      </c>
      <c r="F2382" t="s">
        <v>168</v>
      </c>
      <c r="G2382" t="s">
        <v>230</v>
      </c>
      <c r="H2382" t="s">
        <v>1133</v>
      </c>
      <c r="I2382" t="s">
        <v>1144</v>
      </c>
      <c r="K2382" t="s">
        <v>246</v>
      </c>
      <c r="M2382">
        <v>1</v>
      </c>
      <c r="N2382" t="s">
        <v>290</v>
      </c>
      <c r="O2382" t="s">
        <v>1120</v>
      </c>
      <c r="P2382">
        <v>2020</v>
      </c>
      <c r="R2382" t="s">
        <v>1124</v>
      </c>
    </row>
    <row r="2383" spans="1:18" x14ac:dyDescent="0.25">
      <c r="A2383" t="s">
        <v>1127</v>
      </c>
      <c r="B2383" s="3">
        <v>43928</v>
      </c>
      <c r="D2383" t="s">
        <v>172</v>
      </c>
      <c r="E2383" t="s">
        <v>173</v>
      </c>
      <c r="F2383" t="s">
        <v>168</v>
      </c>
      <c r="G2383" t="s">
        <v>230</v>
      </c>
      <c r="H2383" t="s">
        <v>1133</v>
      </c>
      <c r="I2383" t="s">
        <v>1144</v>
      </c>
      <c r="K2383" t="s">
        <v>246</v>
      </c>
      <c r="M2383">
        <v>1</v>
      </c>
      <c r="N2383" t="s">
        <v>290</v>
      </c>
      <c r="O2383" t="s">
        <v>1120</v>
      </c>
      <c r="P2383">
        <v>2020</v>
      </c>
      <c r="R2383" t="s">
        <v>1124</v>
      </c>
    </row>
    <row r="2384" spans="1:18" x14ac:dyDescent="0.25">
      <c r="A2384" t="s">
        <v>1127</v>
      </c>
      <c r="B2384" s="3">
        <v>43928</v>
      </c>
      <c r="D2384" t="s">
        <v>172</v>
      </c>
      <c r="E2384" t="s">
        <v>173</v>
      </c>
      <c r="F2384" t="s">
        <v>168</v>
      </c>
      <c r="G2384" t="s">
        <v>230</v>
      </c>
      <c r="H2384" t="s">
        <v>1133</v>
      </c>
      <c r="I2384" t="s">
        <v>1144</v>
      </c>
      <c r="K2384" t="s">
        <v>246</v>
      </c>
      <c r="M2384">
        <v>1</v>
      </c>
      <c r="N2384" t="s">
        <v>290</v>
      </c>
      <c r="O2384" t="s">
        <v>1120</v>
      </c>
      <c r="P2384">
        <v>2020</v>
      </c>
      <c r="R2384" t="s">
        <v>1124</v>
      </c>
    </row>
    <row r="2385" spans="1:18" x14ac:dyDescent="0.25">
      <c r="A2385" t="s">
        <v>1127</v>
      </c>
      <c r="B2385" s="3">
        <v>43928</v>
      </c>
      <c r="D2385" t="s">
        <v>172</v>
      </c>
      <c r="E2385" t="s">
        <v>173</v>
      </c>
      <c r="F2385" t="s">
        <v>168</v>
      </c>
      <c r="G2385" t="s">
        <v>230</v>
      </c>
      <c r="H2385" t="s">
        <v>1133</v>
      </c>
      <c r="I2385" t="s">
        <v>1144</v>
      </c>
      <c r="K2385" t="s">
        <v>246</v>
      </c>
      <c r="M2385">
        <v>1</v>
      </c>
      <c r="N2385" t="s">
        <v>290</v>
      </c>
      <c r="O2385" t="s">
        <v>1120</v>
      </c>
      <c r="P2385">
        <v>2020</v>
      </c>
      <c r="R2385" t="s">
        <v>1124</v>
      </c>
    </row>
    <row r="2386" spans="1:18" x14ac:dyDescent="0.25">
      <c r="A2386" t="s">
        <v>1127</v>
      </c>
      <c r="B2386" s="3">
        <v>43928</v>
      </c>
      <c r="D2386" t="s">
        <v>172</v>
      </c>
      <c r="E2386" t="s">
        <v>173</v>
      </c>
      <c r="F2386" t="s">
        <v>168</v>
      </c>
      <c r="G2386" t="s">
        <v>230</v>
      </c>
      <c r="H2386" t="s">
        <v>1133</v>
      </c>
      <c r="I2386" t="s">
        <v>1144</v>
      </c>
      <c r="K2386" t="s">
        <v>246</v>
      </c>
      <c r="M2386">
        <v>1</v>
      </c>
      <c r="N2386" t="s">
        <v>290</v>
      </c>
      <c r="O2386" t="s">
        <v>1120</v>
      </c>
      <c r="P2386">
        <v>2020</v>
      </c>
      <c r="R2386" t="s">
        <v>1124</v>
      </c>
    </row>
    <row r="2387" spans="1:18" x14ac:dyDescent="0.25">
      <c r="A2387" t="s">
        <v>1127</v>
      </c>
      <c r="B2387" s="3">
        <v>43928</v>
      </c>
      <c r="D2387" t="s">
        <v>172</v>
      </c>
      <c r="E2387" t="s">
        <v>173</v>
      </c>
      <c r="F2387" t="s">
        <v>168</v>
      </c>
      <c r="G2387" t="s">
        <v>230</v>
      </c>
      <c r="H2387" t="s">
        <v>1133</v>
      </c>
      <c r="I2387" t="s">
        <v>1144</v>
      </c>
      <c r="K2387" t="s">
        <v>246</v>
      </c>
      <c r="M2387">
        <v>1</v>
      </c>
      <c r="N2387" t="s">
        <v>290</v>
      </c>
      <c r="O2387" t="s">
        <v>1120</v>
      </c>
      <c r="P2387">
        <v>2020</v>
      </c>
      <c r="R2387" t="s">
        <v>1124</v>
      </c>
    </row>
    <row r="2388" spans="1:18" x14ac:dyDescent="0.25">
      <c r="A2388" t="s">
        <v>1127</v>
      </c>
      <c r="B2388" s="3">
        <v>43928</v>
      </c>
      <c r="D2388" t="s">
        <v>172</v>
      </c>
      <c r="E2388" t="s">
        <v>173</v>
      </c>
      <c r="F2388" t="s">
        <v>168</v>
      </c>
      <c r="G2388" t="s">
        <v>230</v>
      </c>
      <c r="H2388" t="s">
        <v>1133</v>
      </c>
      <c r="I2388" t="s">
        <v>1144</v>
      </c>
      <c r="K2388" t="s">
        <v>246</v>
      </c>
      <c r="M2388">
        <v>1</v>
      </c>
      <c r="N2388" t="s">
        <v>290</v>
      </c>
      <c r="O2388" t="s">
        <v>1120</v>
      </c>
      <c r="P2388">
        <v>2020</v>
      </c>
      <c r="R2388" t="s">
        <v>1124</v>
      </c>
    </row>
    <row r="2389" spans="1:18" x14ac:dyDescent="0.25">
      <c r="A2389" t="s">
        <v>1127</v>
      </c>
      <c r="B2389" s="3">
        <v>43928</v>
      </c>
      <c r="D2389" t="s">
        <v>172</v>
      </c>
      <c r="E2389" t="s">
        <v>173</v>
      </c>
      <c r="F2389" t="s">
        <v>168</v>
      </c>
      <c r="G2389" t="s">
        <v>230</v>
      </c>
      <c r="H2389" t="s">
        <v>1133</v>
      </c>
      <c r="I2389" t="s">
        <v>1144</v>
      </c>
      <c r="K2389" t="s">
        <v>246</v>
      </c>
      <c r="M2389">
        <v>1</v>
      </c>
      <c r="N2389" t="s">
        <v>290</v>
      </c>
      <c r="O2389" t="s">
        <v>1120</v>
      </c>
      <c r="P2389">
        <v>2020</v>
      </c>
      <c r="R2389" t="s">
        <v>1124</v>
      </c>
    </row>
    <row r="2390" spans="1:18" x14ac:dyDescent="0.25">
      <c r="A2390" t="s">
        <v>1127</v>
      </c>
      <c r="B2390" s="3">
        <v>43928</v>
      </c>
      <c r="D2390" t="s">
        <v>172</v>
      </c>
      <c r="E2390" t="s">
        <v>173</v>
      </c>
      <c r="F2390" t="s">
        <v>168</v>
      </c>
      <c r="G2390" t="s">
        <v>230</v>
      </c>
      <c r="H2390" t="s">
        <v>1133</v>
      </c>
      <c r="I2390" t="s">
        <v>1144</v>
      </c>
      <c r="K2390" t="s">
        <v>246</v>
      </c>
      <c r="M2390">
        <v>1</v>
      </c>
      <c r="N2390" t="s">
        <v>290</v>
      </c>
      <c r="O2390" t="s">
        <v>1120</v>
      </c>
      <c r="P2390">
        <v>2020</v>
      </c>
      <c r="R2390" t="s">
        <v>1124</v>
      </c>
    </row>
    <row r="2391" spans="1:18" x14ac:dyDescent="0.25">
      <c r="A2391" t="s">
        <v>1127</v>
      </c>
      <c r="B2391" s="3">
        <v>43928</v>
      </c>
      <c r="D2391" t="s">
        <v>172</v>
      </c>
      <c r="E2391" t="s">
        <v>173</v>
      </c>
      <c r="F2391" t="s">
        <v>168</v>
      </c>
      <c r="G2391" t="s">
        <v>230</v>
      </c>
      <c r="H2391" t="s">
        <v>1133</v>
      </c>
      <c r="I2391" t="s">
        <v>1144</v>
      </c>
      <c r="K2391" t="s">
        <v>246</v>
      </c>
      <c r="M2391">
        <v>1</v>
      </c>
      <c r="N2391" t="s">
        <v>290</v>
      </c>
      <c r="O2391" t="s">
        <v>1120</v>
      </c>
      <c r="P2391">
        <v>2020</v>
      </c>
      <c r="R2391" t="s">
        <v>1124</v>
      </c>
    </row>
    <row r="2392" spans="1:18" x14ac:dyDescent="0.25">
      <c r="A2392" t="s">
        <v>1127</v>
      </c>
      <c r="B2392" s="3">
        <v>43931</v>
      </c>
      <c r="D2392" t="s">
        <v>172</v>
      </c>
      <c r="E2392" t="s">
        <v>173</v>
      </c>
      <c r="F2392" t="s">
        <v>168</v>
      </c>
      <c r="G2392" t="s">
        <v>230</v>
      </c>
      <c r="H2392" t="s">
        <v>1133</v>
      </c>
      <c r="I2392" t="s">
        <v>1145</v>
      </c>
      <c r="K2392" t="s">
        <v>1146</v>
      </c>
      <c r="L2392">
        <v>0</v>
      </c>
      <c r="M2392">
        <v>2</v>
      </c>
      <c r="N2392" t="s">
        <v>290</v>
      </c>
      <c r="O2392" t="s">
        <v>1120</v>
      </c>
      <c r="P2392">
        <v>2020</v>
      </c>
      <c r="Q2392">
        <v>0</v>
      </c>
      <c r="R2392" t="s">
        <v>1125</v>
      </c>
    </row>
    <row r="2393" spans="1:18" x14ac:dyDescent="0.25">
      <c r="A2393" t="s">
        <v>1127</v>
      </c>
      <c r="B2393" s="3">
        <v>43931</v>
      </c>
      <c r="D2393" t="s">
        <v>172</v>
      </c>
      <c r="E2393" t="s">
        <v>173</v>
      </c>
      <c r="F2393" t="s">
        <v>168</v>
      </c>
      <c r="G2393" t="s">
        <v>230</v>
      </c>
      <c r="H2393" t="s">
        <v>1133</v>
      </c>
      <c r="I2393" t="s">
        <v>1145</v>
      </c>
      <c r="K2393" t="s">
        <v>1146</v>
      </c>
      <c r="L2393">
        <v>0</v>
      </c>
      <c r="M2393">
        <v>2</v>
      </c>
      <c r="N2393" t="s">
        <v>290</v>
      </c>
      <c r="O2393" t="s">
        <v>1120</v>
      </c>
      <c r="P2393">
        <v>2020</v>
      </c>
      <c r="Q2393">
        <v>0</v>
      </c>
      <c r="R2393" t="s">
        <v>1125</v>
      </c>
    </row>
    <row r="2394" spans="1:18" x14ac:dyDescent="0.25">
      <c r="A2394" t="s">
        <v>1127</v>
      </c>
      <c r="B2394" s="3">
        <v>43931</v>
      </c>
      <c r="D2394" t="s">
        <v>172</v>
      </c>
      <c r="E2394" t="s">
        <v>173</v>
      </c>
      <c r="F2394" t="s">
        <v>168</v>
      </c>
      <c r="G2394" t="s">
        <v>230</v>
      </c>
      <c r="H2394" t="s">
        <v>1133</v>
      </c>
      <c r="I2394" t="s">
        <v>1145</v>
      </c>
      <c r="K2394" t="s">
        <v>1146</v>
      </c>
      <c r="L2394">
        <v>0</v>
      </c>
      <c r="M2394">
        <v>2</v>
      </c>
      <c r="N2394" t="s">
        <v>290</v>
      </c>
      <c r="O2394" t="s">
        <v>1120</v>
      </c>
      <c r="P2394">
        <v>2020</v>
      </c>
      <c r="Q2394">
        <v>0</v>
      </c>
      <c r="R2394" t="s">
        <v>1125</v>
      </c>
    </row>
    <row r="2395" spans="1:18" x14ac:dyDescent="0.25">
      <c r="A2395" t="s">
        <v>1127</v>
      </c>
      <c r="B2395" s="3">
        <v>43931</v>
      </c>
      <c r="D2395" t="s">
        <v>172</v>
      </c>
      <c r="E2395" t="s">
        <v>173</v>
      </c>
      <c r="F2395" t="s">
        <v>168</v>
      </c>
      <c r="G2395" t="s">
        <v>230</v>
      </c>
      <c r="H2395" t="s">
        <v>1133</v>
      </c>
      <c r="I2395" t="s">
        <v>1145</v>
      </c>
      <c r="K2395" t="s">
        <v>1146</v>
      </c>
      <c r="L2395">
        <v>0</v>
      </c>
      <c r="M2395">
        <v>2</v>
      </c>
      <c r="N2395" t="s">
        <v>290</v>
      </c>
      <c r="O2395" t="s">
        <v>1120</v>
      </c>
      <c r="P2395">
        <v>2020</v>
      </c>
      <c r="Q2395">
        <v>0</v>
      </c>
      <c r="R2395" t="s">
        <v>1125</v>
      </c>
    </row>
    <row r="2396" spans="1:18" x14ac:dyDescent="0.25">
      <c r="A2396" t="s">
        <v>1127</v>
      </c>
      <c r="B2396" s="3">
        <v>43931</v>
      </c>
      <c r="D2396" t="s">
        <v>172</v>
      </c>
      <c r="E2396" t="s">
        <v>173</v>
      </c>
      <c r="F2396" t="s">
        <v>168</v>
      </c>
      <c r="G2396" t="s">
        <v>230</v>
      </c>
      <c r="H2396" t="s">
        <v>1133</v>
      </c>
      <c r="I2396" t="s">
        <v>1145</v>
      </c>
      <c r="K2396" t="s">
        <v>1146</v>
      </c>
      <c r="L2396">
        <v>0</v>
      </c>
      <c r="M2396">
        <v>2</v>
      </c>
      <c r="N2396" t="s">
        <v>290</v>
      </c>
      <c r="O2396" t="s">
        <v>1120</v>
      </c>
      <c r="P2396">
        <v>2020</v>
      </c>
      <c r="Q2396">
        <v>0</v>
      </c>
      <c r="R2396" t="s">
        <v>1125</v>
      </c>
    </row>
    <row r="2397" spans="1:18" x14ac:dyDescent="0.25">
      <c r="A2397" t="s">
        <v>1127</v>
      </c>
      <c r="B2397" s="3">
        <v>43931</v>
      </c>
      <c r="D2397" t="s">
        <v>172</v>
      </c>
      <c r="E2397" t="s">
        <v>173</v>
      </c>
      <c r="F2397" t="s">
        <v>168</v>
      </c>
      <c r="G2397" t="s">
        <v>230</v>
      </c>
      <c r="H2397" t="s">
        <v>1133</v>
      </c>
      <c r="I2397" t="s">
        <v>1145</v>
      </c>
      <c r="K2397" t="s">
        <v>1146</v>
      </c>
      <c r="L2397">
        <v>0</v>
      </c>
      <c r="M2397">
        <v>2</v>
      </c>
      <c r="N2397" t="s">
        <v>290</v>
      </c>
      <c r="O2397" t="s">
        <v>1120</v>
      </c>
      <c r="P2397">
        <v>2020</v>
      </c>
      <c r="Q2397">
        <v>0</v>
      </c>
      <c r="R2397" t="s">
        <v>1125</v>
      </c>
    </row>
    <row r="2398" spans="1:18" x14ac:dyDescent="0.25">
      <c r="A2398" t="s">
        <v>1127</v>
      </c>
      <c r="B2398" s="3">
        <v>43931</v>
      </c>
      <c r="D2398" t="s">
        <v>172</v>
      </c>
      <c r="E2398" t="s">
        <v>173</v>
      </c>
      <c r="F2398" t="s">
        <v>168</v>
      </c>
      <c r="G2398" t="s">
        <v>230</v>
      </c>
      <c r="H2398" t="s">
        <v>1133</v>
      </c>
      <c r="I2398" t="s">
        <v>1145</v>
      </c>
      <c r="K2398" t="s">
        <v>1146</v>
      </c>
      <c r="L2398">
        <v>0</v>
      </c>
      <c r="M2398">
        <v>2</v>
      </c>
      <c r="N2398" t="s">
        <v>290</v>
      </c>
      <c r="O2398" t="s">
        <v>1120</v>
      </c>
      <c r="P2398">
        <v>2020</v>
      </c>
      <c r="Q2398">
        <v>0</v>
      </c>
      <c r="R2398" t="s">
        <v>1125</v>
      </c>
    </row>
    <row r="2399" spans="1:18" x14ac:dyDescent="0.25">
      <c r="A2399" t="s">
        <v>1127</v>
      </c>
      <c r="B2399" s="3">
        <v>43931</v>
      </c>
      <c r="D2399" t="s">
        <v>172</v>
      </c>
      <c r="E2399" t="s">
        <v>173</v>
      </c>
      <c r="F2399" t="s">
        <v>168</v>
      </c>
      <c r="G2399" t="s">
        <v>230</v>
      </c>
      <c r="H2399" t="s">
        <v>1133</v>
      </c>
      <c r="I2399" t="s">
        <v>1145</v>
      </c>
      <c r="K2399" t="s">
        <v>1146</v>
      </c>
      <c r="L2399">
        <v>0</v>
      </c>
      <c r="M2399">
        <v>2</v>
      </c>
      <c r="N2399" t="s">
        <v>290</v>
      </c>
      <c r="O2399" t="s">
        <v>1120</v>
      </c>
      <c r="P2399">
        <v>2020</v>
      </c>
      <c r="Q2399">
        <v>0</v>
      </c>
      <c r="R2399" t="s">
        <v>1125</v>
      </c>
    </row>
    <row r="2400" spans="1:18" x14ac:dyDescent="0.25">
      <c r="A2400" t="s">
        <v>1127</v>
      </c>
      <c r="B2400" s="3">
        <v>43931</v>
      </c>
      <c r="D2400" t="s">
        <v>172</v>
      </c>
      <c r="E2400" t="s">
        <v>173</v>
      </c>
      <c r="F2400" t="s">
        <v>168</v>
      </c>
      <c r="G2400" t="s">
        <v>230</v>
      </c>
      <c r="H2400" t="s">
        <v>1133</v>
      </c>
      <c r="I2400" t="s">
        <v>1145</v>
      </c>
      <c r="K2400" t="s">
        <v>1146</v>
      </c>
      <c r="L2400">
        <v>0</v>
      </c>
      <c r="M2400">
        <v>2</v>
      </c>
      <c r="N2400" t="s">
        <v>290</v>
      </c>
      <c r="O2400" t="s">
        <v>1120</v>
      </c>
      <c r="P2400">
        <v>2020</v>
      </c>
      <c r="Q2400">
        <v>0</v>
      </c>
      <c r="R2400" t="s">
        <v>1125</v>
      </c>
    </row>
    <row r="2401" spans="1:18" x14ac:dyDescent="0.25">
      <c r="A2401" t="s">
        <v>1127</v>
      </c>
      <c r="B2401" s="3">
        <v>43931</v>
      </c>
      <c r="D2401" t="s">
        <v>172</v>
      </c>
      <c r="E2401" t="s">
        <v>173</v>
      </c>
      <c r="F2401" t="s">
        <v>168</v>
      </c>
      <c r="G2401" t="s">
        <v>230</v>
      </c>
      <c r="H2401" t="s">
        <v>1133</v>
      </c>
      <c r="I2401" t="s">
        <v>1145</v>
      </c>
      <c r="K2401" t="s">
        <v>1146</v>
      </c>
      <c r="L2401">
        <v>0</v>
      </c>
      <c r="M2401">
        <v>2</v>
      </c>
      <c r="N2401" t="s">
        <v>290</v>
      </c>
      <c r="O2401" t="s">
        <v>1120</v>
      </c>
      <c r="P2401">
        <v>2020</v>
      </c>
      <c r="Q2401">
        <v>0</v>
      </c>
      <c r="R2401" t="s">
        <v>1125</v>
      </c>
    </row>
    <row r="2402" spans="1:18" x14ac:dyDescent="0.25">
      <c r="A2402" t="s">
        <v>1127</v>
      </c>
      <c r="B2402" s="3">
        <v>43931</v>
      </c>
      <c r="D2402" t="s">
        <v>172</v>
      </c>
      <c r="E2402" t="s">
        <v>173</v>
      </c>
      <c r="F2402" t="s">
        <v>168</v>
      </c>
      <c r="G2402" t="s">
        <v>230</v>
      </c>
      <c r="H2402" t="s">
        <v>1133</v>
      </c>
      <c r="I2402" t="s">
        <v>1145</v>
      </c>
      <c r="K2402" t="s">
        <v>1146</v>
      </c>
      <c r="L2402">
        <v>0</v>
      </c>
      <c r="M2402">
        <v>2</v>
      </c>
      <c r="N2402" t="s">
        <v>290</v>
      </c>
      <c r="O2402" t="s">
        <v>1120</v>
      </c>
      <c r="P2402">
        <v>2020</v>
      </c>
      <c r="Q2402">
        <v>0</v>
      </c>
      <c r="R2402" t="s">
        <v>1125</v>
      </c>
    </row>
    <row r="2403" spans="1:18" x14ac:dyDescent="0.25">
      <c r="A2403" t="s">
        <v>1127</v>
      </c>
      <c r="B2403" s="3">
        <v>43931</v>
      </c>
      <c r="D2403" t="s">
        <v>172</v>
      </c>
      <c r="E2403" t="s">
        <v>173</v>
      </c>
      <c r="F2403" t="s">
        <v>168</v>
      </c>
      <c r="G2403" t="s">
        <v>230</v>
      </c>
      <c r="H2403" t="s">
        <v>1133</v>
      </c>
      <c r="I2403" t="s">
        <v>1145</v>
      </c>
      <c r="K2403" t="s">
        <v>1146</v>
      </c>
      <c r="L2403">
        <v>0</v>
      </c>
      <c r="M2403">
        <v>2</v>
      </c>
      <c r="N2403" t="s">
        <v>290</v>
      </c>
      <c r="O2403" t="s">
        <v>1120</v>
      </c>
      <c r="P2403">
        <v>2020</v>
      </c>
      <c r="Q2403">
        <v>0</v>
      </c>
      <c r="R2403" t="s">
        <v>1125</v>
      </c>
    </row>
    <row r="2404" spans="1:18" x14ac:dyDescent="0.25">
      <c r="A2404" t="s">
        <v>1127</v>
      </c>
      <c r="B2404" s="3">
        <v>43931</v>
      </c>
      <c r="D2404" t="s">
        <v>172</v>
      </c>
      <c r="E2404" t="s">
        <v>173</v>
      </c>
      <c r="F2404" t="s">
        <v>168</v>
      </c>
      <c r="G2404" t="s">
        <v>230</v>
      </c>
      <c r="H2404" t="s">
        <v>1133</v>
      </c>
      <c r="I2404" t="s">
        <v>1145</v>
      </c>
      <c r="K2404" t="s">
        <v>1146</v>
      </c>
      <c r="L2404">
        <v>0</v>
      </c>
      <c r="M2404">
        <v>2</v>
      </c>
      <c r="N2404" t="s">
        <v>290</v>
      </c>
      <c r="O2404" t="s">
        <v>1120</v>
      </c>
      <c r="P2404">
        <v>2020</v>
      </c>
      <c r="Q2404">
        <v>0</v>
      </c>
      <c r="R2404" t="s">
        <v>1125</v>
      </c>
    </row>
    <row r="2405" spans="1:18" x14ac:dyDescent="0.25">
      <c r="A2405" t="s">
        <v>1127</v>
      </c>
      <c r="B2405" s="3">
        <v>43931</v>
      </c>
      <c r="D2405" t="s">
        <v>172</v>
      </c>
      <c r="E2405" t="s">
        <v>173</v>
      </c>
      <c r="F2405" t="s">
        <v>168</v>
      </c>
      <c r="G2405" t="s">
        <v>230</v>
      </c>
      <c r="H2405" t="s">
        <v>1133</v>
      </c>
      <c r="I2405" t="s">
        <v>1145</v>
      </c>
      <c r="K2405" t="s">
        <v>1146</v>
      </c>
      <c r="L2405">
        <v>0</v>
      </c>
      <c r="M2405">
        <v>2</v>
      </c>
      <c r="N2405" t="s">
        <v>290</v>
      </c>
      <c r="O2405" t="s">
        <v>1120</v>
      </c>
      <c r="P2405">
        <v>2020</v>
      </c>
      <c r="Q2405">
        <v>0</v>
      </c>
      <c r="R2405" t="s">
        <v>1125</v>
      </c>
    </row>
    <row r="2406" spans="1:18" x14ac:dyDescent="0.25">
      <c r="A2406" t="s">
        <v>1127</v>
      </c>
      <c r="B2406" s="3">
        <v>43931</v>
      </c>
      <c r="D2406" t="s">
        <v>172</v>
      </c>
      <c r="E2406" t="s">
        <v>173</v>
      </c>
      <c r="F2406" t="s">
        <v>168</v>
      </c>
      <c r="G2406" t="s">
        <v>230</v>
      </c>
      <c r="H2406" t="s">
        <v>1133</v>
      </c>
      <c r="I2406" t="s">
        <v>1145</v>
      </c>
      <c r="K2406" t="s">
        <v>1146</v>
      </c>
      <c r="L2406">
        <v>0</v>
      </c>
      <c r="M2406">
        <v>2</v>
      </c>
      <c r="N2406" t="s">
        <v>290</v>
      </c>
      <c r="O2406" t="s">
        <v>1120</v>
      </c>
      <c r="P2406">
        <v>2020</v>
      </c>
      <c r="Q2406">
        <v>0</v>
      </c>
      <c r="R2406" t="s">
        <v>1125</v>
      </c>
    </row>
    <row r="2407" spans="1:18" x14ac:dyDescent="0.25">
      <c r="A2407" t="s">
        <v>1127</v>
      </c>
      <c r="B2407" s="3">
        <v>43931</v>
      </c>
      <c r="D2407" t="s">
        <v>172</v>
      </c>
      <c r="E2407" t="s">
        <v>173</v>
      </c>
      <c r="F2407" t="s">
        <v>168</v>
      </c>
      <c r="G2407" t="s">
        <v>230</v>
      </c>
      <c r="H2407" t="s">
        <v>1133</v>
      </c>
      <c r="I2407" t="s">
        <v>1145</v>
      </c>
      <c r="K2407" t="s">
        <v>1146</v>
      </c>
      <c r="L2407">
        <v>0</v>
      </c>
      <c r="M2407">
        <v>2</v>
      </c>
      <c r="N2407" t="s">
        <v>290</v>
      </c>
      <c r="O2407" t="s">
        <v>1120</v>
      </c>
      <c r="P2407">
        <v>2020</v>
      </c>
      <c r="Q2407">
        <v>0</v>
      </c>
      <c r="R2407" t="s">
        <v>1125</v>
      </c>
    </row>
    <row r="2408" spans="1:18" x14ac:dyDescent="0.25">
      <c r="A2408" t="s">
        <v>1127</v>
      </c>
      <c r="B2408" s="3">
        <v>43931</v>
      </c>
      <c r="D2408" t="s">
        <v>172</v>
      </c>
      <c r="E2408" t="s">
        <v>173</v>
      </c>
      <c r="F2408" t="s">
        <v>168</v>
      </c>
      <c r="G2408" t="s">
        <v>230</v>
      </c>
      <c r="H2408" t="s">
        <v>1133</v>
      </c>
      <c r="I2408" t="s">
        <v>1145</v>
      </c>
      <c r="K2408" t="s">
        <v>1146</v>
      </c>
      <c r="L2408">
        <v>0</v>
      </c>
      <c r="M2408">
        <v>2</v>
      </c>
      <c r="N2408" t="s">
        <v>290</v>
      </c>
      <c r="O2408" t="s">
        <v>1120</v>
      </c>
      <c r="P2408">
        <v>2020</v>
      </c>
      <c r="Q2408">
        <v>0</v>
      </c>
      <c r="R2408" t="s">
        <v>1125</v>
      </c>
    </row>
    <row r="2409" spans="1:18" x14ac:dyDescent="0.25">
      <c r="A2409" t="s">
        <v>1127</v>
      </c>
      <c r="B2409" s="3">
        <v>43931</v>
      </c>
      <c r="D2409" t="s">
        <v>172</v>
      </c>
      <c r="E2409" t="s">
        <v>173</v>
      </c>
      <c r="F2409" t="s">
        <v>168</v>
      </c>
      <c r="G2409" t="s">
        <v>230</v>
      </c>
      <c r="H2409" t="s">
        <v>1133</v>
      </c>
      <c r="I2409" t="s">
        <v>1145</v>
      </c>
      <c r="K2409" t="s">
        <v>1146</v>
      </c>
      <c r="L2409">
        <v>0</v>
      </c>
      <c r="M2409">
        <v>2</v>
      </c>
      <c r="N2409" t="s">
        <v>290</v>
      </c>
      <c r="O2409" t="s">
        <v>1120</v>
      </c>
      <c r="P2409">
        <v>2020</v>
      </c>
      <c r="Q2409">
        <v>0</v>
      </c>
      <c r="R2409" t="s">
        <v>1125</v>
      </c>
    </row>
    <row r="2410" spans="1:18" x14ac:dyDescent="0.25">
      <c r="A2410" t="s">
        <v>1127</v>
      </c>
      <c r="B2410" s="3">
        <v>43931</v>
      </c>
      <c r="D2410" t="s">
        <v>172</v>
      </c>
      <c r="E2410" t="s">
        <v>173</v>
      </c>
      <c r="F2410" t="s">
        <v>168</v>
      </c>
      <c r="G2410" t="s">
        <v>230</v>
      </c>
      <c r="H2410" t="s">
        <v>1133</v>
      </c>
      <c r="I2410" t="s">
        <v>1145</v>
      </c>
      <c r="K2410" t="s">
        <v>1146</v>
      </c>
      <c r="L2410">
        <v>0</v>
      </c>
      <c r="M2410">
        <v>2</v>
      </c>
      <c r="N2410" t="s">
        <v>290</v>
      </c>
      <c r="O2410" t="s">
        <v>1120</v>
      </c>
      <c r="P2410">
        <v>2020</v>
      </c>
      <c r="Q2410">
        <v>0</v>
      </c>
      <c r="R2410" t="s">
        <v>1125</v>
      </c>
    </row>
    <row r="2411" spans="1:18" x14ac:dyDescent="0.25">
      <c r="A2411" t="s">
        <v>1127</v>
      </c>
      <c r="B2411" s="3">
        <v>43931</v>
      </c>
      <c r="D2411" t="s">
        <v>172</v>
      </c>
      <c r="E2411" t="s">
        <v>173</v>
      </c>
      <c r="F2411" t="s">
        <v>168</v>
      </c>
      <c r="G2411" t="s">
        <v>230</v>
      </c>
      <c r="H2411" t="s">
        <v>1133</v>
      </c>
      <c r="I2411" t="s">
        <v>1145</v>
      </c>
      <c r="K2411" t="s">
        <v>1146</v>
      </c>
      <c r="L2411">
        <v>0</v>
      </c>
      <c r="M2411">
        <v>2</v>
      </c>
      <c r="N2411" t="s">
        <v>290</v>
      </c>
      <c r="O2411" t="s">
        <v>1120</v>
      </c>
      <c r="P2411">
        <v>2020</v>
      </c>
      <c r="Q2411">
        <v>0</v>
      </c>
      <c r="R2411" t="s">
        <v>1125</v>
      </c>
    </row>
    <row r="2412" spans="1:18" x14ac:dyDescent="0.25">
      <c r="A2412" t="s">
        <v>1127</v>
      </c>
      <c r="B2412" s="3">
        <v>43931</v>
      </c>
      <c r="D2412" t="s">
        <v>172</v>
      </c>
      <c r="E2412" t="s">
        <v>173</v>
      </c>
      <c r="F2412" t="s">
        <v>168</v>
      </c>
      <c r="G2412" t="s">
        <v>230</v>
      </c>
      <c r="H2412" t="s">
        <v>1133</v>
      </c>
      <c r="I2412" t="s">
        <v>1145</v>
      </c>
      <c r="K2412" t="s">
        <v>1146</v>
      </c>
      <c r="L2412">
        <v>0</v>
      </c>
      <c r="M2412">
        <v>2</v>
      </c>
      <c r="N2412" t="s">
        <v>290</v>
      </c>
      <c r="O2412" t="s">
        <v>1120</v>
      </c>
      <c r="P2412">
        <v>2020</v>
      </c>
      <c r="Q2412">
        <v>0</v>
      </c>
      <c r="R2412" t="s">
        <v>1125</v>
      </c>
    </row>
    <row r="2413" spans="1:18" x14ac:dyDescent="0.25">
      <c r="A2413" t="s">
        <v>1127</v>
      </c>
      <c r="B2413" s="3">
        <v>43931</v>
      </c>
      <c r="D2413" t="s">
        <v>172</v>
      </c>
      <c r="E2413" t="s">
        <v>173</v>
      </c>
      <c r="F2413" t="s">
        <v>168</v>
      </c>
      <c r="G2413" t="s">
        <v>230</v>
      </c>
      <c r="H2413" t="s">
        <v>1133</v>
      </c>
      <c r="I2413" t="s">
        <v>1145</v>
      </c>
      <c r="K2413" t="s">
        <v>1146</v>
      </c>
      <c r="L2413">
        <v>0</v>
      </c>
      <c r="M2413">
        <v>2</v>
      </c>
      <c r="N2413" t="s">
        <v>290</v>
      </c>
      <c r="O2413" t="s">
        <v>1120</v>
      </c>
      <c r="P2413">
        <v>2020</v>
      </c>
      <c r="Q2413">
        <v>0</v>
      </c>
      <c r="R2413" t="s">
        <v>1125</v>
      </c>
    </row>
    <row r="2414" spans="1:18" x14ac:dyDescent="0.25">
      <c r="A2414" t="s">
        <v>1127</v>
      </c>
      <c r="B2414" s="3">
        <v>43931</v>
      </c>
      <c r="D2414" t="s">
        <v>172</v>
      </c>
      <c r="E2414" t="s">
        <v>173</v>
      </c>
      <c r="F2414" t="s">
        <v>168</v>
      </c>
      <c r="G2414" t="s">
        <v>230</v>
      </c>
      <c r="H2414" t="s">
        <v>1133</v>
      </c>
      <c r="I2414" t="s">
        <v>1145</v>
      </c>
      <c r="K2414" t="s">
        <v>1146</v>
      </c>
      <c r="L2414">
        <v>0</v>
      </c>
      <c r="M2414">
        <v>2</v>
      </c>
      <c r="N2414" t="s">
        <v>290</v>
      </c>
      <c r="O2414" t="s">
        <v>1120</v>
      </c>
      <c r="P2414">
        <v>2020</v>
      </c>
      <c r="Q2414">
        <v>0</v>
      </c>
      <c r="R2414" t="s">
        <v>1125</v>
      </c>
    </row>
    <row r="2415" spans="1:18" x14ac:dyDescent="0.25">
      <c r="A2415" t="s">
        <v>1127</v>
      </c>
      <c r="B2415" s="3">
        <v>43931</v>
      </c>
      <c r="D2415" t="s">
        <v>172</v>
      </c>
      <c r="E2415" t="s">
        <v>173</v>
      </c>
      <c r="F2415" t="s">
        <v>168</v>
      </c>
      <c r="G2415" t="s">
        <v>230</v>
      </c>
      <c r="H2415" t="s">
        <v>1133</v>
      </c>
      <c r="I2415" t="s">
        <v>1145</v>
      </c>
      <c r="K2415" t="s">
        <v>1146</v>
      </c>
      <c r="L2415">
        <v>0</v>
      </c>
      <c r="M2415">
        <v>2</v>
      </c>
      <c r="N2415" t="s">
        <v>290</v>
      </c>
      <c r="O2415" t="s">
        <v>1120</v>
      </c>
      <c r="P2415">
        <v>2020</v>
      </c>
      <c r="Q2415">
        <v>0</v>
      </c>
      <c r="R2415" t="s">
        <v>1125</v>
      </c>
    </row>
    <row r="2416" spans="1:18" x14ac:dyDescent="0.25">
      <c r="A2416" t="s">
        <v>1127</v>
      </c>
      <c r="B2416" s="3">
        <v>43931</v>
      </c>
      <c r="D2416" t="s">
        <v>172</v>
      </c>
      <c r="E2416" t="s">
        <v>173</v>
      </c>
      <c r="F2416" t="s">
        <v>168</v>
      </c>
      <c r="G2416" t="s">
        <v>230</v>
      </c>
      <c r="H2416" t="s">
        <v>1133</v>
      </c>
      <c r="I2416" t="s">
        <v>1145</v>
      </c>
      <c r="K2416" t="s">
        <v>1146</v>
      </c>
      <c r="L2416">
        <v>0</v>
      </c>
      <c r="M2416">
        <v>2</v>
      </c>
      <c r="N2416" t="s">
        <v>290</v>
      </c>
      <c r="O2416" t="s">
        <v>1120</v>
      </c>
      <c r="P2416">
        <v>2020</v>
      </c>
      <c r="Q2416">
        <v>0</v>
      </c>
      <c r="R2416" t="s">
        <v>1125</v>
      </c>
    </row>
    <row r="2417" spans="1:18" x14ac:dyDescent="0.25">
      <c r="A2417" t="s">
        <v>1127</v>
      </c>
      <c r="B2417" s="3">
        <v>43931</v>
      </c>
      <c r="D2417" t="s">
        <v>172</v>
      </c>
      <c r="E2417" t="s">
        <v>173</v>
      </c>
      <c r="F2417" t="s">
        <v>168</v>
      </c>
      <c r="G2417" t="s">
        <v>230</v>
      </c>
      <c r="H2417" t="s">
        <v>1133</v>
      </c>
      <c r="I2417" t="s">
        <v>1145</v>
      </c>
      <c r="K2417" t="s">
        <v>1146</v>
      </c>
      <c r="L2417">
        <v>0</v>
      </c>
      <c r="M2417">
        <v>2</v>
      </c>
      <c r="N2417" t="s">
        <v>290</v>
      </c>
      <c r="O2417" t="s">
        <v>1120</v>
      </c>
      <c r="P2417">
        <v>2020</v>
      </c>
      <c r="Q2417">
        <v>0</v>
      </c>
      <c r="R2417" t="s">
        <v>1125</v>
      </c>
    </row>
    <row r="2418" spans="1:18" x14ac:dyDescent="0.25">
      <c r="A2418" t="s">
        <v>1127</v>
      </c>
      <c r="B2418" s="3">
        <v>43931</v>
      </c>
      <c r="D2418" t="s">
        <v>172</v>
      </c>
      <c r="E2418" t="s">
        <v>173</v>
      </c>
      <c r="F2418" t="s">
        <v>168</v>
      </c>
      <c r="G2418" t="s">
        <v>230</v>
      </c>
      <c r="H2418" t="s">
        <v>1133</v>
      </c>
      <c r="I2418" t="s">
        <v>1145</v>
      </c>
      <c r="K2418" t="s">
        <v>1146</v>
      </c>
      <c r="L2418">
        <v>0</v>
      </c>
      <c r="M2418">
        <v>2</v>
      </c>
      <c r="N2418" t="s">
        <v>290</v>
      </c>
      <c r="O2418" t="s">
        <v>1120</v>
      </c>
      <c r="P2418">
        <v>2020</v>
      </c>
      <c r="Q2418">
        <v>0</v>
      </c>
      <c r="R2418" t="s">
        <v>1125</v>
      </c>
    </row>
    <row r="2419" spans="1:18" x14ac:dyDescent="0.25">
      <c r="A2419" t="s">
        <v>1127</v>
      </c>
      <c r="B2419" s="3">
        <v>43931</v>
      </c>
      <c r="D2419" t="s">
        <v>172</v>
      </c>
      <c r="E2419" t="s">
        <v>173</v>
      </c>
      <c r="F2419" t="s">
        <v>168</v>
      </c>
      <c r="G2419" t="s">
        <v>230</v>
      </c>
      <c r="H2419" t="s">
        <v>1133</v>
      </c>
      <c r="I2419" t="s">
        <v>1145</v>
      </c>
      <c r="K2419" t="s">
        <v>1146</v>
      </c>
      <c r="L2419">
        <v>0</v>
      </c>
      <c r="M2419">
        <v>2</v>
      </c>
      <c r="N2419" t="s">
        <v>290</v>
      </c>
      <c r="O2419" t="s">
        <v>1120</v>
      </c>
      <c r="P2419">
        <v>2020</v>
      </c>
      <c r="Q2419">
        <v>0</v>
      </c>
      <c r="R2419" t="s">
        <v>1125</v>
      </c>
    </row>
    <row r="2420" spans="1:18" x14ac:dyDescent="0.25">
      <c r="A2420" t="s">
        <v>1127</v>
      </c>
      <c r="B2420" s="3">
        <v>43931</v>
      </c>
      <c r="D2420" t="s">
        <v>172</v>
      </c>
      <c r="E2420" t="s">
        <v>173</v>
      </c>
      <c r="F2420" t="s">
        <v>168</v>
      </c>
      <c r="G2420" t="s">
        <v>230</v>
      </c>
      <c r="H2420" t="s">
        <v>1133</v>
      </c>
      <c r="I2420" t="s">
        <v>1145</v>
      </c>
      <c r="K2420" t="s">
        <v>1146</v>
      </c>
      <c r="L2420">
        <v>0</v>
      </c>
      <c r="M2420">
        <v>2</v>
      </c>
      <c r="N2420" t="s">
        <v>290</v>
      </c>
      <c r="O2420" t="s">
        <v>1120</v>
      </c>
      <c r="P2420">
        <v>2020</v>
      </c>
      <c r="Q2420">
        <v>0</v>
      </c>
      <c r="R2420" t="s">
        <v>1125</v>
      </c>
    </row>
    <row r="2421" spans="1:18" x14ac:dyDescent="0.25">
      <c r="A2421" t="s">
        <v>1127</v>
      </c>
      <c r="B2421" s="3">
        <v>43931</v>
      </c>
      <c r="D2421" t="s">
        <v>172</v>
      </c>
      <c r="E2421" t="s">
        <v>173</v>
      </c>
      <c r="F2421" t="s">
        <v>168</v>
      </c>
      <c r="G2421" t="s">
        <v>230</v>
      </c>
      <c r="H2421" t="s">
        <v>1133</v>
      </c>
      <c r="I2421" t="s">
        <v>1145</v>
      </c>
      <c r="K2421" t="s">
        <v>1146</v>
      </c>
      <c r="L2421">
        <v>0</v>
      </c>
      <c r="M2421">
        <v>2</v>
      </c>
      <c r="N2421" t="s">
        <v>290</v>
      </c>
      <c r="O2421" t="s">
        <v>1120</v>
      </c>
      <c r="P2421">
        <v>2020</v>
      </c>
      <c r="Q2421">
        <v>0</v>
      </c>
      <c r="R2421" t="s">
        <v>1125</v>
      </c>
    </row>
    <row r="2422" spans="1:18" x14ac:dyDescent="0.25">
      <c r="A2422" t="s">
        <v>1127</v>
      </c>
      <c r="B2422" s="3">
        <v>43931</v>
      </c>
      <c r="D2422" t="s">
        <v>172</v>
      </c>
      <c r="E2422" t="s">
        <v>173</v>
      </c>
      <c r="F2422" t="s">
        <v>168</v>
      </c>
      <c r="G2422" t="s">
        <v>230</v>
      </c>
      <c r="H2422" t="s">
        <v>1133</v>
      </c>
      <c r="I2422" t="s">
        <v>1145</v>
      </c>
      <c r="K2422" t="s">
        <v>1146</v>
      </c>
      <c r="L2422">
        <v>0</v>
      </c>
      <c r="M2422">
        <v>2</v>
      </c>
      <c r="N2422" t="s">
        <v>290</v>
      </c>
      <c r="O2422" t="s">
        <v>1120</v>
      </c>
      <c r="P2422">
        <v>2020</v>
      </c>
      <c r="Q2422">
        <v>0</v>
      </c>
      <c r="R2422" t="s">
        <v>1125</v>
      </c>
    </row>
    <row r="2423" spans="1:18" x14ac:dyDescent="0.25">
      <c r="A2423" t="s">
        <v>1127</v>
      </c>
      <c r="B2423" s="3">
        <v>43931</v>
      </c>
      <c r="D2423" t="s">
        <v>172</v>
      </c>
      <c r="E2423" t="s">
        <v>173</v>
      </c>
      <c r="F2423" t="s">
        <v>168</v>
      </c>
      <c r="G2423" t="s">
        <v>230</v>
      </c>
      <c r="H2423" t="s">
        <v>1133</v>
      </c>
      <c r="I2423" t="s">
        <v>1145</v>
      </c>
      <c r="K2423" t="s">
        <v>1146</v>
      </c>
      <c r="L2423">
        <v>0</v>
      </c>
      <c r="M2423">
        <v>2</v>
      </c>
      <c r="N2423" t="s">
        <v>290</v>
      </c>
      <c r="O2423" t="s">
        <v>1120</v>
      </c>
      <c r="P2423">
        <v>2020</v>
      </c>
      <c r="Q2423">
        <v>0</v>
      </c>
      <c r="R2423" t="s">
        <v>1125</v>
      </c>
    </row>
    <row r="2424" spans="1:18" x14ac:dyDescent="0.25">
      <c r="A2424" t="s">
        <v>1127</v>
      </c>
      <c r="B2424" s="3">
        <v>43931</v>
      </c>
      <c r="D2424" t="s">
        <v>172</v>
      </c>
      <c r="E2424" t="s">
        <v>173</v>
      </c>
      <c r="F2424" t="s">
        <v>168</v>
      </c>
      <c r="G2424" t="s">
        <v>230</v>
      </c>
      <c r="H2424" t="s">
        <v>1133</v>
      </c>
      <c r="I2424" t="s">
        <v>1145</v>
      </c>
      <c r="K2424" t="s">
        <v>1146</v>
      </c>
      <c r="L2424">
        <v>0</v>
      </c>
      <c r="M2424">
        <v>2</v>
      </c>
      <c r="N2424" t="s">
        <v>290</v>
      </c>
      <c r="O2424" t="s">
        <v>1120</v>
      </c>
      <c r="P2424">
        <v>2020</v>
      </c>
      <c r="Q2424">
        <v>0</v>
      </c>
      <c r="R2424" t="s">
        <v>1125</v>
      </c>
    </row>
    <row r="2425" spans="1:18" x14ac:dyDescent="0.25">
      <c r="A2425" t="s">
        <v>1127</v>
      </c>
      <c r="B2425" s="3">
        <v>43931</v>
      </c>
      <c r="D2425" t="s">
        <v>172</v>
      </c>
      <c r="E2425" t="s">
        <v>173</v>
      </c>
      <c r="F2425" t="s">
        <v>168</v>
      </c>
      <c r="G2425" t="s">
        <v>230</v>
      </c>
      <c r="H2425" t="s">
        <v>1133</v>
      </c>
      <c r="I2425" t="s">
        <v>1145</v>
      </c>
      <c r="K2425" t="s">
        <v>1146</v>
      </c>
      <c r="L2425">
        <v>0</v>
      </c>
      <c r="M2425">
        <v>2</v>
      </c>
      <c r="N2425" t="s">
        <v>290</v>
      </c>
      <c r="O2425" t="s">
        <v>1120</v>
      </c>
      <c r="P2425">
        <v>2020</v>
      </c>
      <c r="Q2425">
        <v>0</v>
      </c>
      <c r="R2425" t="s">
        <v>1125</v>
      </c>
    </row>
    <row r="2426" spans="1:18" x14ac:dyDescent="0.25">
      <c r="A2426" t="s">
        <v>1127</v>
      </c>
      <c r="B2426" s="3">
        <v>43931</v>
      </c>
      <c r="D2426" t="s">
        <v>172</v>
      </c>
      <c r="E2426" t="s">
        <v>173</v>
      </c>
      <c r="F2426" t="s">
        <v>168</v>
      </c>
      <c r="G2426" t="s">
        <v>230</v>
      </c>
      <c r="H2426" t="s">
        <v>1133</v>
      </c>
      <c r="I2426" t="s">
        <v>1145</v>
      </c>
      <c r="K2426" t="s">
        <v>1146</v>
      </c>
      <c r="L2426">
        <v>0</v>
      </c>
      <c r="M2426">
        <v>2</v>
      </c>
      <c r="N2426" t="s">
        <v>290</v>
      </c>
      <c r="O2426" t="s">
        <v>1120</v>
      </c>
      <c r="P2426">
        <v>2020</v>
      </c>
      <c r="Q2426">
        <v>0</v>
      </c>
      <c r="R2426" t="s">
        <v>1125</v>
      </c>
    </row>
    <row r="2427" spans="1:18" x14ac:dyDescent="0.25">
      <c r="A2427" t="s">
        <v>1127</v>
      </c>
      <c r="B2427" s="3">
        <v>43931</v>
      </c>
      <c r="D2427" t="s">
        <v>172</v>
      </c>
      <c r="E2427" t="s">
        <v>173</v>
      </c>
      <c r="F2427" t="s">
        <v>168</v>
      </c>
      <c r="G2427" t="s">
        <v>230</v>
      </c>
      <c r="H2427" t="s">
        <v>1133</v>
      </c>
      <c r="I2427" t="s">
        <v>1145</v>
      </c>
      <c r="K2427" t="s">
        <v>1146</v>
      </c>
      <c r="L2427">
        <v>0</v>
      </c>
      <c r="M2427">
        <v>2</v>
      </c>
      <c r="N2427" t="s">
        <v>290</v>
      </c>
      <c r="O2427" t="s">
        <v>1120</v>
      </c>
      <c r="P2427">
        <v>2020</v>
      </c>
      <c r="Q2427">
        <v>0</v>
      </c>
      <c r="R2427" t="s">
        <v>1125</v>
      </c>
    </row>
    <row r="2428" spans="1:18" x14ac:dyDescent="0.25">
      <c r="A2428" t="s">
        <v>1127</v>
      </c>
      <c r="B2428" s="3">
        <v>43931</v>
      </c>
      <c r="D2428" t="s">
        <v>172</v>
      </c>
      <c r="E2428" t="s">
        <v>173</v>
      </c>
      <c r="F2428" t="s">
        <v>168</v>
      </c>
      <c r="G2428" t="s">
        <v>230</v>
      </c>
      <c r="H2428" t="s">
        <v>1133</v>
      </c>
      <c r="I2428" t="s">
        <v>1145</v>
      </c>
      <c r="K2428" t="s">
        <v>1146</v>
      </c>
      <c r="L2428">
        <v>0</v>
      </c>
      <c r="M2428">
        <v>2</v>
      </c>
      <c r="N2428" t="s">
        <v>290</v>
      </c>
      <c r="O2428" t="s">
        <v>1120</v>
      </c>
      <c r="P2428">
        <v>2020</v>
      </c>
      <c r="Q2428">
        <v>0</v>
      </c>
      <c r="R2428" t="s">
        <v>1125</v>
      </c>
    </row>
    <row r="2429" spans="1:18" x14ac:dyDescent="0.25">
      <c r="A2429" t="s">
        <v>1127</v>
      </c>
      <c r="B2429" s="3">
        <v>43931</v>
      </c>
      <c r="D2429" t="s">
        <v>172</v>
      </c>
      <c r="E2429" t="s">
        <v>173</v>
      </c>
      <c r="F2429" t="s">
        <v>168</v>
      </c>
      <c r="G2429" t="s">
        <v>230</v>
      </c>
      <c r="H2429" t="s">
        <v>1133</v>
      </c>
      <c r="I2429" t="s">
        <v>1145</v>
      </c>
      <c r="K2429" t="s">
        <v>1146</v>
      </c>
      <c r="L2429">
        <v>0</v>
      </c>
      <c r="M2429">
        <v>2</v>
      </c>
      <c r="N2429" t="s">
        <v>290</v>
      </c>
      <c r="O2429" t="s">
        <v>1120</v>
      </c>
      <c r="P2429">
        <v>2020</v>
      </c>
      <c r="Q2429">
        <v>0</v>
      </c>
      <c r="R2429" t="s">
        <v>1125</v>
      </c>
    </row>
    <row r="2430" spans="1:18" x14ac:dyDescent="0.25">
      <c r="A2430" t="s">
        <v>1127</v>
      </c>
      <c r="B2430" s="3">
        <v>43931</v>
      </c>
      <c r="D2430" t="s">
        <v>172</v>
      </c>
      <c r="E2430" t="s">
        <v>173</v>
      </c>
      <c r="F2430" t="s">
        <v>168</v>
      </c>
      <c r="G2430" t="s">
        <v>230</v>
      </c>
      <c r="H2430" t="s">
        <v>1133</v>
      </c>
      <c r="I2430" t="s">
        <v>1145</v>
      </c>
      <c r="K2430" t="s">
        <v>1146</v>
      </c>
      <c r="L2430">
        <v>0</v>
      </c>
      <c r="M2430">
        <v>2</v>
      </c>
      <c r="N2430" t="s">
        <v>290</v>
      </c>
      <c r="O2430" t="s">
        <v>1120</v>
      </c>
      <c r="P2430">
        <v>2020</v>
      </c>
      <c r="Q2430">
        <v>0</v>
      </c>
      <c r="R2430" t="s">
        <v>1125</v>
      </c>
    </row>
    <row r="2431" spans="1:18" x14ac:dyDescent="0.25">
      <c r="A2431" t="s">
        <v>1127</v>
      </c>
      <c r="B2431" s="3">
        <v>43931</v>
      </c>
      <c r="D2431" t="s">
        <v>172</v>
      </c>
      <c r="E2431" t="s">
        <v>173</v>
      </c>
      <c r="F2431" t="s">
        <v>168</v>
      </c>
      <c r="G2431" t="s">
        <v>230</v>
      </c>
      <c r="H2431" t="s">
        <v>1133</v>
      </c>
      <c r="I2431" t="s">
        <v>1145</v>
      </c>
      <c r="K2431" t="s">
        <v>1146</v>
      </c>
      <c r="L2431">
        <v>0</v>
      </c>
      <c r="M2431">
        <v>2</v>
      </c>
      <c r="N2431" t="s">
        <v>290</v>
      </c>
      <c r="O2431" t="s">
        <v>1120</v>
      </c>
      <c r="P2431">
        <v>2020</v>
      </c>
      <c r="Q2431">
        <v>0</v>
      </c>
      <c r="R2431" t="s">
        <v>1125</v>
      </c>
    </row>
    <row r="2432" spans="1:18" x14ac:dyDescent="0.25">
      <c r="A2432" t="s">
        <v>1127</v>
      </c>
      <c r="B2432" s="3">
        <v>43931</v>
      </c>
      <c r="D2432" t="s">
        <v>172</v>
      </c>
      <c r="E2432" t="s">
        <v>173</v>
      </c>
      <c r="F2432" t="s">
        <v>168</v>
      </c>
      <c r="G2432" t="s">
        <v>230</v>
      </c>
      <c r="H2432" t="s">
        <v>1133</v>
      </c>
      <c r="I2432" t="s">
        <v>1145</v>
      </c>
      <c r="K2432" t="s">
        <v>1146</v>
      </c>
      <c r="L2432">
        <v>0</v>
      </c>
      <c r="M2432">
        <v>2</v>
      </c>
      <c r="N2432" t="s">
        <v>290</v>
      </c>
      <c r="O2432" t="s">
        <v>1120</v>
      </c>
      <c r="P2432">
        <v>2020</v>
      </c>
      <c r="Q2432">
        <v>0</v>
      </c>
      <c r="R2432" t="s">
        <v>1125</v>
      </c>
    </row>
    <row r="2433" spans="1:18" x14ac:dyDescent="0.25">
      <c r="A2433" t="s">
        <v>1127</v>
      </c>
      <c r="B2433" s="3">
        <v>43931</v>
      </c>
      <c r="D2433" t="s">
        <v>172</v>
      </c>
      <c r="E2433" t="s">
        <v>173</v>
      </c>
      <c r="F2433" t="s">
        <v>168</v>
      </c>
      <c r="G2433" t="s">
        <v>230</v>
      </c>
      <c r="H2433" t="s">
        <v>1133</v>
      </c>
      <c r="I2433" t="s">
        <v>1145</v>
      </c>
      <c r="K2433" t="s">
        <v>1146</v>
      </c>
      <c r="L2433">
        <v>0</v>
      </c>
      <c r="M2433">
        <v>2</v>
      </c>
      <c r="N2433" t="s">
        <v>290</v>
      </c>
      <c r="O2433" t="s">
        <v>1120</v>
      </c>
      <c r="P2433">
        <v>2020</v>
      </c>
      <c r="Q2433">
        <v>0</v>
      </c>
      <c r="R2433" t="s">
        <v>1125</v>
      </c>
    </row>
    <row r="2434" spans="1:18" x14ac:dyDescent="0.25">
      <c r="A2434" t="s">
        <v>1127</v>
      </c>
      <c r="B2434" s="3">
        <v>43931</v>
      </c>
      <c r="D2434" t="s">
        <v>172</v>
      </c>
      <c r="E2434" t="s">
        <v>173</v>
      </c>
      <c r="F2434" t="s">
        <v>168</v>
      </c>
      <c r="G2434" t="s">
        <v>230</v>
      </c>
      <c r="H2434" t="s">
        <v>1133</v>
      </c>
      <c r="I2434" t="s">
        <v>1145</v>
      </c>
      <c r="K2434" t="s">
        <v>1146</v>
      </c>
      <c r="L2434">
        <v>0</v>
      </c>
      <c r="M2434">
        <v>2</v>
      </c>
      <c r="N2434" t="s">
        <v>290</v>
      </c>
      <c r="O2434" t="s">
        <v>1120</v>
      </c>
      <c r="P2434">
        <v>2020</v>
      </c>
      <c r="Q2434">
        <v>0</v>
      </c>
      <c r="R2434" t="s">
        <v>1125</v>
      </c>
    </row>
    <row r="2435" spans="1:18" x14ac:dyDescent="0.25">
      <c r="A2435" t="s">
        <v>1127</v>
      </c>
      <c r="B2435" s="3">
        <v>43931</v>
      </c>
      <c r="D2435" t="s">
        <v>172</v>
      </c>
      <c r="E2435" t="s">
        <v>173</v>
      </c>
      <c r="F2435" t="s">
        <v>168</v>
      </c>
      <c r="G2435" t="s">
        <v>230</v>
      </c>
      <c r="H2435" t="s">
        <v>1133</v>
      </c>
      <c r="I2435" t="s">
        <v>1145</v>
      </c>
      <c r="K2435" t="s">
        <v>1146</v>
      </c>
      <c r="L2435">
        <v>0</v>
      </c>
      <c r="M2435">
        <v>2</v>
      </c>
      <c r="N2435" t="s">
        <v>290</v>
      </c>
      <c r="O2435" t="s">
        <v>1120</v>
      </c>
      <c r="P2435">
        <v>2020</v>
      </c>
      <c r="Q2435">
        <v>0</v>
      </c>
      <c r="R2435" t="s">
        <v>1125</v>
      </c>
    </row>
    <row r="2436" spans="1:18" x14ac:dyDescent="0.25">
      <c r="A2436" t="s">
        <v>1127</v>
      </c>
      <c r="B2436" s="3">
        <v>43931</v>
      </c>
      <c r="D2436" t="s">
        <v>172</v>
      </c>
      <c r="E2436" t="s">
        <v>173</v>
      </c>
      <c r="F2436" t="s">
        <v>168</v>
      </c>
      <c r="G2436" t="s">
        <v>230</v>
      </c>
      <c r="H2436" t="s">
        <v>1133</v>
      </c>
      <c r="I2436" t="s">
        <v>1145</v>
      </c>
      <c r="K2436" t="s">
        <v>1146</v>
      </c>
      <c r="L2436">
        <v>0</v>
      </c>
      <c r="M2436">
        <v>2</v>
      </c>
      <c r="N2436" t="s">
        <v>290</v>
      </c>
      <c r="O2436" t="s">
        <v>1120</v>
      </c>
      <c r="P2436">
        <v>2020</v>
      </c>
      <c r="Q2436">
        <v>0</v>
      </c>
      <c r="R2436" t="s">
        <v>1125</v>
      </c>
    </row>
    <row r="2437" spans="1:18" x14ac:dyDescent="0.25">
      <c r="A2437" t="s">
        <v>1127</v>
      </c>
      <c r="B2437" s="3">
        <v>43931</v>
      </c>
      <c r="D2437" t="s">
        <v>172</v>
      </c>
      <c r="E2437" t="s">
        <v>173</v>
      </c>
      <c r="F2437" t="s">
        <v>168</v>
      </c>
      <c r="G2437" t="s">
        <v>230</v>
      </c>
      <c r="H2437" t="s">
        <v>1133</v>
      </c>
      <c r="I2437" t="s">
        <v>1145</v>
      </c>
      <c r="K2437" t="s">
        <v>1146</v>
      </c>
      <c r="L2437">
        <v>0</v>
      </c>
      <c r="M2437">
        <v>2</v>
      </c>
      <c r="N2437" t="s">
        <v>290</v>
      </c>
      <c r="O2437" t="s">
        <v>1120</v>
      </c>
      <c r="P2437">
        <v>2020</v>
      </c>
      <c r="Q2437">
        <v>0</v>
      </c>
      <c r="R2437" t="s">
        <v>1125</v>
      </c>
    </row>
    <row r="2438" spans="1:18" x14ac:dyDescent="0.25">
      <c r="A2438" t="s">
        <v>1127</v>
      </c>
      <c r="B2438" s="3">
        <v>43931</v>
      </c>
      <c r="D2438" t="s">
        <v>172</v>
      </c>
      <c r="E2438" t="s">
        <v>173</v>
      </c>
      <c r="F2438" t="s">
        <v>168</v>
      </c>
      <c r="G2438" t="s">
        <v>230</v>
      </c>
      <c r="H2438" t="s">
        <v>1133</v>
      </c>
      <c r="I2438" t="s">
        <v>1145</v>
      </c>
      <c r="K2438" t="s">
        <v>1146</v>
      </c>
      <c r="L2438">
        <v>0</v>
      </c>
      <c r="M2438">
        <v>2</v>
      </c>
      <c r="N2438" t="s">
        <v>290</v>
      </c>
      <c r="O2438" t="s">
        <v>1120</v>
      </c>
      <c r="P2438">
        <v>2020</v>
      </c>
      <c r="Q2438">
        <v>0</v>
      </c>
      <c r="R2438" t="s">
        <v>1125</v>
      </c>
    </row>
    <row r="2439" spans="1:18" x14ac:dyDescent="0.25">
      <c r="A2439" t="s">
        <v>1127</v>
      </c>
      <c r="B2439" s="3">
        <v>43931</v>
      </c>
      <c r="D2439" t="s">
        <v>172</v>
      </c>
      <c r="E2439" t="s">
        <v>173</v>
      </c>
      <c r="F2439" t="s">
        <v>168</v>
      </c>
      <c r="G2439" t="s">
        <v>230</v>
      </c>
      <c r="H2439" t="s">
        <v>1133</v>
      </c>
      <c r="I2439" t="s">
        <v>1145</v>
      </c>
      <c r="K2439" t="s">
        <v>1146</v>
      </c>
      <c r="L2439">
        <v>0</v>
      </c>
      <c r="M2439">
        <v>2</v>
      </c>
      <c r="N2439" t="s">
        <v>290</v>
      </c>
      <c r="O2439" t="s">
        <v>1120</v>
      </c>
      <c r="P2439">
        <v>2020</v>
      </c>
      <c r="Q2439">
        <v>0</v>
      </c>
      <c r="R2439" t="s">
        <v>1125</v>
      </c>
    </row>
    <row r="2440" spans="1:18" x14ac:dyDescent="0.25">
      <c r="A2440" t="s">
        <v>1127</v>
      </c>
      <c r="B2440" s="3">
        <v>43931</v>
      </c>
      <c r="D2440" t="s">
        <v>172</v>
      </c>
      <c r="E2440" t="s">
        <v>173</v>
      </c>
      <c r="F2440" t="s">
        <v>168</v>
      </c>
      <c r="G2440" t="s">
        <v>230</v>
      </c>
      <c r="H2440" t="s">
        <v>1133</v>
      </c>
      <c r="I2440" t="s">
        <v>1145</v>
      </c>
      <c r="K2440" t="s">
        <v>1146</v>
      </c>
      <c r="L2440">
        <v>0</v>
      </c>
      <c r="M2440">
        <v>2</v>
      </c>
      <c r="N2440" t="s">
        <v>290</v>
      </c>
      <c r="O2440" t="s">
        <v>1120</v>
      </c>
      <c r="P2440">
        <v>2020</v>
      </c>
      <c r="Q2440">
        <v>0</v>
      </c>
      <c r="R2440" t="s">
        <v>1125</v>
      </c>
    </row>
    <row r="2441" spans="1:18" x14ac:dyDescent="0.25">
      <c r="A2441" t="s">
        <v>1127</v>
      </c>
      <c r="B2441" s="3">
        <v>43931</v>
      </c>
      <c r="D2441" t="s">
        <v>172</v>
      </c>
      <c r="E2441" t="s">
        <v>173</v>
      </c>
      <c r="F2441" t="s">
        <v>168</v>
      </c>
      <c r="G2441" t="s">
        <v>230</v>
      </c>
      <c r="H2441" t="s">
        <v>1133</v>
      </c>
      <c r="I2441" t="s">
        <v>1145</v>
      </c>
      <c r="K2441" t="s">
        <v>1146</v>
      </c>
      <c r="L2441">
        <v>0</v>
      </c>
      <c r="M2441">
        <v>2</v>
      </c>
      <c r="N2441" t="s">
        <v>290</v>
      </c>
      <c r="O2441" t="s">
        <v>1120</v>
      </c>
      <c r="P2441">
        <v>2020</v>
      </c>
      <c r="Q2441">
        <v>0</v>
      </c>
      <c r="R2441" t="s">
        <v>1125</v>
      </c>
    </row>
    <row r="2442" spans="1:18" x14ac:dyDescent="0.25">
      <c r="A2442" t="s">
        <v>1127</v>
      </c>
      <c r="B2442" s="3">
        <v>43931</v>
      </c>
      <c r="D2442" t="s">
        <v>172</v>
      </c>
      <c r="E2442" t="s">
        <v>173</v>
      </c>
      <c r="F2442" t="s">
        <v>168</v>
      </c>
      <c r="G2442" t="s">
        <v>230</v>
      </c>
      <c r="H2442" t="s">
        <v>1133</v>
      </c>
      <c r="I2442" t="s">
        <v>1145</v>
      </c>
      <c r="K2442" t="s">
        <v>1146</v>
      </c>
      <c r="L2442">
        <v>0</v>
      </c>
      <c r="M2442">
        <v>2</v>
      </c>
      <c r="N2442" t="s">
        <v>290</v>
      </c>
      <c r="O2442" t="s">
        <v>1120</v>
      </c>
      <c r="P2442">
        <v>2020</v>
      </c>
      <c r="Q2442">
        <v>0</v>
      </c>
      <c r="R2442" t="s">
        <v>1125</v>
      </c>
    </row>
    <row r="2443" spans="1:18" x14ac:dyDescent="0.25">
      <c r="A2443" t="s">
        <v>1127</v>
      </c>
      <c r="B2443" s="3">
        <v>43931</v>
      </c>
      <c r="D2443" t="s">
        <v>172</v>
      </c>
      <c r="E2443" t="s">
        <v>173</v>
      </c>
      <c r="F2443" t="s">
        <v>168</v>
      </c>
      <c r="G2443" t="s">
        <v>230</v>
      </c>
      <c r="H2443" t="s">
        <v>1133</v>
      </c>
      <c r="I2443" t="s">
        <v>1145</v>
      </c>
      <c r="K2443" t="s">
        <v>1146</v>
      </c>
      <c r="L2443">
        <v>0</v>
      </c>
      <c r="M2443">
        <v>2</v>
      </c>
      <c r="N2443" t="s">
        <v>290</v>
      </c>
      <c r="O2443" t="s">
        <v>1120</v>
      </c>
      <c r="P2443">
        <v>2020</v>
      </c>
      <c r="Q2443">
        <v>0</v>
      </c>
      <c r="R2443" t="s">
        <v>1125</v>
      </c>
    </row>
    <row r="2444" spans="1:18" x14ac:dyDescent="0.25">
      <c r="A2444" t="s">
        <v>1127</v>
      </c>
      <c r="B2444" s="3">
        <v>43931</v>
      </c>
      <c r="D2444" t="s">
        <v>172</v>
      </c>
      <c r="E2444" t="s">
        <v>173</v>
      </c>
      <c r="F2444" t="s">
        <v>168</v>
      </c>
      <c r="G2444" t="s">
        <v>230</v>
      </c>
      <c r="H2444" t="s">
        <v>1133</v>
      </c>
      <c r="I2444" t="s">
        <v>1145</v>
      </c>
      <c r="K2444" t="s">
        <v>1146</v>
      </c>
      <c r="L2444">
        <v>0</v>
      </c>
      <c r="M2444">
        <v>2</v>
      </c>
      <c r="N2444" t="s">
        <v>290</v>
      </c>
      <c r="O2444" t="s">
        <v>1120</v>
      </c>
      <c r="P2444">
        <v>2020</v>
      </c>
      <c r="Q2444">
        <v>0</v>
      </c>
      <c r="R2444" t="s">
        <v>1125</v>
      </c>
    </row>
    <row r="2445" spans="1:18" x14ac:dyDescent="0.25">
      <c r="A2445" t="s">
        <v>1127</v>
      </c>
      <c r="B2445" s="3">
        <v>43931</v>
      </c>
      <c r="D2445" t="s">
        <v>172</v>
      </c>
      <c r="E2445" t="s">
        <v>173</v>
      </c>
      <c r="F2445" t="s">
        <v>168</v>
      </c>
      <c r="G2445" t="s">
        <v>230</v>
      </c>
      <c r="H2445" t="s">
        <v>1133</v>
      </c>
      <c r="I2445" t="s">
        <v>1145</v>
      </c>
      <c r="K2445" t="s">
        <v>1146</v>
      </c>
      <c r="L2445">
        <v>0</v>
      </c>
      <c r="M2445">
        <v>2</v>
      </c>
      <c r="N2445" t="s">
        <v>290</v>
      </c>
      <c r="O2445" t="s">
        <v>1120</v>
      </c>
      <c r="P2445">
        <v>2020</v>
      </c>
      <c r="Q2445">
        <v>0</v>
      </c>
      <c r="R2445" t="s">
        <v>1125</v>
      </c>
    </row>
    <row r="2446" spans="1:18" x14ac:dyDescent="0.25">
      <c r="A2446" t="s">
        <v>1127</v>
      </c>
      <c r="B2446" s="3">
        <v>43931</v>
      </c>
      <c r="D2446" t="s">
        <v>172</v>
      </c>
      <c r="E2446" t="s">
        <v>173</v>
      </c>
      <c r="F2446" t="s">
        <v>168</v>
      </c>
      <c r="G2446" t="s">
        <v>230</v>
      </c>
      <c r="H2446" t="s">
        <v>1133</v>
      </c>
      <c r="I2446" t="s">
        <v>1145</v>
      </c>
      <c r="K2446" t="s">
        <v>1146</v>
      </c>
      <c r="L2446">
        <v>0</v>
      </c>
      <c r="M2446">
        <v>2</v>
      </c>
      <c r="N2446" t="s">
        <v>290</v>
      </c>
      <c r="O2446" t="s">
        <v>1120</v>
      </c>
      <c r="P2446">
        <v>2020</v>
      </c>
      <c r="Q2446">
        <v>0</v>
      </c>
      <c r="R2446" t="s">
        <v>1125</v>
      </c>
    </row>
    <row r="2447" spans="1:18" x14ac:dyDescent="0.25">
      <c r="A2447" t="s">
        <v>1127</v>
      </c>
      <c r="B2447" s="3">
        <v>43931</v>
      </c>
      <c r="D2447" t="s">
        <v>172</v>
      </c>
      <c r="E2447" t="s">
        <v>173</v>
      </c>
      <c r="F2447" t="s">
        <v>168</v>
      </c>
      <c r="G2447" t="s">
        <v>230</v>
      </c>
      <c r="H2447" t="s">
        <v>1133</v>
      </c>
      <c r="I2447" t="s">
        <v>1145</v>
      </c>
      <c r="K2447" t="s">
        <v>1146</v>
      </c>
      <c r="L2447">
        <v>0</v>
      </c>
      <c r="M2447">
        <v>2</v>
      </c>
      <c r="N2447" t="s">
        <v>290</v>
      </c>
      <c r="O2447" t="s">
        <v>1120</v>
      </c>
      <c r="P2447">
        <v>2020</v>
      </c>
      <c r="Q2447">
        <v>0</v>
      </c>
      <c r="R2447" t="s">
        <v>1125</v>
      </c>
    </row>
    <row r="2448" spans="1:18" x14ac:dyDescent="0.25">
      <c r="A2448" t="s">
        <v>1127</v>
      </c>
      <c r="B2448" s="3">
        <v>43931</v>
      </c>
      <c r="D2448" t="s">
        <v>172</v>
      </c>
      <c r="E2448" t="s">
        <v>173</v>
      </c>
      <c r="F2448" t="s">
        <v>168</v>
      </c>
      <c r="G2448" t="s">
        <v>230</v>
      </c>
      <c r="H2448" t="s">
        <v>1133</v>
      </c>
      <c r="I2448" t="s">
        <v>1145</v>
      </c>
      <c r="K2448" t="s">
        <v>1146</v>
      </c>
      <c r="L2448">
        <v>0</v>
      </c>
      <c r="M2448">
        <v>2</v>
      </c>
      <c r="N2448" t="s">
        <v>290</v>
      </c>
      <c r="O2448" t="s">
        <v>1120</v>
      </c>
      <c r="P2448">
        <v>2020</v>
      </c>
      <c r="Q2448">
        <v>0</v>
      </c>
      <c r="R2448" t="s">
        <v>1125</v>
      </c>
    </row>
    <row r="2449" spans="1:18" x14ac:dyDescent="0.25">
      <c r="A2449" t="s">
        <v>1127</v>
      </c>
      <c r="B2449" s="3">
        <v>43931</v>
      </c>
      <c r="D2449" t="s">
        <v>172</v>
      </c>
      <c r="E2449" t="s">
        <v>173</v>
      </c>
      <c r="F2449" t="s">
        <v>168</v>
      </c>
      <c r="G2449" t="s">
        <v>230</v>
      </c>
      <c r="H2449" t="s">
        <v>1133</v>
      </c>
      <c r="I2449" t="s">
        <v>1145</v>
      </c>
      <c r="K2449" t="s">
        <v>1146</v>
      </c>
      <c r="L2449">
        <v>0</v>
      </c>
      <c r="M2449">
        <v>2</v>
      </c>
      <c r="N2449" t="s">
        <v>290</v>
      </c>
      <c r="O2449" t="s">
        <v>1120</v>
      </c>
      <c r="P2449">
        <v>2020</v>
      </c>
      <c r="Q2449">
        <v>0</v>
      </c>
      <c r="R2449" t="s">
        <v>1125</v>
      </c>
    </row>
    <row r="2450" spans="1:18" x14ac:dyDescent="0.25">
      <c r="A2450" t="s">
        <v>1127</v>
      </c>
      <c r="B2450" s="3">
        <v>43931</v>
      </c>
      <c r="D2450" t="s">
        <v>172</v>
      </c>
      <c r="E2450" t="s">
        <v>173</v>
      </c>
      <c r="F2450" t="s">
        <v>168</v>
      </c>
      <c r="G2450" t="s">
        <v>230</v>
      </c>
      <c r="H2450" t="s">
        <v>1133</v>
      </c>
      <c r="I2450" t="s">
        <v>1145</v>
      </c>
      <c r="K2450" t="s">
        <v>1146</v>
      </c>
      <c r="L2450">
        <v>0</v>
      </c>
      <c r="M2450">
        <v>2</v>
      </c>
      <c r="N2450" t="s">
        <v>290</v>
      </c>
      <c r="O2450" t="s">
        <v>1120</v>
      </c>
      <c r="P2450">
        <v>2020</v>
      </c>
      <c r="Q2450">
        <v>0</v>
      </c>
      <c r="R2450" t="s">
        <v>1125</v>
      </c>
    </row>
    <row r="2451" spans="1:18" x14ac:dyDescent="0.25">
      <c r="A2451" t="s">
        <v>1127</v>
      </c>
      <c r="B2451" s="3">
        <v>43931</v>
      </c>
      <c r="D2451" t="s">
        <v>172</v>
      </c>
      <c r="E2451" t="s">
        <v>173</v>
      </c>
      <c r="F2451" t="s">
        <v>168</v>
      </c>
      <c r="G2451" t="s">
        <v>230</v>
      </c>
      <c r="H2451" t="s">
        <v>1133</v>
      </c>
      <c r="I2451" t="s">
        <v>1145</v>
      </c>
      <c r="K2451" t="s">
        <v>1146</v>
      </c>
      <c r="L2451">
        <v>0</v>
      </c>
      <c r="M2451">
        <v>2</v>
      </c>
      <c r="N2451" t="s">
        <v>290</v>
      </c>
      <c r="O2451" t="s">
        <v>1120</v>
      </c>
      <c r="P2451">
        <v>2020</v>
      </c>
      <c r="Q2451">
        <v>0</v>
      </c>
      <c r="R2451" t="s">
        <v>1125</v>
      </c>
    </row>
    <row r="2452" spans="1:18" x14ac:dyDescent="0.25">
      <c r="A2452" t="s">
        <v>1127</v>
      </c>
      <c r="B2452" s="3">
        <v>43931</v>
      </c>
      <c r="D2452" t="s">
        <v>172</v>
      </c>
      <c r="E2452" t="s">
        <v>173</v>
      </c>
      <c r="F2452" t="s">
        <v>168</v>
      </c>
      <c r="G2452" t="s">
        <v>230</v>
      </c>
      <c r="H2452" t="s">
        <v>1133</v>
      </c>
      <c r="I2452" t="s">
        <v>1145</v>
      </c>
      <c r="K2452" t="s">
        <v>1146</v>
      </c>
      <c r="L2452">
        <v>0</v>
      </c>
      <c r="M2452">
        <v>2</v>
      </c>
      <c r="N2452" t="s">
        <v>290</v>
      </c>
      <c r="O2452" t="s">
        <v>1120</v>
      </c>
      <c r="P2452">
        <v>2020</v>
      </c>
      <c r="Q2452">
        <v>0</v>
      </c>
      <c r="R2452" t="s">
        <v>1125</v>
      </c>
    </row>
    <row r="2453" spans="1:18" x14ac:dyDescent="0.25">
      <c r="A2453" t="s">
        <v>1127</v>
      </c>
      <c r="B2453" s="3">
        <v>43931</v>
      </c>
      <c r="D2453" t="s">
        <v>172</v>
      </c>
      <c r="E2453" t="s">
        <v>173</v>
      </c>
      <c r="F2453" t="s">
        <v>168</v>
      </c>
      <c r="G2453" t="s">
        <v>230</v>
      </c>
      <c r="H2453" t="s">
        <v>1133</v>
      </c>
      <c r="I2453" t="s">
        <v>1145</v>
      </c>
      <c r="K2453" t="s">
        <v>1146</v>
      </c>
      <c r="L2453">
        <v>0</v>
      </c>
      <c r="M2453">
        <v>2</v>
      </c>
      <c r="N2453" t="s">
        <v>290</v>
      </c>
      <c r="O2453" t="s">
        <v>1120</v>
      </c>
      <c r="P2453">
        <v>2020</v>
      </c>
      <c r="Q2453">
        <v>0</v>
      </c>
      <c r="R2453" t="s">
        <v>1125</v>
      </c>
    </row>
    <row r="2454" spans="1:18" x14ac:dyDescent="0.25">
      <c r="A2454" t="s">
        <v>1127</v>
      </c>
      <c r="B2454" s="3">
        <v>43931</v>
      </c>
      <c r="D2454" t="s">
        <v>172</v>
      </c>
      <c r="E2454" t="s">
        <v>173</v>
      </c>
      <c r="F2454" t="s">
        <v>168</v>
      </c>
      <c r="G2454" t="s">
        <v>230</v>
      </c>
      <c r="H2454" t="s">
        <v>1133</v>
      </c>
      <c r="I2454" t="s">
        <v>1145</v>
      </c>
      <c r="K2454" t="s">
        <v>1146</v>
      </c>
      <c r="L2454">
        <v>0</v>
      </c>
      <c r="M2454">
        <v>2</v>
      </c>
      <c r="N2454" t="s">
        <v>290</v>
      </c>
      <c r="O2454" t="s">
        <v>1120</v>
      </c>
      <c r="P2454">
        <v>2020</v>
      </c>
      <c r="Q2454">
        <v>0</v>
      </c>
      <c r="R2454" t="s">
        <v>1125</v>
      </c>
    </row>
    <row r="2455" spans="1:18" x14ac:dyDescent="0.25">
      <c r="A2455" t="s">
        <v>1127</v>
      </c>
      <c r="B2455" s="3">
        <v>43931</v>
      </c>
      <c r="D2455" t="s">
        <v>172</v>
      </c>
      <c r="E2455" t="s">
        <v>173</v>
      </c>
      <c r="F2455" t="s">
        <v>168</v>
      </c>
      <c r="G2455" t="s">
        <v>230</v>
      </c>
      <c r="H2455" t="s">
        <v>1133</v>
      </c>
      <c r="I2455" t="s">
        <v>1145</v>
      </c>
      <c r="K2455" t="s">
        <v>1146</v>
      </c>
      <c r="L2455">
        <v>0</v>
      </c>
      <c r="M2455">
        <v>2</v>
      </c>
      <c r="N2455" t="s">
        <v>290</v>
      </c>
      <c r="O2455" t="s">
        <v>1120</v>
      </c>
      <c r="P2455">
        <v>2020</v>
      </c>
      <c r="Q2455">
        <v>0</v>
      </c>
      <c r="R2455" t="s">
        <v>1125</v>
      </c>
    </row>
    <row r="2456" spans="1:18" x14ac:dyDescent="0.25">
      <c r="A2456" t="s">
        <v>1127</v>
      </c>
      <c r="B2456" s="3">
        <v>43931</v>
      </c>
      <c r="D2456" t="s">
        <v>172</v>
      </c>
      <c r="E2456" t="s">
        <v>173</v>
      </c>
      <c r="F2456" t="s">
        <v>168</v>
      </c>
      <c r="G2456" t="s">
        <v>230</v>
      </c>
      <c r="H2456" t="s">
        <v>1133</v>
      </c>
      <c r="I2456" t="s">
        <v>1145</v>
      </c>
      <c r="K2456" t="s">
        <v>1146</v>
      </c>
      <c r="L2456">
        <v>0</v>
      </c>
      <c r="M2456">
        <v>2</v>
      </c>
      <c r="N2456" t="s">
        <v>290</v>
      </c>
      <c r="O2456" t="s">
        <v>1120</v>
      </c>
      <c r="P2456">
        <v>2020</v>
      </c>
      <c r="Q2456">
        <v>0</v>
      </c>
      <c r="R2456" t="s">
        <v>1125</v>
      </c>
    </row>
    <row r="2457" spans="1:18" x14ac:dyDescent="0.25">
      <c r="A2457" t="s">
        <v>1127</v>
      </c>
      <c r="B2457" s="3">
        <v>43931</v>
      </c>
      <c r="D2457" t="s">
        <v>172</v>
      </c>
      <c r="E2457" t="s">
        <v>173</v>
      </c>
      <c r="F2457" t="s">
        <v>168</v>
      </c>
      <c r="G2457" t="s">
        <v>230</v>
      </c>
      <c r="H2457" t="s">
        <v>1133</v>
      </c>
      <c r="I2457" t="s">
        <v>1145</v>
      </c>
      <c r="K2457" t="s">
        <v>1146</v>
      </c>
      <c r="L2457">
        <v>0</v>
      </c>
      <c r="M2457">
        <v>2</v>
      </c>
      <c r="N2457" t="s">
        <v>290</v>
      </c>
      <c r="O2457" t="s">
        <v>1120</v>
      </c>
      <c r="P2457">
        <v>2020</v>
      </c>
      <c r="Q2457">
        <v>0</v>
      </c>
      <c r="R2457" t="s">
        <v>1125</v>
      </c>
    </row>
    <row r="2458" spans="1:18" x14ac:dyDescent="0.25">
      <c r="A2458" t="s">
        <v>1127</v>
      </c>
      <c r="B2458" s="3">
        <v>43931</v>
      </c>
      <c r="D2458" t="s">
        <v>172</v>
      </c>
      <c r="E2458" t="s">
        <v>173</v>
      </c>
      <c r="F2458" t="s">
        <v>168</v>
      </c>
      <c r="G2458" t="s">
        <v>230</v>
      </c>
      <c r="H2458" t="s">
        <v>1133</v>
      </c>
      <c r="I2458" t="s">
        <v>1145</v>
      </c>
      <c r="K2458" t="s">
        <v>1146</v>
      </c>
      <c r="L2458">
        <v>0</v>
      </c>
      <c r="M2458">
        <v>2</v>
      </c>
      <c r="N2458" t="s">
        <v>290</v>
      </c>
      <c r="O2458" t="s">
        <v>1120</v>
      </c>
      <c r="P2458">
        <v>2020</v>
      </c>
      <c r="Q2458">
        <v>0</v>
      </c>
      <c r="R2458" t="s">
        <v>1125</v>
      </c>
    </row>
    <row r="2459" spans="1:18" x14ac:dyDescent="0.25">
      <c r="A2459" t="s">
        <v>1127</v>
      </c>
      <c r="B2459" s="3">
        <v>43931</v>
      </c>
      <c r="D2459" t="s">
        <v>172</v>
      </c>
      <c r="E2459" t="s">
        <v>173</v>
      </c>
      <c r="F2459" t="s">
        <v>168</v>
      </c>
      <c r="G2459" t="s">
        <v>230</v>
      </c>
      <c r="H2459" t="s">
        <v>1133</v>
      </c>
      <c r="I2459" t="s">
        <v>1145</v>
      </c>
      <c r="K2459" t="s">
        <v>1146</v>
      </c>
      <c r="L2459">
        <v>0</v>
      </c>
      <c r="M2459">
        <v>2</v>
      </c>
      <c r="N2459" t="s">
        <v>290</v>
      </c>
      <c r="O2459" t="s">
        <v>1120</v>
      </c>
      <c r="P2459">
        <v>2020</v>
      </c>
      <c r="Q2459">
        <v>0</v>
      </c>
      <c r="R2459" t="s">
        <v>1125</v>
      </c>
    </row>
    <row r="2460" spans="1:18" x14ac:dyDescent="0.25">
      <c r="A2460" t="s">
        <v>1127</v>
      </c>
      <c r="B2460" s="3">
        <v>43931</v>
      </c>
      <c r="D2460" t="s">
        <v>172</v>
      </c>
      <c r="E2460" t="s">
        <v>173</v>
      </c>
      <c r="F2460" t="s">
        <v>168</v>
      </c>
      <c r="G2460" t="s">
        <v>230</v>
      </c>
      <c r="H2460" t="s">
        <v>1133</v>
      </c>
      <c r="I2460" t="s">
        <v>1145</v>
      </c>
      <c r="K2460" t="s">
        <v>1146</v>
      </c>
      <c r="L2460">
        <v>0</v>
      </c>
      <c r="M2460">
        <v>2</v>
      </c>
      <c r="N2460" t="s">
        <v>290</v>
      </c>
      <c r="O2460" t="s">
        <v>1120</v>
      </c>
      <c r="P2460">
        <v>2020</v>
      </c>
      <c r="Q2460">
        <v>0</v>
      </c>
      <c r="R2460" t="s">
        <v>1125</v>
      </c>
    </row>
    <row r="2461" spans="1:18" x14ac:dyDescent="0.25">
      <c r="A2461" t="s">
        <v>1127</v>
      </c>
      <c r="B2461" s="3">
        <v>43931</v>
      </c>
      <c r="D2461" t="s">
        <v>172</v>
      </c>
      <c r="E2461" t="s">
        <v>173</v>
      </c>
      <c r="F2461" t="s">
        <v>168</v>
      </c>
      <c r="G2461" t="s">
        <v>230</v>
      </c>
      <c r="H2461" t="s">
        <v>1133</v>
      </c>
      <c r="I2461" t="s">
        <v>1145</v>
      </c>
      <c r="K2461" t="s">
        <v>1146</v>
      </c>
      <c r="L2461">
        <v>0</v>
      </c>
      <c r="M2461">
        <v>2</v>
      </c>
      <c r="N2461" t="s">
        <v>290</v>
      </c>
      <c r="O2461" t="s">
        <v>1120</v>
      </c>
      <c r="P2461">
        <v>2020</v>
      </c>
      <c r="Q2461">
        <v>0</v>
      </c>
      <c r="R2461" t="s">
        <v>1125</v>
      </c>
    </row>
    <row r="2462" spans="1:18" x14ac:dyDescent="0.25">
      <c r="A2462" t="s">
        <v>1127</v>
      </c>
      <c r="B2462" s="3">
        <v>43931</v>
      </c>
      <c r="D2462" t="s">
        <v>172</v>
      </c>
      <c r="E2462" t="s">
        <v>173</v>
      </c>
      <c r="F2462" t="s">
        <v>168</v>
      </c>
      <c r="G2462" t="s">
        <v>230</v>
      </c>
      <c r="H2462" t="s">
        <v>1133</v>
      </c>
      <c r="I2462" t="s">
        <v>1145</v>
      </c>
      <c r="K2462" t="s">
        <v>1146</v>
      </c>
      <c r="L2462">
        <v>0</v>
      </c>
      <c r="M2462">
        <v>2</v>
      </c>
      <c r="N2462" t="s">
        <v>290</v>
      </c>
      <c r="O2462" t="s">
        <v>1120</v>
      </c>
      <c r="P2462">
        <v>2020</v>
      </c>
      <c r="Q2462">
        <v>0</v>
      </c>
      <c r="R2462" t="s">
        <v>1125</v>
      </c>
    </row>
    <row r="2463" spans="1:18" x14ac:dyDescent="0.25">
      <c r="A2463" t="s">
        <v>1127</v>
      </c>
      <c r="B2463" s="3">
        <v>43931</v>
      </c>
      <c r="D2463" t="s">
        <v>172</v>
      </c>
      <c r="E2463" t="s">
        <v>173</v>
      </c>
      <c r="F2463" t="s">
        <v>168</v>
      </c>
      <c r="G2463" t="s">
        <v>230</v>
      </c>
      <c r="H2463" t="s">
        <v>1133</v>
      </c>
      <c r="I2463" t="s">
        <v>1145</v>
      </c>
      <c r="K2463" t="s">
        <v>1146</v>
      </c>
      <c r="L2463">
        <v>0</v>
      </c>
      <c r="M2463">
        <v>2</v>
      </c>
      <c r="N2463" t="s">
        <v>290</v>
      </c>
      <c r="O2463" t="s">
        <v>1120</v>
      </c>
      <c r="P2463">
        <v>2020</v>
      </c>
      <c r="Q2463">
        <v>0</v>
      </c>
      <c r="R2463" t="s">
        <v>1125</v>
      </c>
    </row>
    <row r="2464" spans="1:18" x14ac:dyDescent="0.25">
      <c r="A2464" t="s">
        <v>1127</v>
      </c>
      <c r="B2464" s="3">
        <v>43931</v>
      </c>
      <c r="D2464" t="s">
        <v>172</v>
      </c>
      <c r="E2464" t="s">
        <v>173</v>
      </c>
      <c r="F2464" t="s">
        <v>168</v>
      </c>
      <c r="G2464" t="s">
        <v>230</v>
      </c>
      <c r="H2464" t="s">
        <v>1133</v>
      </c>
      <c r="I2464" t="s">
        <v>1145</v>
      </c>
      <c r="K2464" t="s">
        <v>1146</v>
      </c>
      <c r="L2464">
        <v>0</v>
      </c>
      <c r="M2464">
        <v>2</v>
      </c>
      <c r="N2464" t="s">
        <v>290</v>
      </c>
      <c r="O2464" t="s">
        <v>1120</v>
      </c>
      <c r="P2464">
        <v>2020</v>
      </c>
      <c r="Q2464">
        <v>0</v>
      </c>
      <c r="R2464" t="s">
        <v>1125</v>
      </c>
    </row>
    <row r="2465" spans="1:18" x14ac:dyDescent="0.25">
      <c r="A2465" t="s">
        <v>1127</v>
      </c>
      <c r="B2465" s="3">
        <v>43931</v>
      </c>
      <c r="D2465" t="s">
        <v>172</v>
      </c>
      <c r="E2465" t="s">
        <v>173</v>
      </c>
      <c r="F2465" t="s">
        <v>168</v>
      </c>
      <c r="G2465" t="s">
        <v>230</v>
      </c>
      <c r="H2465" t="s">
        <v>1133</v>
      </c>
      <c r="I2465" t="s">
        <v>1145</v>
      </c>
      <c r="K2465" t="s">
        <v>1146</v>
      </c>
      <c r="L2465">
        <v>0</v>
      </c>
      <c r="M2465">
        <v>2</v>
      </c>
      <c r="N2465" t="s">
        <v>290</v>
      </c>
      <c r="O2465" t="s">
        <v>1120</v>
      </c>
      <c r="P2465">
        <v>2020</v>
      </c>
      <c r="Q2465">
        <v>0</v>
      </c>
      <c r="R2465" t="s">
        <v>1125</v>
      </c>
    </row>
    <row r="2466" spans="1:18" x14ac:dyDescent="0.25">
      <c r="A2466" t="s">
        <v>1127</v>
      </c>
      <c r="B2466" s="3">
        <v>43931</v>
      </c>
      <c r="D2466" t="s">
        <v>172</v>
      </c>
      <c r="E2466" t="s">
        <v>173</v>
      </c>
      <c r="F2466" t="s">
        <v>168</v>
      </c>
      <c r="G2466" t="s">
        <v>230</v>
      </c>
      <c r="H2466" t="s">
        <v>1133</v>
      </c>
      <c r="I2466" t="s">
        <v>1145</v>
      </c>
      <c r="K2466" t="s">
        <v>1146</v>
      </c>
      <c r="L2466">
        <v>0</v>
      </c>
      <c r="M2466">
        <v>2</v>
      </c>
      <c r="N2466" t="s">
        <v>290</v>
      </c>
      <c r="O2466" t="s">
        <v>1120</v>
      </c>
      <c r="P2466">
        <v>2020</v>
      </c>
      <c r="Q2466">
        <v>0</v>
      </c>
      <c r="R2466" t="s">
        <v>1125</v>
      </c>
    </row>
    <row r="2467" spans="1:18" x14ac:dyDescent="0.25">
      <c r="A2467" t="s">
        <v>1127</v>
      </c>
      <c r="B2467" s="3">
        <v>43931</v>
      </c>
      <c r="D2467" t="s">
        <v>172</v>
      </c>
      <c r="E2467" t="s">
        <v>173</v>
      </c>
      <c r="F2467" t="s">
        <v>168</v>
      </c>
      <c r="G2467" t="s">
        <v>230</v>
      </c>
      <c r="H2467" t="s">
        <v>1133</v>
      </c>
      <c r="I2467" t="s">
        <v>1145</v>
      </c>
      <c r="K2467" t="s">
        <v>1146</v>
      </c>
      <c r="L2467">
        <v>0</v>
      </c>
      <c r="M2467">
        <v>2</v>
      </c>
      <c r="N2467" t="s">
        <v>290</v>
      </c>
      <c r="O2467" t="s">
        <v>1120</v>
      </c>
      <c r="P2467">
        <v>2020</v>
      </c>
      <c r="Q2467">
        <v>0</v>
      </c>
      <c r="R2467" t="s">
        <v>1125</v>
      </c>
    </row>
    <row r="2468" spans="1:18" x14ac:dyDescent="0.25">
      <c r="A2468" t="s">
        <v>1127</v>
      </c>
      <c r="B2468" s="3">
        <v>43931</v>
      </c>
      <c r="D2468" t="s">
        <v>172</v>
      </c>
      <c r="E2468" t="s">
        <v>173</v>
      </c>
      <c r="F2468" t="s">
        <v>168</v>
      </c>
      <c r="G2468" t="s">
        <v>230</v>
      </c>
      <c r="H2468" t="s">
        <v>1133</v>
      </c>
      <c r="I2468" t="s">
        <v>1145</v>
      </c>
      <c r="K2468" t="s">
        <v>1146</v>
      </c>
      <c r="L2468">
        <v>0</v>
      </c>
      <c r="M2468">
        <v>2</v>
      </c>
      <c r="N2468" t="s">
        <v>290</v>
      </c>
      <c r="O2468" t="s">
        <v>1120</v>
      </c>
      <c r="P2468">
        <v>2020</v>
      </c>
      <c r="Q2468">
        <v>0</v>
      </c>
      <c r="R2468" t="s">
        <v>1125</v>
      </c>
    </row>
    <row r="2469" spans="1:18" x14ac:dyDescent="0.25">
      <c r="A2469" t="s">
        <v>1127</v>
      </c>
      <c r="B2469" s="3">
        <v>43931</v>
      </c>
      <c r="D2469" t="s">
        <v>172</v>
      </c>
      <c r="E2469" t="s">
        <v>173</v>
      </c>
      <c r="F2469" t="s">
        <v>168</v>
      </c>
      <c r="G2469" t="s">
        <v>230</v>
      </c>
      <c r="H2469" t="s">
        <v>1133</v>
      </c>
      <c r="I2469" t="s">
        <v>1145</v>
      </c>
      <c r="K2469" t="s">
        <v>1146</v>
      </c>
      <c r="L2469">
        <v>0</v>
      </c>
      <c r="M2469">
        <v>2</v>
      </c>
      <c r="N2469" t="s">
        <v>290</v>
      </c>
      <c r="O2469" t="s">
        <v>1120</v>
      </c>
      <c r="P2469">
        <v>2020</v>
      </c>
      <c r="Q2469">
        <v>0</v>
      </c>
      <c r="R2469" t="s">
        <v>1125</v>
      </c>
    </row>
    <row r="2470" spans="1:18" x14ac:dyDescent="0.25">
      <c r="A2470" t="s">
        <v>1127</v>
      </c>
      <c r="B2470" s="3">
        <v>43931</v>
      </c>
      <c r="D2470" t="s">
        <v>172</v>
      </c>
      <c r="E2470" t="s">
        <v>173</v>
      </c>
      <c r="F2470" t="s">
        <v>168</v>
      </c>
      <c r="G2470" t="s">
        <v>230</v>
      </c>
      <c r="H2470" t="s">
        <v>1133</v>
      </c>
      <c r="I2470" t="s">
        <v>1145</v>
      </c>
      <c r="K2470" t="s">
        <v>1146</v>
      </c>
      <c r="L2470">
        <v>0</v>
      </c>
      <c r="M2470">
        <v>2</v>
      </c>
      <c r="N2470" t="s">
        <v>290</v>
      </c>
      <c r="O2470" t="s">
        <v>1120</v>
      </c>
      <c r="P2470">
        <v>2020</v>
      </c>
      <c r="Q2470">
        <v>0</v>
      </c>
      <c r="R2470" t="s">
        <v>1125</v>
      </c>
    </row>
    <row r="2471" spans="1:18" x14ac:dyDescent="0.25">
      <c r="A2471" t="s">
        <v>1127</v>
      </c>
      <c r="B2471" s="3">
        <v>43931</v>
      </c>
      <c r="D2471" t="s">
        <v>172</v>
      </c>
      <c r="E2471" t="s">
        <v>173</v>
      </c>
      <c r="F2471" t="s">
        <v>168</v>
      </c>
      <c r="G2471" t="s">
        <v>230</v>
      </c>
      <c r="H2471" t="s">
        <v>1133</v>
      </c>
      <c r="I2471" t="s">
        <v>1145</v>
      </c>
      <c r="K2471" t="s">
        <v>1146</v>
      </c>
      <c r="L2471">
        <v>0</v>
      </c>
      <c r="M2471">
        <v>2</v>
      </c>
      <c r="N2471" t="s">
        <v>290</v>
      </c>
      <c r="O2471" t="s">
        <v>1120</v>
      </c>
      <c r="P2471">
        <v>2020</v>
      </c>
      <c r="Q2471">
        <v>0</v>
      </c>
      <c r="R2471" t="s">
        <v>1125</v>
      </c>
    </row>
    <row r="2472" spans="1:18" x14ac:dyDescent="0.25">
      <c r="A2472" t="s">
        <v>1127</v>
      </c>
      <c r="B2472" s="3">
        <v>43931</v>
      </c>
      <c r="D2472" t="s">
        <v>172</v>
      </c>
      <c r="E2472" t="s">
        <v>173</v>
      </c>
      <c r="F2472" t="s">
        <v>168</v>
      </c>
      <c r="G2472" t="s">
        <v>230</v>
      </c>
      <c r="H2472" t="s">
        <v>1133</v>
      </c>
      <c r="I2472" t="s">
        <v>1145</v>
      </c>
      <c r="K2472" t="s">
        <v>1146</v>
      </c>
      <c r="L2472">
        <v>0</v>
      </c>
      <c r="M2472">
        <v>2</v>
      </c>
      <c r="N2472" t="s">
        <v>290</v>
      </c>
      <c r="O2472" t="s">
        <v>1120</v>
      </c>
      <c r="P2472">
        <v>2020</v>
      </c>
      <c r="Q2472">
        <v>0</v>
      </c>
      <c r="R2472" t="s">
        <v>1125</v>
      </c>
    </row>
    <row r="2473" spans="1:18" x14ac:dyDescent="0.25">
      <c r="A2473" t="s">
        <v>1127</v>
      </c>
      <c r="B2473" s="3">
        <v>43931</v>
      </c>
      <c r="D2473" t="s">
        <v>172</v>
      </c>
      <c r="E2473" t="s">
        <v>173</v>
      </c>
      <c r="F2473" t="s">
        <v>168</v>
      </c>
      <c r="G2473" t="s">
        <v>230</v>
      </c>
      <c r="H2473" t="s">
        <v>1133</v>
      </c>
      <c r="I2473" t="s">
        <v>1145</v>
      </c>
      <c r="K2473" t="s">
        <v>1146</v>
      </c>
      <c r="L2473">
        <v>0</v>
      </c>
      <c r="M2473">
        <v>2</v>
      </c>
      <c r="N2473" t="s">
        <v>290</v>
      </c>
      <c r="O2473" t="s">
        <v>1120</v>
      </c>
      <c r="P2473">
        <v>2020</v>
      </c>
      <c r="Q2473">
        <v>0</v>
      </c>
      <c r="R2473" t="s">
        <v>1125</v>
      </c>
    </row>
    <row r="2474" spans="1:18" x14ac:dyDescent="0.25">
      <c r="A2474" t="s">
        <v>1127</v>
      </c>
      <c r="B2474" s="3">
        <v>43931</v>
      </c>
      <c r="D2474" t="s">
        <v>172</v>
      </c>
      <c r="E2474" t="s">
        <v>173</v>
      </c>
      <c r="F2474" t="s">
        <v>168</v>
      </c>
      <c r="G2474" t="s">
        <v>230</v>
      </c>
      <c r="H2474" t="s">
        <v>1133</v>
      </c>
      <c r="I2474" t="s">
        <v>1145</v>
      </c>
      <c r="K2474" t="s">
        <v>1146</v>
      </c>
      <c r="L2474">
        <v>0</v>
      </c>
      <c r="M2474">
        <v>2</v>
      </c>
      <c r="N2474" t="s">
        <v>290</v>
      </c>
      <c r="O2474" t="s">
        <v>1120</v>
      </c>
      <c r="P2474">
        <v>2020</v>
      </c>
      <c r="Q2474">
        <v>0</v>
      </c>
      <c r="R2474" t="s">
        <v>1125</v>
      </c>
    </row>
    <row r="2475" spans="1:18" x14ac:dyDescent="0.25">
      <c r="A2475" t="s">
        <v>1127</v>
      </c>
      <c r="B2475" s="3">
        <v>43931</v>
      </c>
      <c r="D2475" t="s">
        <v>172</v>
      </c>
      <c r="E2475" t="s">
        <v>173</v>
      </c>
      <c r="F2475" t="s">
        <v>168</v>
      </c>
      <c r="G2475" t="s">
        <v>230</v>
      </c>
      <c r="H2475" t="s">
        <v>1133</v>
      </c>
      <c r="I2475" t="s">
        <v>1145</v>
      </c>
      <c r="K2475" t="s">
        <v>1146</v>
      </c>
      <c r="L2475">
        <v>0</v>
      </c>
      <c r="M2475">
        <v>2</v>
      </c>
      <c r="N2475" t="s">
        <v>290</v>
      </c>
      <c r="O2475" t="s">
        <v>1120</v>
      </c>
      <c r="P2475">
        <v>2020</v>
      </c>
      <c r="Q2475">
        <v>0</v>
      </c>
      <c r="R2475" t="s">
        <v>1125</v>
      </c>
    </row>
    <row r="2476" spans="1:18" x14ac:dyDescent="0.25">
      <c r="A2476" t="s">
        <v>1127</v>
      </c>
      <c r="B2476" s="3">
        <v>43931</v>
      </c>
      <c r="D2476" t="s">
        <v>172</v>
      </c>
      <c r="E2476" t="s">
        <v>173</v>
      </c>
      <c r="F2476" t="s">
        <v>168</v>
      </c>
      <c r="G2476" t="s">
        <v>230</v>
      </c>
      <c r="H2476" t="s">
        <v>1133</v>
      </c>
      <c r="I2476" t="s">
        <v>1145</v>
      </c>
      <c r="K2476" t="s">
        <v>1146</v>
      </c>
      <c r="L2476">
        <v>0</v>
      </c>
      <c r="M2476">
        <v>2</v>
      </c>
      <c r="N2476" t="s">
        <v>290</v>
      </c>
      <c r="O2476" t="s">
        <v>1120</v>
      </c>
      <c r="P2476">
        <v>2020</v>
      </c>
      <c r="Q2476">
        <v>0</v>
      </c>
      <c r="R2476" t="s">
        <v>1125</v>
      </c>
    </row>
    <row r="2477" spans="1:18" x14ac:dyDescent="0.25">
      <c r="A2477" t="s">
        <v>1127</v>
      </c>
      <c r="B2477" s="3">
        <v>43931</v>
      </c>
      <c r="D2477" t="s">
        <v>172</v>
      </c>
      <c r="E2477" t="s">
        <v>173</v>
      </c>
      <c r="F2477" t="s">
        <v>168</v>
      </c>
      <c r="G2477" t="s">
        <v>230</v>
      </c>
      <c r="H2477" t="s">
        <v>1133</v>
      </c>
      <c r="I2477" t="s">
        <v>1145</v>
      </c>
      <c r="K2477" t="s">
        <v>1146</v>
      </c>
      <c r="L2477">
        <v>0</v>
      </c>
      <c r="M2477">
        <v>2</v>
      </c>
      <c r="N2477" t="s">
        <v>290</v>
      </c>
      <c r="O2477" t="s">
        <v>1120</v>
      </c>
      <c r="P2477">
        <v>2020</v>
      </c>
      <c r="Q2477">
        <v>0</v>
      </c>
      <c r="R2477" t="s">
        <v>1125</v>
      </c>
    </row>
    <row r="2478" spans="1:18" x14ac:dyDescent="0.25">
      <c r="A2478" t="s">
        <v>1127</v>
      </c>
      <c r="B2478" s="3">
        <v>43931</v>
      </c>
      <c r="D2478" t="s">
        <v>172</v>
      </c>
      <c r="E2478" t="s">
        <v>173</v>
      </c>
      <c r="F2478" t="s">
        <v>168</v>
      </c>
      <c r="G2478" t="s">
        <v>230</v>
      </c>
      <c r="H2478" t="s">
        <v>1133</v>
      </c>
      <c r="I2478" t="s">
        <v>1145</v>
      </c>
      <c r="K2478" t="s">
        <v>1146</v>
      </c>
      <c r="L2478">
        <v>0</v>
      </c>
      <c r="M2478">
        <v>2</v>
      </c>
      <c r="N2478" t="s">
        <v>290</v>
      </c>
      <c r="O2478" t="s">
        <v>1120</v>
      </c>
      <c r="P2478">
        <v>2020</v>
      </c>
      <c r="Q2478">
        <v>0</v>
      </c>
      <c r="R2478" t="s">
        <v>1125</v>
      </c>
    </row>
    <row r="2479" spans="1:18" x14ac:dyDescent="0.25">
      <c r="A2479" t="s">
        <v>1127</v>
      </c>
      <c r="B2479" s="3">
        <v>43931</v>
      </c>
      <c r="D2479" t="s">
        <v>172</v>
      </c>
      <c r="E2479" t="s">
        <v>173</v>
      </c>
      <c r="F2479" t="s">
        <v>168</v>
      </c>
      <c r="G2479" t="s">
        <v>230</v>
      </c>
      <c r="H2479" t="s">
        <v>1133</v>
      </c>
      <c r="I2479" t="s">
        <v>1145</v>
      </c>
      <c r="K2479" t="s">
        <v>1146</v>
      </c>
      <c r="L2479">
        <v>0</v>
      </c>
      <c r="M2479">
        <v>2</v>
      </c>
      <c r="N2479" t="s">
        <v>290</v>
      </c>
      <c r="O2479" t="s">
        <v>1120</v>
      </c>
      <c r="P2479">
        <v>2020</v>
      </c>
      <c r="Q2479">
        <v>0</v>
      </c>
      <c r="R2479" t="s">
        <v>1125</v>
      </c>
    </row>
    <row r="2480" spans="1:18" x14ac:dyDescent="0.25">
      <c r="A2480" t="s">
        <v>1127</v>
      </c>
      <c r="B2480" s="3">
        <v>43931</v>
      </c>
      <c r="D2480" t="s">
        <v>172</v>
      </c>
      <c r="E2480" t="s">
        <v>173</v>
      </c>
      <c r="F2480" t="s">
        <v>168</v>
      </c>
      <c r="G2480" t="s">
        <v>230</v>
      </c>
      <c r="H2480" t="s">
        <v>1133</v>
      </c>
      <c r="I2480" t="s">
        <v>1145</v>
      </c>
      <c r="K2480" t="s">
        <v>1146</v>
      </c>
      <c r="L2480">
        <v>0</v>
      </c>
      <c r="M2480">
        <v>2</v>
      </c>
      <c r="N2480" t="s">
        <v>290</v>
      </c>
      <c r="O2480" t="s">
        <v>1120</v>
      </c>
      <c r="P2480">
        <v>2020</v>
      </c>
      <c r="Q2480">
        <v>0</v>
      </c>
      <c r="R2480" t="s">
        <v>1125</v>
      </c>
    </row>
    <row r="2481" spans="1:18" x14ac:dyDescent="0.25">
      <c r="A2481" t="s">
        <v>1127</v>
      </c>
      <c r="B2481" s="3">
        <v>43931</v>
      </c>
      <c r="D2481" t="s">
        <v>172</v>
      </c>
      <c r="E2481" t="s">
        <v>173</v>
      </c>
      <c r="F2481" t="s">
        <v>168</v>
      </c>
      <c r="G2481" t="s">
        <v>230</v>
      </c>
      <c r="H2481" t="s">
        <v>1133</v>
      </c>
      <c r="I2481" t="s">
        <v>1145</v>
      </c>
      <c r="K2481" t="s">
        <v>1146</v>
      </c>
      <c r="L2481">
        <v>0</v>
      </c>
      <c r="M2481">
        <v>2</v>
      </c>
      <c r="N2481" t="s">
        <v>290</v>
      </c>
      <c r="O2481" t="s">
        <v>1120</v>
      </c>
      <c r="P2481">
        <v>2020</v>
      </c>
      <c r="Q2481">
        <v>0</v>
      </c>
      <c r="R2481" t="s">
        <v>1125</v>
      </c>
    </row>
    <row r="2482" spans="1:18" x14ac:dyDescent="0.25">
      <c r="A2482" t="s">
        <v>1127</v>
      </c>
      <c r="B2482" s="3">
        <v>43931</v>
      </c>
      <c r="D2482" t="s">
        <v>172</v>
      </c>
      <c r="E2482" t="s">
        <v>173</v>
      </c>
      <c r="F2482" t="s">
        <v>168</v>
      </c>
      <c r="G2482" t="s">
        <v>230</v>
      </c>
      <c r="H2482" t="s">
        <v>1133</v>
      </c>
      <c r="I2482" t="s">
        <v>1145</v>
      </c>
      <c r="K2482" t="s">
        <v>1146</v>
      </c>
      <c r="L2482">
        <v>0</v>
      </c>
      <c r="M2482">
        <v>2</v>
      </c>
      <c r="N2482" t="s">
        <v>290</v>
      </c>
      <c r="O2482" t="s">
        <v>1120</v>
      </c>
      <c r="P2482">
        <v>2020</v>
      </c>
      <c r="Q2482">
        <v>0</v>
      </c>
      <c r="R2482" t="s">
        <v>1125</v>
      </c>
    </row>
    <row r="2483" spans="1:18" x14ac:dyDescent="0.25">
      <c r="A2483" t="s">
        <v>1127</v>
      </c>
      <c r="B2483" s="3">
        <v>43931</v>
      </c>
      <c r="D2483" t="s">
        <v>172</v>
      </c>
      <c r="E2483" t="s">
        <v>173</v>
      </c>
      <c r="F2483" t="s">
        <v>168</v>
      </c>
      <c r="G2483" t="s">
        <v>230</v>
      </c>
      <c r="H2483" t="s">
        <v>1133</v>
      </c>
      <c r="I2483" t="s">
        <v>1145</v>
      </c>
      <c r="K2483" t="s">
        <v>1146</v>
      </c>
      <c r="L2483">
        <v>0</v>
      </c>
      <c r="M2483">
        <v>2</v>
      </c>
      <c r="N2483" t="s">
        <v>290</v>
      </c>
      <c r="O2483" t="s">
        <v>1120</v>
      </c>
      <c r="P2483">
        <v>2020</v>
      </c>
      <c r="Q2483">
        <v>0</v>
      </c>
      <c r="R2483" t="s">
        <v>1125</v>
      </c>
    </row>
    <row r="2484" spans="1:18" x14ac:dyDescent="0.25">
      <c r="A2484" t="s">
        <v>1127</v>
      </c>
      <c r="B2484" s="3">
        <v>43931</v>
      </c>
      <c r="D2484" t="s">
        <v>172</v>
      </c>
      <c r="E2484" t="s">
        <v>173</v>
      </c>
      <c r="F2484" t="s">
        <v>168</v>
      </c>
      <c r="G2484" t="s">
        <v>230</v>
      </c>
      <c r="H2484" t="s">
        <v>1133</v>
      </c>
      <c r="I2484" t="s">
        <v>1145</v>
      </c>
      <c r="K2484" t="s">
        <v>1146</v>
      </c>
      <c r="L2484">
        <v>0</v>
      </c>
      <c r="M2484">
        <v>2</v>
      </c>
      <c r="N2484" t="s">
        <v>290</v>
      </c>
      <c r="O2484" t="s">
        <v>1120</v>
      </c>
      <c r="P2484">
        <v>2020</v>
      </c>
      <c r="Q2484">
        <v>0</v>
      </c>
      <c r="R2484" t="s">
        <v>1125</v>
      </c>
    </row>
    <row r="2485" spans="1:18" x14ac:dyDescent="0.25">
      <c r="A2485" t="s">
        <v>1127</v>
      </c>
      <c r="B2485" s="3">
        <v>43931</v>
      </c>
      <c r="D2485" t="s">
        <v>172</v>
      </c>
      <c r="E2485" t="s">
        <v>173</v>
      </c>
      <c r="F2485" t="s">
        <v>168</v>
      </c>
      <c r="G2485" t="s">
        <v>230</v>
      </c>
      <c r="H2485" t="s">
        <v>1133</v>
      </c>
      <c r="I2485" t="s">
        <v>1145</v>
      </c>
      <c r="K2485" t="s">
        <v>1146</v>
      </c>
      <c r="L2485">
        <v>0</v>
      </c>
      <c r="M2485">
        <v>2</v>
      </c>
      <c r="N2485" t="s">
        <v>290</v>
      </c>
      <c r="O2485" t="s">
        <v>1120</v>
      </c>
      <c r="P2485">
        <v>2020</v>
      </c>
      <c r="Q2485">
        <v>0</v>
      </c>
      <c r="R2485" t="s">
        <v>1125</v>
      </c>
    </row>
    <row r="2486" spans="1:18" x14ac:dyDescent="0.25">
      <c r="A2486" t="s">
        <v>1127</v>
      </c>
      <c r="B2486" s="3">
        <v>43931</v>
      </c>
      <c r="D2486" t="s">
        <v>172</v>
      </c>
      <c r="E2486" t="s">
        <v>173</v>
      </c>
      <c r="F2486" t="s">
        <v>168</v>
      </c>
      <c r="G2486" t="s">
        <v>230</v>
      </c>
      <c r="H2486" t="s">
        <v>1133</v>
      </c>
      <c r="I2486" t="s">
        <v>1145</v>
      </c>
      <c r="K2486" t="s">
        <v>1146</v>
      </c>
      <c r="L2486">
        <v>0</v>
      </c>
      <c r="M2486">
        <v>2</v>
      </c>
      <c r="N2486" t="s">
        <v>290</v>
      </c>
      <c r="O2486" t="s">
        <v>1120</v>
      </c>
      <c r="P2486">
        <v>2020</v>
      </c>
      <c r="Q2486">
        <v>0</v>
      </c>
      <c r="R2486" t="s">
        <v>1125</v>
      </c>
    </row>
    <row r="2487" spans="1:18" x14ac:dyDescent="0.25">
      <c r="A2487" t="s">
        <v>1127</v>
      </c>
      <c r="B2487" s="3">
        <v>43931</v>
      </c>
      <c r="D2487" t="s">
        <v>172</v>
      </c>
      <c r="E2487" t="s">
        <v>173</v>
      </c>
      <c r="F2487" t="s">
        <v>168</v>
      </c>
      <c r="G2487" t="s">
        <v>230</v>
      </c>
      <c r="H2487" t="s">
        <v>1133</v>
      </c>
      <c r="I2487" t="s">
        <v>1145</v>
      </c>
      <c r="K2487" t="s">
        <v>1146</v>
      </c>
      <c r="L2487">
        <v>0</v>
      </c>
      <c r="M2487">
        <v>2</v>
      </c>
      <c r="N2487" t="s">
        <v>290</v>
      </c>
      <c r="O2487" t="s">
        <v>1120</v>
      </c>
      <c r="P2487">
        <v>2020</v>
      </c>
      <c r="Q2487">
        <v>0</v>
      </c>
      <c r="R2487" t="s">
        <v>1125</v>
      </c>
    </row>
    <row r="2488" spans="1:18" x14ac:dyDescent="0.25">
      <c r="A2488" t="s">
        <v>1127</v>
      </c>
      <c r="B2488" s="3">
        <v>43931</v>
      </c>
      <c r="D2488" t="s">
        <v>172</v>
      </c>
      <c r="E2488" t="s">
        <v>173</v>
      </c>
      <c r="F2488" t="s">
        <v>168</v>
      </c>
      <c r="G2488" t="s">
        <v>230</v>
      </c>
      <c r="H2488" t="s">
        <v>1133</v>
      </c>
      <c r="I2488" t="s">
        <v>1145</v>
      </c>
      <c r="K2488" t="s">
        <v>1146</v>
      </c>
      <c r="L2488">
        <v>0</v>
      </c>
      <c r="M2488">
        <v>2</v>
      </c>
      <c r="N2488" t="s">
        <v>290</v>
      </c>
      <c r="O2488" t="s">
        <v>1120</v>
      </c>
      <c r="P2488">
        <v>2020</v>
      </c>
      <c r="Q2488">
        <v>0</v>
      </c>
      <c r="R2488" t="s">
        <v>1125</v>
      </c>
    </row>
    <row r="2489" spans="1:18" x14ac:dyDescent="0.25">
      <c r="A2489" t="s">
        <v>1127</v>
      </c>
      <c r="B2489" s="3">
        <v>43931</v>
      </c>
      <c r="D2489" t="s">
        <v>172</v>
      </c>
      <c r="E2489" t="s">
        <v>173</v>
      </c>
      <c r="F2489" t="s">
        <v>168</v>
      </c>
      <c r="G2489" t="s">
        <v>230</v>
      </c>
      <c r="H2489" t="s">
        <v>1133</v>
      </c>
      <c r="I2489" t="s">
        <v>1145</v>
      </c>
      <c r="K2489" t="s">
        <v>1146</v>
      </c>
      <c r="L2489">
        <v>0</v>
      </c>
      <c r="M2489">
        <v>2</v>
      </c>
      <c r="N2489" t="s">
        <v>290</v>
      </c>
      <c r="O2489" t="s">
        <v>1120</v>
      </c>
      <c r="P2489">
        <v>2020</v>
      </c>
      <c r="Q2489">
        <v>0</v>
      </c>
      <c r="R2489" t="s">
        <v>1125</v>
      </c>
    </row>
    <row r="2490" spans="1:18" x14ac:dyDescent="0.25">
      <c r="A2490" t="s">
        <v>1127</v>
      </c>
      <c r="B2490" s="3">
        <v>43931</v>
      </c>
      <c r="D2490" t="s">
        <v>172</v>
      </c>
      <c r="E2490" t="s">
        <v>173</v>
      </c>
      <c r="F2490" t="s">
        <v>168</v>
      </c>
      <c r="G2490" t="s">
        <v>230</v>
      </c>
      <c r="H2490" t="s">
        <v>1133</v>
      </c>
      <c r="I2490" t="s">
        <v>1145</v>
      </c>
      <c r="K2490" t="s">
        <v>1146</v>
      </c>
      <c r="L2490">
        <v>0</v>
      </c>
      <c r="M2490">
        <v>2</v>
      </c>
      <c r="N2490" t="s">
        <v>290</v>
      </c>
      <c r="O2490" t="s">
        <v>1120</v>
      </c>
      <c r="P2490">
        <v>2020</v>
      </c>
      <c r="Q2490">
        <v>0</v>
      </c>
      <c r="R2490" t="s">
        <v>1125</v>
      </c>
    </row>
    <row r="2491" spans="1:18" x14ac:dyDescent="0.25">
      <c r="A2491" t="s">
        <v>1127</v>
      </c>
      <c r="B2491" s="3">
        <v>43931</v>
      </c>
      <c r="D2491" t="s">
        <v>172</v>
      </c>
      <c r="E2491" t="s">
        <v>173</v>
      </c>
      <c r="F2491" t="s">
        <v>168</v>
      </c>
      <c r="G2491" t="s">
        <v>230</v>
      </c>
      <c r="H2491" t="s">
        <v>1133</v>
      </c>
      <c r="I2491" t="s">
        <v>1145</v>
      </c>
      <c r="K2491" t="s">
        <v>1146</v>
      </c>
      <c r="L2491">
        <v>0</v>
      </c>
      <c r="M2491">
        <v>2</v>
      </c>
      <c r="N2491" t="s">
        <v>290</v>
      </c>
      <c r="O2491" t="s">
        <v>1120</v>
      </c>
      <c r="P2491">
        <v>2020</v>
      </c>
      <c r="Q2491">
        <v>0</v>
      </c>
      <c r="R2491" t="s">
        <v>1125</v>
      </c>
    </row>
    <row r="2492" spans="1:18" x14ac:dyDescent="0.25">
      <c r="A2492" t="s">
        <v>1127</v>
      </c>
      <c r="B2492" s="3">
        <v>43931</v>
      </c>
      <c r="D2492" t="s">
        <v>172</v>
      </c>
      <c r="E2492" t="s">
        <v>173</v>
      </c>
      <c r="F2492" t="s">
        <v>168</v>
      </c>
      <c r="G2492" t="s">
        <v>230</v>
      </c>
      <c r="H2492" t="s">
        <v>1133</v>
      </c>
      <c r="I2492" t="s">
        <v>1145</v>
      </c>
      <c r="K2492" t="s">
        <v>1146</v>
      </c>
      <c r="L2492">
        <v>0</v>
      </c>
      <c r="M2492">
        <v>2</v>
      </c>
      <c r="N2492" t="s">
        <v>290</v>
      </c>
      <c r="O2492" t="s">
        <v>1120</v>
      </c>
      <c r="P2492">
        <v>2020</v>
      </c>
      <c r="Q2492">
        <v>0</v>
      </c>
      <c r="R2492" t="s">
        <v>1125</v>
      </c>
    </row>
    <row r="2493" spans="1:18" x14ac:dyDescent="0.25">
      <c r="A2493" t="s">
        <v>1127</v>
      </c>
      <c r="B2493" s="3">
        <v>43931</v>
      </c>
      <c r="D2493" t="s">
        <v>172</v>
      </c>
      <c r="E2493" t="s">
        <v>173</v>
      </c>
      <c r="F2493" t="s">
        <v>168</v>
      </c>
      <c r="G2493" t="s">
        <v>230</v>
      </c>
      <c r="H2493" t="s">
        <v>1133</v>
      </c>
      <c r="I2493" t="s">
        <v>1145</v>
      </c>
      <c r="K2493" t="s">
        <v>1146</v>
      </c>
      <c r="L2493">
        <v>0</v>
      </c>
      <c r="M2493">
        <v>2</v>
      </c>
      <c r="N2493" t="s">
        <v>290</v>
      </c>
      <c r="O2493" t="s">
        <v>1120</v>
      </c>
      <c r="P2493">
        <v>2020</v>
      </c>
      <c r="Q2493">
        <v>0</v>
      </c>
      <c r="R2493" t="s">
        <v>1125</v>
      </c>
    </row>
    <row r="2494" spans="1:18" x14ac:dyDescent="0.25">
      <c r="A2494" t="s">
        <v>1127</v>
      </c>
      <c r="B2494" s="3">
        <v>43931</v>
      </c>
      <c r="D2494" t="s">
        <v>172</v>
      </c>
      <c r="E2494" t="s">
        <v>173</v>
      </c>
      <c r="F2494" t="s">
        <v>168</v>
      </c>
      <c r="G2494" t="s">
        <v>230</v>
      </c>
      <c r="H2494" t="s">
        <v>1133</v>
      </c>
      <c r="I2494" t="s">
        <v>1145</v>
      </c>
      <c r="K2494" t="s">
        <v>1146</v>
      </c>
      <c r="L2494">
        <v>0</v>
      </c>
      <c r="M2494">
        <v>2</v>
      </c>
      <c r="N2494" t="s">
        <v>290</v>
      </c>
      <c r="O2494" t="s">
        <v>1120</v>
      </c>
      <c r="P2494">
        <v>2020</v>
      </c>
      <c r="Q2494">
        <v>0</v>
      </c>
      <c r="R2494" t="s">
        <v>1125</v>
      </c>
    </row>
    <row r="2495" spans="1:18" x14ac:dyDescent="0.25">
      <c r="A2495" t="s">
        <v>1127</v>
      </c>
      <c r="B2495" s="3">
        <v>43931</v>
      </c>
      <c r="D2495" t="s">
        <v>172</v>
      </c>
      <c r="E2495" t="s">
        <v>173</v>
      </c>
      <c r="F2495" t="s">
        <v>168</v>
      </c>
      <c r="G2495" t="s">
        <v>230</v>
      </c>
      <c r="H2495" t="s">
        <v>1133</v>
      </c>
      <c r="I2495" t="s">
        <v>1145</v>
      </c>
      <c r="K2495" t="s">
        <v>1146</v>
      </c>
      <c r="L2495">
        <v>0</v>
      </c>
      <c r="M2495">
        <v>2</v>
      </c>
      <c r="N2495" t="s">
        <v>290</v>
      </c>
      <c r="O2495" t="s">
        <v>1120</v>
      </c>
      <c r="P2495">
        <v>2020</v>
      </c>
      <c r="Q2495">
        <v>0</v>
      </c>
      <c r="R2495" t="s">
        <v>1125</v>
      </c>
    </row>
    <row r="2496" spans="1:18" x14ac:dyDescent="0.25">
      <c r="A2496" t="s">
        <v>1127</v>
      </c>
      <c r="B2496" s="3">
        <v>43931</v>
      </c>
      <c r="D2496" t="s">
        <v>172</v>
      </c>
      <c r="E2496" t="s">
        <v>173</v>
      </c>
      <c r="F2496" t="s">
        <v>168</v>
      </c>
      <c r="G2496" t="s">
        <v>230</v>
      </c>
      <c r="H2496" t="s">
        <v>1133</v>
      </c>
      <c r="I2496" t="s">
        <v>1145</v>
      </c>
      <c r="K2496" t="s">
        <v>1146</v>
      </c>
      <c r="L2496">
        <v>0</v>
      </c>
      <c r="M2496">
        <v>2</v>
      </c>
      <c r="N2496" t="s">
        <v>290</v>
      </c>
      <c r="O2496" t="s">
        <v>1120</v>
      </c>
      <c r="P2496">
        <v>2020</v>
      </c>
      <c r="Q2496">
        <v>0</v>
      </c>
      <c r="R2496" t="s">
        <v>1125</v>
      </c>
    </row>
    <row r="2497" spans="1:18" x14ac:dyDescent="0.25">
      <c r="A2497" t="s">
        <v>1127</v>
      </c>
      <c r="B2497" s="3">
        <v>43931</v>
      </c>
      <c r="D2497" t="s">
        <v>172</v>
      </c>
      <c r="E2497" t="s">
        <v>173</v>
      </c>
      <c r="F2497" t="s">
        <v>168</v>
      </c>
      <c r="G2497" t="s">
        <v>230</v>
      </c>
      <c r="H2497" t="s">
        <v>1133</v>
      </c>
      <c r="I2497" t="s">
        <v>1145</v>
      </c>
      <c r="K2497" t="s">
        <v>1146</v>
      </c>
      <c r="L2497">
        <v>0</v>
      </c>
      <c r="M2497">
        <v>2</v>
      </c>
      <c r="N2497" t="s">
        <v>290</v>
      </c>
      <c r="O2497" t="s">
        <v>1120</v>
      </c>
      <c r="P2497">
        <v>2020</v>
      </c>
      <c r="Q2497">
        <v>0</v>
      </c>
      <c r="R2497" t="s">
        <v>1125</v>
      </c>
    </row>
    <row r="2498" spans="1:18" x14ac:dyDescent="0.25">
      <c r="A2498" t="s">
        <v>1127</v>
      </c>
      <c r="B2498" s="3">
        <v>43931</v>
      </c>
      <c r="D2498" t="s">
        <v>172</v>
      </c>
      <c r="E2498" t="s">
        <v>173</v>
      </c>
      <c r="F2498" t="s">
        <v>168</v>
      </c>
      <c r="G2498" t="s">
        <v>230</v>
      </c>
      <c r="H2498" t="s">
        <v>1133</v>
      </c>
      <c r="I2498" t="s">
        <v>1145</v>
      </c>
      <c r="K2498" t="s">
        <v>1146</v>
      </c>
      <c r="L2498">
        <v>0</v>
      </c>
      <c r="M2498">
        <v>2</v>
      </c>
      <c r="N2498" t="s">
        <v>290</v>
      </c>
      <c r="O2498" t="s">
        <v>1120</v>
      </c>
      <c r="P2498">
        <v>2020</v>
      </c>
      <c r="Q2498">
        <v>0</v>
      </c>
      <c r="R2498" t="s">
        <v>1125</v>
      </c>
    </row>
    <row r="2499" spans="1:18" x14ac:dyDescent="0.25">
      <c r="A2499" t="s">
        <v>1127</v>
      </c>
      <c r="B2499" s="3">
        <v>43931</v>
      </c>
      <c r="D2499" t="s">
        <v>172</v>
      </c>
      <c r="E2499" t="s">
        <v>173</v>
      </c>
      <c r="F2499" t="s">
        <v>168</v>
      </c>
      <c r="G2499" t="s">
        <v>230</v>
      </c>
      <c r="H2499" t="s">
        <v>1133</v>
      </c>
      <c r="I2499" t="s">
        <v>1145</v>
      </c>
      <c r="K2499" t="s">
        <v>1146</v>
      </c>
      <c r="L2499">
        <v>0</v>
      </c>
      <c r="M2499">
        <v>2</v>
      </c>
      <c r="N2499" t="s">
        <v>290</v>
      </c>
      <c r="O2499" t="s">
        <v>1120</v>
      </c>
      <c r="P2499">
        <v>2020</v>
      </c>
      <c r="Q2499">
        <v>0</v>
      </c>
      <c r="R2499" t="s">
        <v>1125</v>
      </c>
    </row>
    <row r="2500" spans="1:18" x14ac:dyDescent="0.25">
      <c r="A2500" t="s">
        <v>1127</v>
      </c>
      <c r="B2500" s="3">
        <v>43931</v>
      </c>
      <c r="D2500" t="s">
        <v>172</v>
      </c>
      <c r="E2500" t="s">
        <v>173</v>
      </c>
      <c r="F2500" t="s">
        <v>168</v>
      </c>
      <c r="G2500" t="s">
        <v>230</v>
      </c>
      <c r="H2500" t="s">
        <v>1133</v>
      </c>
      <c r="I2500" t="s">
        <v>1145</v>
      </c>
      <c r="K2500" t="s">
        <v>1146</v>
      </c>
      <c r="L2500">
        <v>0</v>
      </c>
      <c r="M2500">
        <v>2</v>
      </c>
      <c r="N2500" t="s">
        <v>290</v>
      </c>
      <c r="O2500" t="s">
        <v>1120</v>
      </c>
      <c r="P2500">
        <v>2020</v>
      </c>
      <c r="Q2500">
        <v>0</v>
      </c>
      <c r="R2500" t="s">
        <v>1125</v>
      </c>
    </row>
    <row r="2501" spans="1:18" x14ac:dyDescent="0.25">
      <c r="A2501" t="s">
        <v>1127</v>
      </c>
      <c r="B2501" s="3">
        <v>43931</v>
      </c>
      <c r="D2501" t="s">
        <v>172</v>
      </c>
      <c r="E2501" t="s">
        <v>173</v>
      </c>
      <c r="F2501" t="s">
        <v>168</v>
      </c>
      <c r="G2501" t="s">
        <v>230</v>
      </c>
      <c r="H2501" t="s">
        <v>1133</v>
      </c>
      <c r="I2501" t="s">
        <v>1145</v>
      </c>
      <c r="K2501" t="s">
        <v>1146</v>
      </c>
      <c r="L2501">
        <v>0</v>
      </c>
      <c r="M2501">
        <v>2</v>
      </c>
      <c r="N2501" t="s">
        <v>290</v>
      </c>
      <c r="O2501" t="s">
        <v>1120</v>
      </c>
      <c r="P2501">
        <v>2020</v>
      </c>
      <c r="Q2501">
        <v>0</v>
      </c>
      <c r="R2501" t="s">
        <v>1125</v>
      </c>
    </row>
    <row r="2502" spans="1:18" x14ac:dyDescent="0.25">
      <c r="A2502" t="s">
        <v>1127</v>
      </c>
      <c r="B2502" s="3">
        <v>43931</v>
      </c>
      <c r="D2502" t="s">
        <v>172</v>
      </c>
      <c r="E2502" t="s">
        <v>173</v>
      </c>
      <c r="F2502" t="s">
        <v>168</v>
      </c>
      <c r="G2502" t="s">
        <v>230</v>
      </c>
      <c r="H2502" t="s">
        <v>1133</v>
      </c>
      <c r="I2502" t="s">
        <v>1145</v>
      </c>
      <c r="K2502" t="s">
        <v>1146</v>
      </c>
      <c r="L2502">
        <v>0</v>
      </c>
      <c r="M2502">
        <v>2</v>
      </c>
      <c r="N2502" t="s">
        <v>290</v>
      </c>
      <c r="O2502" t="s">
        <v>1120</v>
      </c>
      <c r="P2502">
        <v>2020</v>
      </c>
      <c r="Q2502">
        <v>0</v>
      </c>
      <c r="R2502" t="s">
        <v>1125</v>
      </c>
    </row>
    <row r="2503" spans="1:18" x14ac:dyDescent="0.25">
      <c r="A2503" t="s">
        <v>1127</v>
      </c>
      <c r="B2503" s="3">
        <v>43931</v>
      </c>
      <c r="D2503" t="s">
        <v>172</v>
      </c>
      <c r="E2503" t="s">
        <v>173</v>
      </c>
      <c r="F2503" t="s">
        <v>168</v>
      </c>
      <c r="G2503" t="s">
        <v>230</v>
      </c>
      <c r="H2503" t="s">
        <v>1133</v>
      </c>
      <c r="I2503" t="s">
        <v>1145</v>
      </c>
      <c r="K2503" t="s">
        <v>1146</v>
      </c>
      <c r="L2503">
        <v>0</v>
      </c>
      <c r="M2503">
        <v>2</v>
      </c>
      <c r="N2503" t="s">
        <v>290</v>
      </c>
      <c r="O2503" t="s">
        <v>1120</v>
      </c>
      <c r="P2503">
        <v>2020</v>
      </c>
      <c r="Q2503">
        <v>0</v>
      </c>
      <c r="R2503" t="s">
        <v>1125</v>
      </c>
    </row>
    <row r="2504" spans="1:18" x14ac:dyDescent="0.25">
      <c r="A2504" t="s">
        <v>1127</v>
      </c>
      <c r="B2504" s="3">
        <v>43931</v>
      </c>
      <c r="D2504" t="s">
        <v>172</v>
      </c>
      <c r="E2504" t="s">
        <v>173</v>
      </c>
      <c r="F2504" t="s">
        <v>168</v>
      </c>
      <c r="G2504" t="s">
        <v>230</v>
      </c>
      <c r="H2504" t="s">
        <v>1133</v>
      </c>
      <c r="I2504" t="s">
        <v>1145</v>
      </c>
      <c r="K2504" t="s">
        <v>1146</v>
      </c>
      <c r="L2504">
        <v>0</v>
      </c>
      <c r="M2504">
        <v>2</v>
      </c>
      <c r="N2504" t="s">
        <v>290</v>
      </c>
      <c r="O2504" t="s">
        <v>1120</v>
      </c>
      <c r="P2504">
        <v>2020</v>
      </c>
      <c r="Q2504">
        <v>0</v>
      </c>
      <c r="R2504" t="s">
        <v>1125</v>
      </c>
    </row>
    <row r="2505" spans="1:18" x14ac:dyDescent="0.25">
      <c r="A2505" t="s">
        <v>1127</v>
      </c>
      <c r="B2505" s="3">
        <v>43931</v>
      </c>
      <c r="D2505" t="s">
        <v>172</v>
      </c>
      <c r="E2505" t="s">
        <v>173</v>
      </c>
      <c r="F2505" t="s">
        <v>168</v>
      </c>
      <c r="G2505" t="s">
        <v>230</v>
      </c>
      <c r="H2505" t="s">
        <v>1133</v>
      </c>
      <c r="I2505" t="s">
        <v>1145</v>
      </c>
      <c r="K2505" t="s">
        <v>1146</v>
      </c>
      <c r="L2505">
        <v>0</v>
      </c>
      <c r="M2505">
        <v>2</v>
      </c>
      <c r="N2505" t="s">
        <v>290</v>
      </c>
      <c r="O2505" t="s">
        <v>1120</v>
      </c>
      <c r="P2505">
        <v>2020</v>
      </c>
      <c r="Q2505">
        <v>0</v>
      </c>
      <c r="R2505" t="s">
        <v>1125</v>
      </c>
    </row>
    <row r="2506" spans="1:18" x14ac:dyDescent="0.25">
      <c r="A2506" t="s">
        <v>1127</v>
      </c>
      <c r="B2506" s="3">
        <v>43931</v>
      </c>
      <c r="D2506" t="s">
        <v>172</v>
      </c>
      <c r="E2506" t="s">
        <v>173</v>
      </c>
      <c r="F2506" t="s">
        <v>168</v>
      </c>
      <c r="G2506" t="s">
        <v>230</v>
      </c>
      <c r="H2506" t="s">
        <v>1133</v>
      </c>
      <c r="I2506" t="s">
        <v>1145</v>
      </c>
      <c r="K2506" t="s">
        <v>1146</v>
      </c>
      <c r="L2506">
        <v>0</v>
      </c>
      <c r="M2506">
        <v>2</v>
      </c>
      <c r="N2506" t="s">
        <v>290</v>
      </c>
      <c r="O2506" t="s">
        <v>1120</v>
      </c>
      <c r="P2506">
        <v>2020</v>
      </c>
      <c r="Q2506">
        <v>0</v>
      </c>
      <c r="R2506" t="s">
        <v>1125</v>
      </c>
    </row>
    <row r="2507" spans="1:18" x14ac:dyDescent="0.25">
      <c r="A2507" t="s">
        <v>1127</v>
      </c>
      <c r="B2507" s="3">
        <v>43931</v>
      </c>
      <c r="D2507" t="s">
        <v>172</v>
      </c>
      <c r="E2507" t="s">
        <v>173</v>
      </c>
      <c r="F2507" t="s">
        <v>168</v>
      </c>
      <c r="G2507" t="s">
        <v>230</v>
      </c>
      <c r="H2507" t="s">
        <v>1133</v>
      </c>
      <c r="I2507" t="s">
        <v>1145</v>
      </c>
      <c r="K2507" t="s">
        <v>1146</v>
      </c>
      <c r="L2507">
        <v>0</v>
      </c>
      <c r="M2507">
        <v>2</v>
      </c>
      <c r="N2507" t="s">
        <v>290</v>
      </c>
      <c r="O2507" t="s">
        <v>1120</v>
      </c>
      <c r="P2507">
        <v>2020</v>
      </c>
      <c r="Q2507">
        <v>0</v>
      </c>
      <c r="R2507" t="s">
        <v>1125</v>
      </c>
    </row>
    <row r="2508" spans="1:18" x14ac:dyDescent="0.25">
      <c r="A2508" t="s">
        <v>1127</v>
      </c>
      <c r="B2508" s="3">
        <v>43931</v>
      </c>
      <c r="D2508" t="s">
        <v>172</v>
      </c>
      <c r="E2508" t="s">
        <v>173</v>
      </c>
      <c r="F2508" t="s">
        <v>168</v>
      </c>
      <c r="G2508" t="s">
        <v>230</v>
      </c>
      <c r="H2508" t="s">
        <v>1133</v>
      </c>
      <c r="I2508" t="s">
        <v>1145</v>
      </c>
      <c r="K2508" t="s">
        <v>1146</v>
      </c>
      <c r="L2508">
        <v>0</v>
      </c>
      <c r="M2508">
        <v>2</v>
      </c>
      <c r="N2508" t="s">
        <v>290</v>
      </c>
      <c r="O2508" t="s">
        <v>1120</v>
      </c>
      <c r="P2508">
        <v>2020</v>
      </c>
      <c r="Q2508">
        <v>0</v>
      </c>
      <c r="R2508" t="s">
        <v>1125</v>
      </c>
    </row>
    <row r="2509" spans="1:18" x14ac:dyDescent="0.25">
      <c r="A2509" t="s">
        <v>1127</v>
      </c>
      <c r="B2509" s="3">
        <v>43931</v>
      </c>
      <c r="D2509" t="s">
        <v>172</v>
      </c>
      <c r="E2509" t="s">
        <v>173</v>
      </c>
      <c r="F2509" t="s">
        <v>168</v>
      </c>
      <c r="G2509" t="s">
        <v>230</v>
      </c>
      <c r="H2509" t="s">
        <v>1133</v>
      </c>
      <c r="I2509" t="s">
        <v>1145</v>
      </c>
      <c r="K2509" t="s">
        <v>1146</v>
      </c>
      <c r="L2509">
        <v>0</v>
      </c>
      <c r="M2509">
        <v>2</v>
      </c>
      <c r="N2509" t="s">
        <v>290</v>
      </c>
      <c r="O2509" t="s">
        <v>1120</v>
      </c>
      <c r="P2509">
        <v>2020</v>
      </c>
      <c r="Q2509">
        <v>0</v>
      </c>
      <c r="R2509" t="s">
        <v>1125</v>
      </c>
    </row>
    <row r="2510" spans="1:18" x14ac:dyDescent="0.25">
      <c r="A2510" t="s">
        <v>1127</v>
      </c>
      <c r="B2510" s="3">
        <v>43931</v>
      </c>
      <c r="D2510" t="s">
        <v>172</v>
      </c>
      <c r="E2510" t="s">
        <v>173</v>
      </c>
      <c r="F2510" t="s">
        <v>168</v>
      </c>
      <c r="G2510" t="s">
        <v>230</v>
      </c>
      <c r="H2510" t="s">
        <v>1133</v>
      </c>
      <c r="I2510" t="s">
        <v>1145</v>
      </c>
      <c r="K2510" t="s">
        <v>1146</v>
      </c>
      <c r="L2510">
        <v>0</v>
      </c>
      <c r="M2510">
        <v>2</v>
      </c>
      <c r="N2510" t="s">
        <v>290</v>
      </c>
      <c r="O2510" t="s">
        <v>1120</v>
      </c>
      <c r="P2510">
        <v>2020</v>
      </c>
      <c r="Q2510">
        <v>0</v>
      </c>
      <c r="R2510" t="s">
        <v>1125</v>
      </c>
    </row>
    <row r="2511" spans="1:18" x14ac:dyDescent="0.25">
      <c r="A2511" t="s">
        <v>1127</v>
      </c>
      <c r="B2511" s="3">
        <v>43931</v>
      </c>
      <c r="D2511" t="s">
        <v>172</v>
      </c>
      <c r="E2511" t="s">
        <v>173</v>
      </c>
      <c r="F2511" t="s">
        <v>168</v>
      </c>
      <c r="G2511" t="s">
        <v>230</v>
      </c>
      <c r="H2511" t="s">
        <v>1133</v>
      </c>
      <c r="I2511" t="s">
        <v>1145</v>
      </c>
      <c r="K2511" t="s">
        <v>1146</v>
      </c>
      <c r="L2511">
        <v>0</v>
      </c>
      <c r="M2511">
        <v>2</v>
      </c>
      <c r="N2511" t="s">
        <v>290</v>
      </c>
      <c r="O2511" t="s">
        <v>1120</v>
      </c>
      <c r="P2511">
        <v>2020</v>
      </c>
      <c r="Q2511">
        <v>0</v>
      </c>
      <c r="R2511" t="s">
        <v>1125</v>
      </c>
    </row>
    <row r="2512" spans="1:18" x14ac:dyDescent="0.25">
      <c r="A2512" t="s">
        <v>1127</v>
      </c>
      <c r="B2512" s="3">
        <v>43931</v>
      </c>
      <c r="D2512" t="s">
        <v>172</v>
      </c>
      <c r="E2512" t="s">
        <v>173</v>
      </c>
      <c r="F2512" t="s">
        <v>168</v>
      </c>
      <c r="G2512" t="s">
        <v>230</v>
      </c>
      <c r="H2512" t="s">
        <v>1133</v>
      </c>
      <c r="I2512" t="s">
        <v>1145</v>
      </c>
      <c r="K2512" t="s">
        <v>1146</v>
      </c>
      <c r="L2512">
        <v>0</v>
      </c>
      <c r="M2512">
        <v>2</v>
      </c>
      <c r="N2512" t="s">
        <v>290</v>
      </c>
      <c r="O2512" t="s">
        <v>1120</v>
      </c>
      <c r="P2512">
        <v>2020</v>
      </c>
      <c r="Q2512">
        <v>0</v>
      </c>
      <c r="R2512" t="s">
        <v>1125</v>
      </c>
    </row>
    <row r="2513" spans="1:18" x14ac:dyDescent="0.25">
      <c r="A2513" t="s">
        <v>1127</v>
      </c>
      <c r="B2513" s="3">
        <v>43931</v>
      </c>
      <c r="D2513" t="s">
        <v>172</v>
      </c>
      <c r="E2513" t="s">
        <v>173</v>
      </c>
      <c r="F2513" t="s">
        <v>168</v>
      </c>
      <c r="G2513" t="s">
        <v>230</v>
      </c>
      <c r="H2513" t="s">
        <v>1133</v>
      </c>
      <c r="I2513" t="s">
        <v>1145</v>
      </c>
      <c r="K2513" t="s">
        <v>1146</v>
      </c>
      <c r="L2513">
        <v>0</v>
      </c>
      <c r="M2513">
        <v>2</v>
      </c>
      <c r="N2513" t="s">
        <v>290</v>
      </c>
      <c r="O2513" t="s">
        <v>1120</v>
      </c>
      <c r="P2513">
        <v>2020</v>
      </c>
      <c r="Q2513">
        <v>0</v>
      </c>
      <c r="R2513" t="s">
        <v>1125</v>
      </c>
    </row>
    <row r="2514" spans="1:18" x14ac:dyDescent="0.25">
      <c r="A2514" t="s">
        <v>1127</v>
      </c>
      <c r="B2514" s="3">
        <v>43931</v>
      </c>
      <c r="D2514" t="s">
        <v>172</v>
      </c>
      <c r="E2514" t="s">
        <v>173</v>
      </c>
      <c r="F2514" t="s">
        <v>168</v>
      </c>
      <c r="G2514" t="s">
        <v>230</v>
      </c>
      <c r="H2514" t="s">
        <v>1133</v>
      </c>
      <c r="I2514" t="s">
        <v>1145</v>
      </c>
      <c r="K2514" t="s">
        <v>1146</v>
      </c>
      <c r="L2514">
        <v>0</v>
      </c>
      <c r="M2514">
        <v>2</v>
      </c>
      <c r="N2514" t="s">
        <v>290</v>
      </c>
      <c r="O2514" t="s">
        <v>1120</v>
      </c>
      <c r="P2514">
        <v>2020</v>
      </c>
      <c r="Q2514">
        <v>0</v>
      </c>
      <c r="R2514" t="s">
        <v>1125</v>
      </c>
    </row>
    <row r="2515" spans="1:18" x14ac:dyDescent="0.25">
      <c r="A2515" t="s">
        <v>1127</v>
      </c>
      <c r="B2515" s="3">
        <v>43931</v>
      </c>
      <c r="D2515" t="s">
        <v>172</v>
      </c>
      <c r="E2515" t="s">
        <v>173</v>
      </c>
      <c r="F2515" t="s">
        <v>168</v>
      </c>
      <c r="G2515" t="s">
        <v>230</v>
      </c>
      <c r="H2515" t="s">
        <v>1133</v>
      </c>
      <c r="I2515" t="s">
        <v>1145</v>
      </c>
      <c r="K2515" t="s">
        <v>1146</v>
      </c>
      <c r="L2515">
        <v>0</v>
      </c>
      <c r="M2515">
        <v>2</v>
      </c>
      <c r="N2515" t="s">
        <v>290</v>
      </c>
      <c r="O2515" t="s">
        <v>1120</v>
      </c>
      <c r="P2515">
        <v>2020</v>
      </c>
      <c r="Q2515">
        <v>0</v>
      </c>
      <c r="R2515" t="s">
        <v>1125</v>
      </c>
    </row>
    <row r="2516" spans="1:18" x14ac:dyDescent="0.25">
      <c r="A2516" t="s">
        <v>1127</v>
      </c>
      <c r="B2516" s="3">
        <v>43931</v>
      </c>
      <c r="D2516" t="s">
        <v>172</v>
      </c>
      <c r="E2516" t="s">
        <v>173</v>
      </c>
      <c r="F2516" t="s">
        <v>168</v>
      </c>
      <c r="G2516" t="s">
        <v>230</v>
      </c>
      <c r="H2516" t="s">
        <v>1133</v>
      </c>
      <c r="I2516" t="s">
        <v>1145</v>
      </c>
      <c r="K2516" t="s">
        <v>1146</v>
      </c>
      <c r="L2516">
        <v>0</v>
      </c>
      <c r="M2516">
        <v>2</v>
      </c>
      <c r="N2516" t="s">
        <v>290</v>
      </c>
      <c r="O2516" t="s">
        <v>1120</v>
      </c>
      <c r="P2516">
        <v>2020</v>
      </c>
      <c r="Q2516">
        <v>0</v>
      </c>
      <c r="R2516" t="s">
        <v>1125</v>
      </c>
    </row>
    <row r="2517" spans="1:18" x14ac:dyDescent="0.25">
      <c r="A2517" t="s">
        <v>1127</v>
      </c>
      <c r="B2517" s="3">
        <v>43931</v>
      </c>
      <c r="D2517" t="s">
        <v>172</v>
      </c>
      <c r="E2517" t="s">
        <v>173</v>
      </c>
      <c r="F2517" t="s">
        <v>168</v>
      </c>
      <c r="G2517" t="s">
        <v>230</v>
      </c>
      <c r="H2517" t="s">
        <v>1133</v>
      </c>
      <c r="I2517" t="s">
        <v>1145</v>
      </c>
      <c r="K2517" t="s">
        <v>1146</v>
      </c>
      <c r="L2517">
        <v>0</v>
      </c>
      <c r="M2517">
        <v>2</v>
      </c>
      <c r="N2517" t="s">
        <v>290</v>
      </c>
      <c r="O2517" t="s">
        <v>1120</v>
      </c>
      <c r="P2517">
        <v>2020</v>
      </c>
      <c r="Q2517">
        <v>0</v>
      </c>
      <c r="R2517" t="s">
        <v>1125</v>
      </c>
    </row>
    <row r="2518" spans="1:18" x14ac:dyDescent="0.25">
      <c r="A2518" t="s">
        <v>1127</v>
      </c>
      <c r="B2518" s="3">
        <v>43931</v>
      </c>
      <c r="D2518" t="s">
        <v>172</v>
      </c>
      <c r="E2518" t="s">
        <v>173</v>
      </c>
      <c r="F2518" t="s">
        <v>168</v>
      </c>
      <c r="G2518" t="s">
        <v>230</v>
      </c>
      <c r="H2518" t="s">
        <v>1133</v>
      </c>
      <c r="I2518" t="s">
        <v>1145</v>
      </c>
      <c r="K2518" t="s">
        <v>1146</v>
      </c>
      <c r="L2518">
        <v>0</v>
      </c>
      <c r="M2518">
        <v>2</v>
      </c>
      <c r="N2518" t="s">
        <v>290</v>
      </c>
      <c r="O2518" t="s">
        <v>1120</v>
      </c>
      <c r="P2518">
        <v>2020</v>
      </c>
      <c r="Q2518">
        <v>0</v>
      </c>
      <c r="R2518" t="s">
        <v>1125</v>
      </c>
    </row>
    <row r="2519" spans="1:18" x14ac:dyDescent="0.25">
      <c r="A2519" t="s">
        <v>1127</v>
      </c>
      <c r="B2519" s="3">
        <v>43931</v>
      </c>
      <c r="D2519" t="s">
        <v>172</v>
      </c>
      <c r="E2519" t="s">
        <v>173</v>
      </c>
      <c r="F2519" t="s">
        <v>168</v>
      </c>
      <c r="G2519" t="s">
        <v>230</v>
      </c>
      <c r="H2519" t="s">
        <v>1133</v>
      </c>
      <c r="I2519" t="s">
        <v>1145</v>
      </c>
      <c r="K2519" t="s">
        <v>1146</v>
      </c>
      <c r="L2519">
        <v>0</v>
      </c>
      <c r="M2519">
        <v>2</v>
      </c>
      <c r="N2519" t="s">
        <v>290</v>
      </c>
      <c r="O2519" t="s">
        <v>1120</v>
      </c>
      <c r="P2519">
        <v>2020</v>
      </c>
      <c r="Q2519">
        <v>0</v>
      </c>
      <c r="R2519" t="s">
        <v>1125</v>
      </c>
    </row>
    <row r="2520" spans="1:18" x14ac:dyDescent="0.25">
      <c r="A2520" t="s">
        <v>1127</v>
      </c>
      <c r="B2520" s="3">
        <v>43931</v>
      </c>
      <c r="D2520" t="s">
        <v>172</v>
      </c>
      <c r="E2520" t="s">
        <v>173</v>
      </c>
      <c r="F2520" t="s">
        <v>168</v>
      </c>
      <c r="G2520" t="s">
        <v>230</v>
      </c>
      <c r="H2520" t="s">
        <v>1133</v>
      </c>
      <c r="I2520" t="s">
        <v>1145</v>
      </c>
      <c r="K2520" t="s">
        <v>1146</v>
      </c>
      <c r="L2520">
        <v>0</v>
      </c>
      <c r="M2520">
        <v>2</v>
      </c>
      <c r="N2520" t="s">
        <v>290</v>
      </c>
      <c r="O2520" t="s">
        <v>1120</v>
      </c>
      <c r="P2520">
        <v>2020</v>
      </c>
      <c r="Q2520">
        <v>0</v>
      </c>
      <c r="R2520" t="s">
        <v>1125</v>
      </c>
    </row>
    <row r="2521" spans="1:18" x14ac:dyDescent="0.25">
      <c r="A2521" t="s">
        <v>1127</v>
      </c>
      <c r="B2521" s="3">
        <v>43931</v>
      </c>
      <c r="D2521" t="s">
        <v>172</v>
      </c>
      <c r="E2521" t="s">
        <v>173</v>
      </c>
      <c r="F2521" t="s">
        <v>168</v>
      </c>
      <c r="G2521" t="s">
        <v>230</v>
      </c>
      <c r="H2521" t="s">
        <v>1133</v>
      </c>
      <c r="I2521" t="s">
        <v>1145</v>
      </c>
      <c r="K2521" t="s">
        <v>1146</v>
      </c>
      <c r="L2521">
        <v>0</v>
      </c>
      <c r="M2521">
        <v>2</v>
      </c>
      <c r="N2521" t="s">
        <v>290</v>
      </c>
      <c r="O2521" t="s">
        <v>1120</v>
      </c>
      <c r="P2521">
        <v>2020</v>
      </c>
      <c r="Q2521">
        <v>0</v>
      </c>
      <c r="R2521" t="s">
        <v>1125</v>
      </c>
    </row>
    <row r="2522" spans="1:18" x14ac:dyDescent="0.25">
      <c r="A2522" t="s">
        <v>1127</v>
      </c>
      <c r="B2522" s="3">
        <v>43931</v>
      </c>
      <c r="D2522" t="s">
        <v>172</v>
      </c>
      <c r="E2522" t="s">
        <v>173</v>
      </c>
      <c r="F2522" t="s">
        <v>168</v>
      </c>
      <c r="G2522" t="s">
        <v>230</v>
      </c>
      <c r="H2522" t="s">
        <v>1133</v>
      </c>
      <c r="I2522" t="s">
        <v>1145</v>
      </c>
      <c r="K2522" t="s">
        <v>1146</v>
      </c>
      <c r="L2522">
        <v>0</v>
      </c>
      <c r="M2522">
        <v>2</v>
      </c>
      <c r="N2522" t="s">
        <v>290</v>
      </c>
      <c r="O2522" t="s">
        <v>1120</v>
      </c>
      <c r="P2522">
        <v>2020</v>
      </c>
      <c r="Q2522">
        <v>0</v>
      </c>
      <c r="R2522" t="s">
        <v>1125</v>
      </c>
    </row>
    <row r="2523" spans="1:18" x14ac:dyDescent="0.25">
      <c r="A2523" t="s">
        <v>1127</v>
      </c>
      <c r="B2523" s="3">
        <v>43931</v>
      </c>
      <c r="D2523" t="s">
        <v>172</v>
      </c>
      <c r="E2523" t="s">
        <v>173</v>
      </c>
      <c r="F2523" t="s">
        <v>168</v>
      </c>
      <c r="G2523" t="s">
        <v>230</v>
      </c>
      <c r="H2523" t="s">
        <v>1133</v>
      </c>
      <c r="I2523" t="s">
        <v>1145</v>
      </c>
      <c r="K2523" t="s">
        <v>1146</v>
      </c>
      <c r="L2523">
        <v>0</v>
      </c>
      <c r="M2523">
        <v>2</v>
      </c>
      <c r="N2523" t="s">
        <v>290</v>
      </c>
      <c r="O2523" t="s">
        <v>1120</v>
      </c>
      <c r="P2523">
        <v>2020</v>
      </c>
      <c r="Q2523">
        <v>0</v>
      </c>
      <c r="R2523" t="s">
        <v>1125</v>
      </c>
    </row>
    <row r="2524" spans="1:18" x14ac:dyDescent="0.25">
      <c r="A2524" t="s">
        <v>1127</v>
      </c>
      <c r="B2524" s="3">
        <v>43931</v>
      </c>
      <c r="D2524" t="s">
        <v>172</v>
      </c>
      <c r="E2524" t="s">
        <v>173</v>
      </c>
      <c r="F2524" t="s">
        <v>168</v>
      </c>
      <c r="G2524" t="s">
        <v>230</v>
      </c>
      <c r="H2524" t="s">
        <v>1133</v>
      </c>
      <c r="I2524" t="s">
        <v>1145</v>
      </c>
      <c r="K2524" t="s">
        <v>1146</v>
      </c>
      <c r="L2524">
        <v>0</v>
      </c>
      <c r="M2524">
        <v>2</v>
      </c>
      <c r="N2524" t="s">
        <v>290</v>
      </c>
      <c r="O2524" t="s">
        <v>1120</v>
      </c>
      <c r="P2524">
        <v>2020</v>
      </c>
      <c r="Q2524">
        <v>0</v>
      </c>
      <c r="R2524" t="s">
        <v>1125</v>
      </c>
    </row>
    <row r="2525" spans="1:18" x14ac:dyDescent="0.25">
      <c r="A2525" t="s">
        <v>1127</v>
      </c>
      <c r="B2525" s="3">
        <v>43931</v>
      </c>
      <c r="D2525" t="s">
        <v>172</v>
      </c>
      <c r="E2525" t="s">
        <v>173</v>
      </c>
      <c r="F2525" t="s">
        <v>168</v>
      </c>
      <c r="G2525" t="s">
        <v>230</v>
      </c>
      <c r="H2525" t="s">
        <v>1133</v>
      </c>
      <c r="I2525" t="s">
        <v>1145</v>
      </c>
      <c r="K2525" t="s">
        <v>1146</v>
      </c>
      <c r="L2525">
        <v>0</v>
      </c>
      <c r="M2525">
        <v>2</v>
      </c>
      <c r="N2525" t="s">
        <v>290</v>
      </c>
      <c r="O2525" t="s">
        <v>1120</v>
      </c>
      <c r="P2525">
        <v>2020</v>
      </c>
      <c r="Q2525">
        <v>0</v>
      </c>
      <c r="R2525" t="s">
        <v>1125</v>
      </c>
    </row>
    <row r="2526" spans="1:18" x14ac:dyDescent="0.25">
      <c r="A2526" t="s">
        <v>1127</v>
      </c>
      <c r="B2526" s="3">
        <v>43931</v>
      </c>
      <c r="D2526" t="s">
        <v>172</v>
      </c>
      <c r="E2526" t="s">
        <v>173</v>
      </c>
      <c r="F2526" t="s">
        <v>168</v>
      </c>
      <c r="G2526" t="s">
        <v>230</v>
      </c>
      <c r="H2526" t="s">
        <v>1133</v>
      </c>
      <c r="I2526" t="s">
        <v>1145</v>
      </c>
      <c r="K2526" t="s">
        <v>1146</v>
      </c>
      <c r="L2526">
        <v>0</v>
      </c>
      <c r="M2526">
        <v>2</v>
      </c>
      <c r="N2526" t="s">
        <v>290</v>
      </c>
      <c r="O2526" t="s">
        <v>1120</v>
      </c>
      <c r="P2526">
        <v>2020</v>
      </c>
      <c r="Q2526">
        <v>0</v>
      </c>
      <c r="R2526" t="s">
        <v>1125</v>
      </c>
    </row>
    <row r="2527" spans="1:18" x14ac:dyDescent="0.25">
      <c r="A2527" t="s">
        <v>1127</v>
      </c>
      <c r="B2527" s="3">
        <v>43931</v>
      </c>
      <c r="D2527" t="s">
        <v>172</v>
      </c>
      <c r="E2527" t="s">
        <v>173</v>
      </c>
      <c r="F2527" t="s">
        <v>168</v>
      </c>
      <c r="G2527" t="s">
        <v>230</v>
      </c>
      <c r="H2527" t="s">
        <v>1133</v>
      </c>
      <c r="I2527" t="s">
        <v>1145</v>
      </c>
      <c r="K2527" t="s">
        <v>1146</v>
      </c>
      <c r="L2527">
        <v>0</v>
      </c>
      <c r="M2527">
        <v>2</v>
      </c>
      <c r="N2527" t="s">
        <v>290</v>
      </c>
      <c r="O2527" t="s">
        <v>1120</v>
      </c>
      <c r="P2527">
        <v>2020</v>
      </c>
      <c r="Q2527">
        <v>0</v>
      </c>
      <c r="R2527" t="s">
        <v>1125</v>
      </c>
    </row>
    <row r="2528" spans="1:18" x14ac:dyDescent="0.25">
      <c r="A2528" t="s">
        <v>1127</v>
      </c>
      <c r="B2528" s="3">
        <v>43931</v>
      </c>
      <c r="D2528" t="s">
        <v>172</v>
      </c>
      <c r="E2528" t="s">
        <v>173</v>
      </c>
      <c r="F2528" t="s">
        <v>168</v>
      </c>
      <c r="G2528" t="s">
        <v>230</v>
      </c>
      <c r="H2528" t="s">
        <v>1133</v>
      </c>
      <c r="I2528" t="s">
        <v>1145</v>
      </c>
      <c r="K2528" t="s">
        <v>1146</v>
      </c>
      <c r="L2528">
        <v>0</v>
      </c>
      <c r="M2528">
        <v>2</v>
      </c>
      <c r="N2528" t="s">
        <v>290</v>
      </c>
      <c r="O2528" t="s">
        <v>1120</v>
      </c>
      <c r="P2528">
        <v>2020</v>
      </c>
      <c r="Q2528">
        <v>0</v>
      </c>
      <c r="R2528" t="s">
        <v>1125</v>
      </c>
    </row>
    <row r="2529" spans="1:18" x14ac:dyDescent="0.25">
      <c r="A2529" t="s">
        <v>1127</v>
      </c>
      <c r="B2529" s="3">
        <v>43931</v>
      </c>
      <c r="D2529" t="s">
        <v>172</v>
      </c>
      <c r="E2529" t="s">
        <v>173</v>
      </c>
      <c r="F2529" t="s">
        <v>168</v>
      </c>
      <c r="G2529" t="s">
        <v>230</v>
      </c>
      <c r="H2529" t="s">
        <v>1133</v>
      </c>
      <c r="I2529" t="s">
        <v>1145</v>
      </c>
      <c r="K2529" t="s">
        <v>1146</v>
      </c>
      <c r="L2529">
        <v>0</v>
      </c>
      <c r="M2529">
        <v>2</v>
      </c>
      <c r="N2529" t="s">
        <v>290</v>
      </c>
      <c r="O2529" t="s">
        <v>1120</v>
      </c>
      <c r="P2529">
        <v>2020</v>
      </c>
      <c r="Q2529">
        <v>0</v>
      </c>
      <c r="R2529" t="s">
        <v>1125</v>
      </c>
    </row>
    <row r="2530" spans="1:18" x14ac:dyDescent="0.25">
      <c r="A2530" t="s">
        <v>1127</v>
      </c>
      <c r="B2530" s="3">
        <v>43931</v>
      </c>
      <c r="D2530" t="s">
        <v>172</v>
      </c>
      <c r="E2530" t="s">
        <v>173</v>
      </c>
      <c r="F2530" t="s">
        <v>168</v>
      </c>
      <c r="G2530" t="s">
        <v>230</v>
      </c>
      <c r="H2530" t="s">
        <v>1133</v>
      </c>
      <c r="I2530" t="s">
        <v>1145</v>
      </c>
      <c r="K2530" t="s">
        <v>1146</v>
      </c>
      <c r="L2530">
        <v>0</v>
      </c>
      <c r="M2530">
        <v>2</v>
      </c>
      <c r="N2530" t="s">
        <v>290</v>
      </c>
      <c r="O2530" t="s">
        <v>1120</v>
      </c>
      <c r="P2530">
        <v>2020</v>
      </c>
      <c r="Q2530">
        <v>0</v>
      </c>
      <c r="R2530" t="s">
        <v>1125</v>
      </c>
    </row>
    <row r="2531" spans="1:18" x14ac:dyDescent="0.25">
      <c r="A2531" t="s">
        <v>1127</v>
      </c>
      <c r="B2531" s="3">
        <v>43931</v>
      </c>
      <c r="D2531" t="s">
        <v>172</v>
      </c>
      <c r="E2531" t="s">
        <v>173</v>
      </c>
      <c r="F2531" t="s">
        <v>168</v>
      </c>
      <c r="G2531" t="s">
        <v>230</v>
      </c>
      <c r="H2531" t="s">
        <v>1133</v>
      </c>
      <c r="I2531" t="s">
        <v>1145</v>
      </c>
      <c r="K2531" t="s">
        <v>1146</v>
      </c>
      <c r="L2531">
        <v>0</v>
      </c>
      <c r="M2531">
        <v>2</v>
      </c>
      <c r="N2531" t="s">
        <v>290</v>
      </c>
      <c r="O2531" t="s">
        <v>1120</v>
      </c>
      <c r="P2531">
        <v>2020</v>
      </c>
      <c r="Q2531">
        <v>0</v>
      </c>
      <c r="R2531" t="s">
        <v>1125</v>
      </c>
    </row>
    <row r="2532" spans="1:18" x14ac:dyDescent="0.25">
      <c r="A2532" t="s">
        <v>1127</v>
      </c>
      <c r="B2532" s="3">
        <v>43931</v>
      </c>
      <c r="D2532" t="s">
        <v>172</v>
      </c>
      <c r="E2532" t="s">
        <v>173</v>
      </c>
      <c r="F2532" t="s">
        <v>168</v>
      </c>
      <c r="G2532" t="s">
        <v>230</v>
      </c>
      <c r="H2532" t="s">
        <v>1133</v>
      </c>
      <c r="I2532" t="s">
        <v>1145</v>
      </c>
      <c r="K2532" t="s">
        <v>1146</v>
      </c>
      <c r="L2532">
        <v>0</v>
      </c>
      <c r="M2532">
        <v>2</v>
      </c>
      <c r="N2532" t="s">
        <v>290</v>
      </c>
      <c r="O2532" t="s">
        <v>1120</v>
      </c>
      <c r="P2532">
        <v>2020</v>
      </c>
      <c r="Q2532">
        <v>0</v>
      </c>
      <c r="R2532" t="s">
        <v>1125</v>
      </c>
    </row>
    <row r="2533" spans="1:18" x14ac:dyDescent="0.25">
      <c r="A2533" t="s">
        <v>1127</v>
      </c>
      <c r="B2533" s="3">
        <v>43931</v>
      </c>
      <c r="D2533" t="s">
        <v>172</v>
      </c>
      <c r="E2533" t="s">
        <v>173</v>
      </c>
      <c r="F2533" t="s">
        <v>168</v>
      </c>
      <c r="G2533" t="s">
        <v>230</v>
      </c>
      <c r="H2533" t="s">
        <v>1133</v>
      </c>
      <c r="I2533" t="s">
        <v>1145</v>
      </c>
      <c r="K2533" t="s">
        <v>1146</v>
      </c>
      <c r="L2533">
        <v>0</v>
      </c>
      <c r="M2533">
        <v>2</v>
      </c>
      <c r="N2533" t="s">
        <v>290</v>
      </c>
      <c r="O2533" t="s">
        <v>1120</v>
      </c>
      <c r="P2533">
        <v>2020</v>
      </c>
      <c r="Q2533">
        <v>0</v>
      </c>
      <c r="R2533" t="s">
        <v>1125</v>
      </c>
    </row>
    <row r="2534" spans="1:18" x14ac:dyDescent="0.25">
      <c r="A2534" t="s">
        <v>1127</v>
      </c>
      <c r="B2534" s="3">
        <v>43931</v>
      </c>
      <c r="D2534" t="s">
        <v>172</v>
      </c>
      <c r="E2534" t="s">
        <v>173</v>
      </c>
      <c r="F2534" t="s">
        <v>168</v>
      </c>
      <c r="G2534" t="s">
        <v>230</v>
      </c>
      <c r="H2534" t="s">
        <v>1133</v>
      </c>
      <c r="I2534" t="s">
        <v>1145</v>
      </c>
      <c r="K2534" t="s">
        <v>1146</v>
      </c>
      <c r="L2534">
        <v>0</v>
      </c>
      <c r="M2534">
        <v>2</v>
      </c>
      <c r="N2534" t="s">
        <v>290</v>
      </c>
      <c r="O2534" t="s">
        <v>1120</v>
      </c>
      <c r="P2534">
        <v>2020</v>
      </c>
      <c r="Q2534">
        <v>0</v>
      </c>
      <c r="R2534" t="s">
        <v>1125</v>
      </c>
    </row>
    <row r="2535" spans="1:18" x14ac:dyDescent="0.25">
      <c r="A2535" t="s">
        <v>1127</v>
      </c>
      <c r="B2535" s="3">
        <v>43931</v>
      </c>
      <c r="D2535" t="s">
        <v>172</v>
      </c>
      <c r="E2535" t="s">
        <v>173</v>
      </c>
      <c r="F2535" t="s">
        <v>168</v>
      </c>
      <c r="G2535" t="s">
        <v>230</v>
      </c>
      <c r="H2535" t="s">
        <v>1133</v>
      </c>
      <c r="I2535" t="s">
        <v>1145</v>
      </c>
      <c r="K2535" t="s">
        <v>1146</v>
      </c>
      <c r="L2535">
        <v>0</v>
      </c>
      <c r="M2535">
        <v>2</v>
      </c>
      <c r="N2535" t="s">
        <v>290</v>
      </c>
      <c r="O2535" t="s">
        <v>1120</v>
      </c>
      <c r="P2535">
        <v>2020</v>
      </c>
      <c r="Q2535">
        <v>0</v>
      </c>
      <c r="R2535" t="s">
        <v>1125</v>
      </c>
    </row>
    <row r="2536" spans="1:18" x14ac:dyDescent="0.25">
      <c r="A2536" t="s">
        <v>1127</v>
      </c>
      <c r="B2536" s="3">
        <v>43931</v>
      </c>
      <c r="D2536" t="s">
        <v>172</v>
      </c>
      <c r="E2536" t="s">
        <v>173</v>
      </c>
      <c r="F2536" t="s">
        <v>168</v>
      </c>
      <c r="G2536" t="s">
        <v>230</v>
      </c>
      <c r="H2536" t="s">
        <v>1133</v>
      </c>
      <c r="I2536" t="s">
        <v>1145</v>
      </c>
      <c r="K2536" t="s">
        <v>1146</v>
      </c>
      <c r="L2536">
        <v>0</v>
      </c>
      <c r="M2536">
        <v>2</v>
      </c>
      <c r="N2536" t="s">
        <v>290</v>
      </c>
      <c r="O2536" t="s">
        <v>1120</v>
      </c>
      <c r="P2536">
        <v>2020</v>
      </c>
      <c r="Q2536">
        <v>0</v>
      </c>
      <c r="R2536" t="s">
        <v>1125</v>
      </c>
    </row>
    <row r="2537" spans="1:18" x14ac:dyDescent="0.25">
      <c r="A2537" t="s">
        <v>1127</v>
      </c>
      <c r="B2537" s="3">
        <v>43931</v>
      </c>
      <c r="D2537" t="s">
        <v>172</v>
      </c>
      <c r="E2537" t="s">
        <v>173</v>
      </c>
      <c r="F2537" t="s">
        <v>168</v>
      </c>
      <c r="G2537" t="s">
        <v>230</v>
      </c>
      <c r="H2537" t="s">
        <v>1133</v>
      </c>
      <c r="I2537" t="s">
        <v>1145</v>
      </c>
      <c r="K2537" t="s">
        <v>1146</v>
      </c>
      <c r="L2537">
        <v>0</v>
      </c>
      <c r="M2537">
        <v>2</v>
      </c>
      <c r="N2537" t="s">
        <v>290</v>
      </c>
      <c r="O2537" t="s">
        <v>1120</v>
      </c>
      <c r="P2537">
        <v>2020</v>
      </c>
      <c r="Q2537">
        <v>0</v>
      </c>
      <c r="R2537" t="s">
        <v>1125</v>
      </c>
    </row>
    <row r="2538" spans="1:18" x14ac:dyDescent="0.25">
      <c r="A2538" t="s">
        <v>1127</v>
      </c>
      <c r="B2538" s="3">
        <v>43931</v>
      </c>
      <c r="D2538" t="s">
        <v>172</v>
      </c>
      <c r="E2538" t="s">
        <v>173</v>
      </c>
      <c r="F2538" t="s">
        <v>168</v>
      </c>
      <c r="G2538" t="s">
        <v>230</v>
      </c>
      <c r="H2538" t="s">
        <v>1133</v>
      </c>
      <c r="I2538" t="s">
        <v>1145</v>
      </c>
      <c r="K2538" t="s">
        <v>1146</v>
      </c>
      <c r="L2538">
        <v>0</v>
      </c>
      <c r="M2538">
        <v>2</v>
      </c>
      <c r="N2538" t="s">
        <v>290</v>
      </c>
      <c r="O2538" t="s">
        <v>1120</v>
      </c>
      <c r="P2538">
        <v>2020</v>
      </c>
      <c r="Q2538">
        <v>0</v>
      </c>
      <c r="R2538" t="s">
        <v>1125</v>
      </c>
    </row>
    <row r="2539" spans="1:18" x14ac:dyDescent="0.25">
      <c r="A2539" t="s">
        <v>1127</v>
      </c>
      <c r="B2539" s="3">
        <v>43931</v>
      </c>
      <c r="D2539" t="s">
        <v>172</v>
      </c>
      <c r="E2539" t="s">
        <v>173</v>
      </c>
      <c r="F2539" t="s">
        <v>168</v>
      </c>
      <c r="G2539" t="s">
        <v>230</v>
      </c>
      <c r="H2539" t="s">
        <v>1133</v>
      </c>
      <c r="I2539" t="s">
        <v>1145</v>
      </c>
      <c r="K2539" t="s">
        <v>1146</v>
      </c>
      <c r="L2539">
        <v>0</v>
      </c>
      <c r="M2539">
        <v>2</v>
      </c>
      <c r="N2539" t="s">
        <v>290</v>
      </c>
      <c r="O2539" t="s">
        <v>1120</v>
      </c>
      <c r="P2539">
        <v>2020</v>
      </c>
      <c r="Q2539">
        <v>0</v>
      </c>
      <c r="R2539" t="s">
        <v>1125</v>
      </c>
    </row>
    <row r="2540" spans="1:18" x14ac:dyDescent="0.25">
      <c r="A2540" t="s">
        <v>1127</v>
      </c>
      <c r="B2540" s="3">
        <v>43931</v>
      </c>
      <c r="D2540" t="s">
        <v>172</v>
      </c>
      <c r="E2540" t="s">
        <v>173</v>
      </c>
      <c r="F2540" t="s">
        <v>168</v>
      </c>
      <c r="G2540" t="s">
        <v>230</v>
      </c>
      <c r="H2540" t="s">
        <v>1133</v>
      </c>
      <c r="I2540" t="s">
        <v>1145</v>
      </c>
      <c r="K2540" t="s">
        <v>1146</v>
      </c>
      <c r="L2540">
        <v>0</v>
      </c>
      <c r="M2540">
        <v>2</v>
      </c>
      <c r="N2540" t="s">
        <v>290</v>
      </c>
      <c r="O2540" t="s">
        <v>1120</v>
      </c>
      <c r="P2540">
        <v>2020</v>
      </c>
      <c r="Q2540">
        <v>0</v>
      </c>
      <c r="R2540" t="s">
        <v>1125</v>
      </c>
    </row>
    <row r="2541" spans="1:18" x14ac:dyDescent="0.25">
      <c r="A2541" t="s">
        <v>1127</v>
      </c>
      <c r="B2541" s="3">
        <v>43931</v>
      </c>
      <c r="D2541" t="s">
        <v>172</v>
      </c>
      <c r="E2541" t="s">
        <v>173</v>
      </c>
      <c r="F2541" t="s">
        <v>168</v>
      </c>
      <c r="G2541" t="s">
        <v>230</v>
      </c>
      <c r="H2541" t="s">
        <v>1133</v>
      </c>
      <c r="I2541" t="s">
        <v>1145</v>
      </c>
      <c r="K2541" t="s">
        <v>1146</v>
      </c>
      <c r="L2541">
        <v>0</v>
      </c>
      <c r="M2541">
        <v>2</v>
      </c>
      <c r="N2541" t="s">
        <v>290</v>
      </c>
      <c r="O2541" t="s">
        <v>1120</v>
      </c>
      <c r="P2541">
        <v>2020</v>
      </c>
      <c r="Q2541">
        <v>0</v>
      </c>
      <c r="R2541" t="s">
        <v>1125</v>
      </c>
    </row>
    <row r="2542" spans="1:18" x14ac:dyDescent="0.25">
      <c r="A2542" t="s">
        <v>1127</v>
      </c>
      <c r="B2542" s="3">
        <v>43931</v>
      </c>
      <c r="D2542" t="s">
        <v>172</v>
      </c>
      <c r="E2542" t="s">
        <v>173</v>
      </c>
      <c r="F2542" t="s">
        <v>168</v>
      </c>
      <c r="G2542" t="s">
        <v>230</v>
      </c>
      <c r="H2542" t="s">
        <v>1133</v>
      </c>
      <c r="I2542" t="s">
        <v>1145</v>
      </c>
      <c r="K2542" t="s">
        <v>1146</v>
      </c>
      <c r="L2542">
        <v>0</v>
      </c>
      <c r="M2542">
        <v>2</v>
      </c>
      <c r="N2542" t="s">
        <v>290</v>
      </c>
      <c r="O2542" t="s">
        <v>1120</v>
      </c>
      <c r="P2542">
        <v>2020</v>
      </c>
      <c r="Q2542">
        <v>0</v>
      </c>
      <c r="R2542" t="s">
        <v>1125</v>
      </c>
    </row>
    <row r="2543" spans="1:18" x14ac:dyDescent="0.25">
      <c r="A2543" t="s">
        <v>1127</v>
      </c>
      <c r="B2543" s="3">
        <v>43931</v>
      </c>
      <c r="D2543" t="s">
        <v>172</v>
      </c>
      <c r="E2543" t="s">
        <v>173</v>
      </c>
      <c r="F2543" t="s">
        <v>168</v>
      </c>
      <c r="G2543" t="s">
        <v>230</v>
      </c>
      <c r="H2543" t="s">
        <v>1133</v>
      </c>
      <c r="I2543" t="s">
        <v>1145</v>
      </c>
      <c r="K2543" t="s">
        <v>1146</v>
      </c>
      <c r="L2543">
        <v>0</v>
      </c>
      <c r="M2543">
        <v>2</v>
      </c>
      <c r="N2543" t="s">
        <v>290</v>
      </c>
      <c r="O2543" t="s">
        <v>1120</v>
      </c>
      <c r="P2543">
        <v>2020</v>
      </c>
      <c r="Q2543">
        <v>0</v>
      </c>
      <c r="R2543" t="s">
        <v>1125</v>
      </c>
    </row>
    <row r="2544" spans="1:18" x14ac:dyDescent="0.25">
      <c r="A2544" t="s">
        <v>1127</v>
      </c>
      <c r="B2544" s="3">
        <v>43931</v>
      </c>
      <c r="D2544" t="s">
        <v>172</v>
      </c>
      <c r="E2544" t="s">
        <v>173</v>
      </c>
      <c r="F2544" t="s">
        <v>168</v>
      </c>
      <c r="G2544" t="s">
        <v>230</v>
      </c>
      <c r="H2544" t="s">
        <v>1133</v>
      </c>
      <c r="I2544" t="s">
        <v>1145</v>
      </c>
      <c r="K2544" t="s">
        <v>1146</v>
      </c>
      <c r="L2544">
        <v>0</v>
      </c>
      <c r="M2544">
        <v>2</v>
      </c>
      <c r="N2544" t="s">
        <v>290</v>
      </c>
      <c r="O2544" t="s">
        <v>1120</v>
      </c>
      <c r="P2544">
        <v>2020</v>
      </c>
      <c r="Q2544">
        <v>0</v>
      </c>
      <c r="R2544" t="s">
        <v>1125</v>
      </c>
    </row>
    <row r="2545" spans="1:18" x14ac:dyDescent="0.25">
      <c r="A2545" t="s">
        <v>1127</v>
      </c>
      <c r="B2545" s="3">
        <v>43931</v>
      </c>
      <c r="D2545" t="s">
        <v>172</v>
      </c>
      <c r="E2545" t="s">
        <v>173</v>
      </c>
      <c r="F2545" t="s">
        <v>168</v>
      </c>
      <c r="G2545" t="s">
        <v>230</v>
      </c>
      <c r="H2545" t="s">
        <v>1133</v>
      </c>
      <c r="I2545" t="s">
        <v>1145</v>
      </c>
      <c r="K2545" t="s">
        <v>1146</v>
      </c>
      <c r="L2545">
        <v>0</v>
      </c>
      <c r="M2545">
        <v>2</v>
      </c>
      <c r="N2545" t="s">
        <v>290</v>
      </c>
      <c r="O2545" t="s">
        <v>1120</v>
      </c>
      <c r="P2545">
        <v>2020</v>
      </c>
      <c r="Q2545">
        <v>0</v>
      </c>
      <c r="R2545" t="s">
        <v>1125</v>
      </c>
    </row>
    <row r="2546" spans="1:18" x14ac:dyDescent="0.25">
      <c r="A2546" t="s">
        <v>1127</v>
      </c>
      <c r="B2546" s="3">
        <v>43931</v>
      </c>
      <c r="D2546" t="s">
        <v>172</v>
      </c>
      <c r="E2546" t="s">
        <v>173</v>
      </c>
      <c r="F2546" t="s">
        <v>168</v>
      </c>
      <c r="G2546" t="s">
        <v>230</v>
      </c>
      <c r="H2546" t="s">
        <v>1133</v>
      </c>
      <c r="I2546" t="s">
        <v>1145</v>
      </c>
      <c r="K2546" t="s">
        <v>1146</v>
      </c>
      <c r="L2546">
        <v>0</v>
      </c>
      <c r="M2546">
        <v>2</v>
      </c>
      <c r="N2546" t="s">
        <v>290</v>
      </c>
      <c r="O2546" t="s">
        <v>1120</v>
      </c>
      <c r="P2546">
        <v>2020</v>
      </c>
      <c r="Q2546">
        <v>0</v>
      </c>
      <c r="R2546" t="s">
        <v>1125</v>
      </c>
    </row>
    <row r="2547" spans="1:18" x14ac:dyDescent="0.25">
      <c r="A2547" t="s">
        <v>1127</v>
      </c>
      <c r="B2547" s="3">
        <v>43931</v>
      </c>
      <c r="D2547" t="s">
        <v>172</v>
      </c>
      <c r="E2547" t="s">
        <v>173</v>
      </c>
      <c r="F2547" t="s">
        <v>168</v>
      </c>
      <c r="G2547" t="s">
        <v>230</v>
      </c>
      <c r="H2547" t="s">
        <v>1133</v>
      </c>
      <c r="I2547" t="s">
        <v>1145</v>
      </c>
      <c r="K2547" t="s">
        <v>1146</v>
      </c>
      <c r="L2547">
        <v>0</v>
      </c>
      <c r="M2547">
        <v>2</v>
      </c>
      <c r="N2547" t="s">
        <v>290</v>
      </c>
      <c r="O2547" t="s">
        <v>1120</v>
      </c>
      <c r="P2547">
        <v>2020</v>
      </c>
      <c r="Q2547">
        <v>0</v>
      </c>
      <c r="R2547" t="s">
        <v>1125</v>
      </c>
    </row>
    <row r="2548" spans="1:18" x14ac:dyDescent="0.25">
      <c r="A2548" t="s">
        <v>1127</v>
      </c>
      <c r="B2548" s="3">
        <v>43931</v>
      </c>
      <c r="D2548" t="s">
        <v>172</v>
      </c>
      <c r="E2548" t="s">
        <v>173</v>
      </c>
      <c r="F2548" t="s">
        <v>168</v>
      </c>
      <c r="G2548" t="s">
        <v>230</v>
      </c>
      <c r="H2548" t="s">
        <v>1133</v>
      </c>
      <c r="I2548" t="s">
        <v>1145</v>
      </c>
      <c r="K2548" t="s">
        <v>1146</v>
      </c>
      <c r="L2548">
        <v>0</v>
      </c>
      <c r="M2548">
        <v>2</v>
      </c>
      <c r="N2548" t="s">
        <v>290</v>
      </c>
      <c r="O2548" t="s">
        <v>1120</v>
      </c>
      <c r="P2548">
        <v>2020</v>
      </c>
      <c r="Q2548">
        <v>0</v>
      </c>
      <c r="R2548" t="s">
        <v>1125</v>
      </c>
    </row>
    <row r="2549" spans="1:18" x14ac:dyDescent="0.25">
      <c r="A2549" t="s">
        <v>1127</v>
      </c>
      <c r="B2549" s="3">
        <v>43931</v>
      </c>
      <c r="D2549" t="s">
        <v>172</v>
      </c>
      <c r="E2549" t="s">
        <v>173</v>
      </c>
      <c r="F2549" t="s">
        <v>168</v>
      </c>
      <c r="G2549" t="s">
        <v>230</v>
      </c>
      <c r="H2549" t="s">
        <v>1133</v>
      </c>
      <c r="I2549" t="s">
        <v>1145</v>
      </c>
      <c r="K2549" t="s">
        <v>1146</v>
      </c>
      <c r="L2549">
        <v>0</v>
      </c>
      <c r="M2549">
        <v>2</v>
      </c>
      <c r="N2549" t="s">
        <v>290</v>
      </c>
      <c r="O2549" t="s">
        <v>1120</v>
      </c>
      <c r="P2549">
        <v>2020</v>
      </c>
      <c r="Q2549">
        <v>0</v>
      </c>
      <c r="R2549" t="s">
        <v>1125</v>
      </c>
    </row>
    <row r="2550" spans="1:18" x14ac:dyDescent="0.25">
      <c r="A2550" t="s">
        <v>1127</v>
      </c>
      <c r="B2550" s="3">
        <v>43931</v>
      </c>
      <c r="D2550" t="s">
        <v>172</v>
      </c>
      <c r="E2550" t="s">
        <v>173</v>
      </c>
      <c r="F2550" t="s">
        <v>168</v>
      </c>
      <c r="G2550" t="s">
        <v>230</v>
      </c>
      <c r="H2550" t="s">
        <v>1133</v>
      </c>
      <c r="I2550" t="s">
        <v>1145</v>
      </c>
      <c r="K2550" t="s">
        <v>1146</v>
      </c>
      <c r="L2550">
        <v>0</v>
      </c>
      <c r="M2550">
        <v>2</v>
      </c>
      <c r="N2550" t="s">
        <v>290</v>
      </c>
      <c r="O2550" t="s">
        <v>1120</v>
      </c>
      <c r="P2550">
        <v>2020</v>
      </c>
      <c r="Q2550">
        <v>0</v>
      </c>
      <c r="R2550" t="s">
        <v>1125</v>
      </c>
    </row>
    <row r="2551" spans="1:18" x14ac:dyDescent="0.25">
      <c r="A2551" t="s">
        <v>1127</v>
      </c>
      <c r="B2551" s="3">
        <v>43931</v>
      </c>
      <c r="D2551" t="s">
        <v>172</v>
      </c>
      <c r="E2551" t="s">
        <v>173</v>
      </c>
      <c r="F2551" t="s">
        <v>168</v>
      </c>
      <c r="G2551" t="s">
        <v>230</v>
      </c>
      <c r="H2551" t="s">
        <v>1133</v>
      </c>
      <c r="I2551" t="s">
        <v>1145</v>
      </c>
      <c r="K2551" t="s">
        <v>1146</v>
      </c>
      <c r="L2551">
        <v>0</v>
      </c>
      <c r="M2551">
        <v>2</v>
      </c>
      <c r="N2551" t="s">
        <v>290</v>
      </c>
      <c r="O2551" t="s">
        <v>1120</v>
      </c>
      <c r="P2551">
        <v>2020</v>
      </c>
      <c r="Q2551">
        <v>0</v>
      </c>
      <c r="R2551" t="s">
        <v>1125</v>
      </c>
    </row>
    <row r="2552" spans="1:18" x14ac:dyDescent="0.25">
      <c r="A2552" t="s">
        <v>1127</v>
      </c>
      <c r="B2552" s="3">
        <v>43931</v>
      </c>
      <c r="D2552" t="s">
        <v>172</v>
      </c>
      <c r="E2552" t="s">
        <v>173</v>
      </c>
      <c r="F2552" t="s">
        <v>168</v>
      </c>
      <c r="G2552" t="s">
        <v>230</v>
      </c>
      <c r="H2552" t="s">
        <v>1133</v>
      </c>
      <c r="I2552" t="s">
        <v>1145</v>
      </c>
      <c r="K2552" t="s">
        <v>1146</v>
      </c>
      <c r="L2552">
        <v>0</v>
      </c>
      <c r="M2552">
        <v>2</v>
      </c>
      <c r="N2552" t="s">
        <v>290</v>
      </c>
      <c r="O2552" t="s">
        <v>1120</v>
      </c>
      <c r="P2552">
        <v>2020</v>
      </c>
      <c r="Q2552">
        <v>0</v>
      </c>
      <c r="R2552" t="s">
        <v>1125</v>
      </c>
    </row>
    <row r="2553" spans="1:18" x14ac:dyDescent="0.25">
      <c r="A2553" t="s">
        <v>1127</v>
      </c>
      <c r="B2553" s="3">
        <v>43931</v>
      </c>
      <c r="D2553" t="s">
        <v>172</v>
      </c>
      <c r="E2553" t="s">
        <v>173</v>
      </c>
      <c r="F2553" t="s">
        <v>168</v>
      </c>
      <c r="G2553" t="s">
        <v>230</v>
      </c>
      <c r="H2553" t="s">
        <v>1133</v>
      </c>
      <c r="I2553" t="s">
        <v>1145</v>
      </c>
      <c r="K2553" t="s">
        <v>1146</v>
      </c>
      <c r="L2553">
        <v>0</v>
      </c>
      <c r="M2553">
        <v>2</v>
      </c>
      <c r="N2553" t="s">
        <v>290</v>
      </c>
      <c r="O2553" t="s">
        <v>1120</v>
      </c>
      <c r="P2553">
        <v>2020</v>
      </c>
      <c r="Q2553">
        <v>0</v>
      </c>
      <c r="R2553" t="s">
        <v>1125</v>
      </c>
    </row>
    <row r="2554" spans="1:18" x14ac:dyDescent="0.25">
      <c r="A2554" t="s">
        <v>1127</v>
      </c>
      <c r="B2554" s="3">
        <v>43931</v>
      </c>
      <c r="D2554" t="s">
        <v>172</v>
      </c>
      <c r="E2554" t="s">
        <v>173</v>
      </c>
      <c r="F2554" t="s">
        <v>168</v>
      </c>
      <c r="G2554" t="s">
        <v>230</v>
      </c>
      <c r="H2554" t="s">
        <v>1133</v>
      </c>
      <c r="I2554" t="s">
        <v>1145</v>
      </c>
      <c r="K2554" t="s">
        <v>1146</v>
      </c>
      <c r="L2554">
        <v>0</v>
      </c>
      <c r="M2554">
        <v>2</v>
      </c>
      <c r="N2554" t="s">
        <v>290</v>
      </c>
      <c r="O2554" t="s">
        <v>1120</v>
      </c>
      <c r="P2554">
        <v>2020</v>
      </c>
      <c r="Q2554">
        <v>0</v>
      </c>
      <c r="R2554" t="s">
        <v>1125</v>
      </c>
    </row>
    <row r="2555" spans="1:18" x14ac:dyDescent="0.25">
      <c r="A2555" t="s">
        <v>1127</v>
      </c>
      <c r="B2555" s="3">
        <v>43931</v>
      </c>
      <c r="D2555" t="s">
        <v>172</v>
      </c>
      <c r="E2555" t="s">
        <v>173</v>
      </c>
      <c r="F2555" t="s">
        <v>168</v>
      </c>
      <c r="G2555" t="s">
        <v>230</v>
      </c>
      <c r="H2555" t="s">
        <v>1133</v>
      </c>
      <c r="I2555" t="s">
        <v>1145</v>
      </c>
      <c r="K2555" t="s">
        <v>1146</v>
      </c>
      <c r="L2555">
        <v>0</v>
      </c>
      <c r="M2555">
        <v>2</v>
      </c>
      <c r="N2555" t="s">
        <v>290</v>
      </c>
      <c r="O2555" t="s">
        <v>1120</v>
      </c>
      <c r="P2555">
        <v>2020</v>
      </c>
      <c r="Q2555">
        <v>0</v>
      </c>
      <c r="R2555" t="s">
        <v>1125</v>
      </c>
    </row>
    <row r="2556" spans="1:18" x14ac:dyDescent="0.25">
      <c r="A2556" t="s">
        <v>1127</v>
      </c>
      <c r="B2556" s="3">
        <v>43931</v>
      </c>
      <c r="D2556" t="s">
        <v>172</v>
      </c>
      <c r="E2556" t="s">
        <v>173</v>
      </c>
      <c r="F2556" t="s">
        <v>168</v>
      </c>
      <c r="G2556" t="s">
        <v>230</v>
      </c>
      <c r="H2556" t="s">
        <v>1133</v>
      </c>
      <c r="I2556" t="s">
        <v>1145</v>
      </c>
      <c r="K2556" t="s">
        <v>1146</v>
      </c>
      <c r="L2556">
        <v>0</v>
      </c>
      <c r="M2556">
        <v>2</v>
      </c>
      <c r="N2556" t="s">
        <v>290</v>
      </c>
      <c r="O2556" t="s">
        <v>1120</v>
      </c>
      <c r="P2556">
        <v>2020</v>
      </c>
      <c r="Q2556">
        <v>0</v>
      </c>
      <c r="R2556" t="s">
        <v>1125</v>
      </c>
    </row>
    <row r="2557" spans="1:18" x14ac:dyDescent="0.25">
      <c r="A2557" t="s">
        <v>1127</v>
      </c>
      <c r="B2557" s="3">
        <v>43931</v>
      </c>
      <c r="D2557" t="s">
        <v>172</v>
      </c>
      <c r="E2557" t="s">
        <v>173</v>
      </c>
      <c r="F2557" t="s">
        <v>168</v>
      </c>
      <c r="G2557" t="s">
        <v>230</v>
      </c>
      <c r="H2557" t="s">
        <v>1133</v>
      </c>
      <c r="I2557" t="s">
        <v>1145</v>
      </c>
      <c r="K2557" t="s">
        <v>1146</v>
      </c>
      <c r="L2557">
        <v>0</v>
      </c>
      <c r="M2557">
        <v>2</v>
      </c>
      <c r="N2557" t="s">
        <v>290</v>
      </c>
      <c r="O2557" t="s">
        <v>1120</v>
      </c>
      <c r="P2557">
        <v>2020</v>
      </c>
      <c r="Q2557">
        <v>0</v>
      </c>
      <c r="R2557" t="s">
        <v>1125</v>
      </c>
    </row>
    <row r="2558" spans="1:18" x14ac:dyDescent="0.25">
      <c r="A2558" t="s">
        <v>1127</v>
      </c>
      <c r="B2558" s="3">
        <v>43931</v>
      </c>
      <c r="D2558" t="s">
        <v>172</v>
      </c>
      <c r="E2558" t="s">
        <v>173</v>
      </c>
      <c r="F2558" t="s">
        <v>168</v>
      </c>
      <c r="G2558" t="s">
        <v>230</v>
      </c>
      <c r="H2558" t="s">
        <v>1133</v>
      </c>
      <c r="I2558" t="s">
        <v>1145</v>
      </c>
      <c r="K2558" t="s">
        <v>1146</v>
      </c>
      <c r="L2558">
        <v>0</v>
      </c>
      <c r="M2558">
        <v>2</v>
      </c>
      <c r="N2558" t="s">
        <v>290</v>
      </c>
      <c r="O2558" t="s">
        <v>1120</v>
      </c>
      <c r="P2558">
        <v>2020</v>
      </c>
      <c r="Q2558">
        <v>0</v>
      </c>
      <c r="R2558" t="s">
        <v>1125</v>
      </c>
    </row>
    <row r="2559" spans="1:18" x14ac:dyDescent="0.25">
      <c r="A2559" t="s">
        <v>1127</v>
      </c>
      <c r="B2559" s="3">
        <v>43931</v>
      </c>
      <c r="D2559" t="s">
        <v>172</v>
      </c>
      <c r="E2559" t="s">
        <v>173</v>
      </c>
      <c r="F2559" t="s">
        <v>168</v>
      </c>
      <c r="G2559" t="s">
        <v>230</v>
      </c>
      <c r="H2559" t="s">
        <v>1133</v>
      </c>
      <c r="I2559" t="s">
        <v>1145</v>
      </c>
      <c r="K2559" t="s">
        <v>1146</v>
      </c>
      <c r="L2559">
        <v>0</v>
      </c>
      <c r="M2559">
        <v>2</v>
      </c>
      <c r="N2559" t="s">
        <v>290</v>
      </c>
      <c r="O2559" t="s">
        <v>1120</v>
      </c>
      <c r="P2559">
        <v>2020</v>
      </c>
      <c r="Q2559">
        <v>0</v>
      </c>
      <c r="R2559" t="s">
        <v>1125</v>
      </c>
    </row>
    <row r="2560" spans="1:18" x14ac:dyDescent="0.25">
      <c r="A2560" t="s">
        <v>1127</v>
      </c>
      <c r="B2560" s="3">
        <v>43931</v>
      </c>
      <c r="D2560" t="s">
        <v>172</v>
      </c>
      <c r="E2560" t="s">
        <v>173</v>
      </c>
      <c r="F2560" t="s">
        <v>168</v>
      </c>
      <c r="G2560" t="s">
        <v>230</v>
      </c>
      <c r="H2560" t="s">
        <v>1133</v>
      </c>
      <c r="I2560" t="s">
        <v>1145</v>
      </c>
      <c r="K2560" t="s">
        <v>1146</v>
      </c>
      <c r="L2560">
        <v>0</v>
      </c>
      <c r="M2560">
        <v>2</v>
      </c>
      <c r="N2560" t="s">
        <v>290</v>
      </c>
      <c r="O2560" t="s">
        <v>1120</v>
      </c>
      <c r="P2560">
        <v>2020</v>
      </c>
      <c r="Q2560">
        <v>0</v>
      </c>
      <c r="R2560" t="s">
        <v>1125</v>
      </c>
    </row>
    <row r="2561" spans="1:18" x14ac:dyDescent="0.25">
      <c r="A2561" t="s">
        <v>1127</v>
      </c>
      <c r="B2561" s="3">
        <v>43931</v>
      </c>
      <c r="D2561" t="s">
        <v>172</v>
      </c>
      <c r="E2561" t="s">
        <v>173</v>
      </c>
      <c r="F2561" t="s">
        <v>168</v>
      </c>
      <c r="G2561" t="s">
        <v>230</v>
      </c>
      <c r="H2561" t="s">
        <v>1133</v>
      </c>
      <c r="I2561" t="s">
        <v>1145</v>
      </c>
      <c r="K2561" t="s">
        <v>1146</v>
      </c>
      <c r="L2561">
        <v>0</v>
      </c>
      <c r="M2561">
        <v>2</v>
      </c>
      <c r="N2561" t="s">
        <v>290</v>
      </c>
      <c r="O2561" t="s">
        <v>1120</v>
      </c>
      <c r="P2561">
        <v>2020</v>
      </c>
      <c r="Q2561">
        <v>0</v>
      </c>
      <c r="R2561" t="s">
        <v>1125</v>
      </c>
    </row>
    <row r="2562" spans="1:18" x14ac:dyDescent="0.25">
      <c r="A2562" t="s">
        <v>1127</v>
      </c>
      <c r="B2562" s="3">
        <v>43931</v>
      </c>
      <c r="D2562" t="s">
        <v>172</v>
      </c>
      <c r="E2562" t="s">
        <v>173</v>
      </c>
      <c r="F2562" t="s">
        <v>168</v>
      </c>
      <c r="G2562" t="s">
        <v>230</v>
      </c>
      <c r="H2562" t="s">
        <v>1133</v>
      </c>
      <c r="I2562" t="s">
        <v>1145</v>
      </c>
      <c r="K2562" t="s">
        <v>1146</v>
      </c>
      <c r="L2562">
        <v>0</v>
      </c>
      <c r="M2562">
        <v>2</v>
      </c>
      <c r="N2562" t="s">
        <v>290</v>
      </c>
      <c r="O2562" t="s">
        <v>1120</v>
      </c>
      <c r="P2562">
        <v>2020</v>
      </c>
      <c r="Q2562">
        <v>0</v>
      </c>
      <c r="R2562" t="s">
        <v>1125</v>
      </c>
    </row>
    <row r="2563" spans="1:18" x14ac:dyDescent="0.25">
      <c r="A2563" t="s">
        <v>1127</v>
      </c>
      <c r="B2563" s="3">
        <v>43931</v>
      </c>
      <c r="D2563" t="s">
        <v>172</v>
      </c>
      <c r="E2563" t="s">
        <v>173</v>
      </c>
      <c r="F2563" t="s">
        <v>168</v>
      </c>
      <c r="G2563" t="s">
        <v>230</v>
      </c>
      <c r="H2563" t="s">
        <v>1133</v>
      </c>
      <c r="I2563" t="s">
        <v>1145</v>
      </c>
      <c r="K2563" t="s">
        <v>1146</v>
      </c>
      <c r="L2563">
        <v>0</v>
      </c>
      <c r="M2563">
        <v>2</v>
      </c>
      <c r="N2563" t="s">
        <v>290</v>
      </c>
      <c r="O2563" t="s">
        <v>1120</v>
      </c>
      <c r="P2563">
        <v>2020</v>
      </c>
      <c r="Q2563">
        <v>0</v>
      </c>
      <c r="R2563" t="s">
        <v>1125</v>
      </c>
    </row>
    <row r="2564" spans="1:18" x14ac:dyDescent="0.25">
      <c r="A2564" t="s">
        <v>1127</v>
      </c>
      <c r="B2564" s="3">
        <v>43931</v>
      </c>
      <c r="D2564" t="s">
        <v>172</v>
      </c>
      <c r="E2564" t="s">
        <v>173</v>
      </c>
      <c r="F2564" t="s">
        <v>168</v>
      </c>
      <c r="G2564" t="s">
        <v>230</v>
      </c>
      <c r="H2564" t="s">
        <v>1133</v>
      </c>
      <c r="I2564" t="s">
        <v>1145</v>
      </c>
      <c r="K2564" t="s">
        <v>1146</v>
      </c>
      <c r="L2564">
        <v>0</v>
      </c>
      <c r="M2564">
        <v>2</v>
      </c>
      <c r="N2564" t="s">
        <v>290</v>
      </c>
      <c r="O2564" t="s">
        <v>1120</v>
      </c>
      <c r="P2564">
        <v>2020</v>
      </c>
      <c r="Q2564">
        <v>0</v>
      </c>
      <c r="R2564" t="s">
        <v>1125</v>
      </c>
    </row>
    <row r="2565" spans="1:18" x14ac:dyDescent="0.25">
      <c r="A2565" t="s">
        <v>1127</v>
      </c>
      <c r="B2565" s="3">
        <v>43931</v>
      </c>
      <c r="D2565" t="s">
        <v>172</v>
      </c>
      <c r="E2565" t="s">
        <v>173</v>
      </c>
      <c r="F2565" t="s">
        <v>168</v>
      </c>
      <c r="G2565" t="s">
        <v>230</v>
      </c>
      <c r="H2565" t="s">
        <v>1133</v>
      </c>
      <c r="I2565" t="s">
        <v>1145</v>
      </c>
      <c r="K2565" t="s">
        <v>1146</v>
      </c>
      <c r="L2565">
        <v>0</v>
      </c>
      <c r="M2565">
        <v>2</v>
      </c>
      <c r="N2565" t="s">
        <v>290</v>
      </c>
      <c r="O2565" t="s">
        <v>1120</v>
      </c>
      <c r="P2565">
        <v>2020</v>
      </c>
      <c r="Q2565">
        <v>0</v>
      </c>
      <c r="R2565" t="s">
        <v>1125</v>
      </c>
    </row>
    <row r="2566" spans="1:18" x14ac:dyDescent="0.25">
      <c r="A2566" t="s">
        <v>1127</v>
      </c>
      <c r="B2566" s="3">
        <v>43931</v>
      </c>
      <c r="D2566" t="s">
        <v>172</v>
      </c>
      <c r="E2566" t="s">
        <v>173</v>
      </c>
      <c r="F2566" t="s">
        <v>168</v>
      </c>
      <c r="G2566" t="s">
        <v>230</v>
      </c>
      <c r="H2566" t="s">
        <v>1133</v>
      </c>
      <c r="I2566" t="s">
        <v>1145</v>
      </c>
      <c r="K2566" t="s">
        <v>1146</v>
      </c>
      <c r="L2566">
        <v>0</v>
      </c>
      <c r="M2566">
        <v>2</v>
      </c>
      <c r="N2566" t="s">
        <v>290</v>
      </c>
      <c r="O2566" t="s">
        <v>1120</v>
      </c>
      <c r="P2566">
        <v>2020</v>
      </c>
      <c r="Q2566">
        <v>0</v>
      </c>
      <c r="R2566" t="s">
        <v>1125</v>
      </c>
    </row>
    <row r="2567" spans="1:18" x14ac:dyDescent="0.25">
      <c r="A2567" t="s">
        <v>1127</v>
      </c>
      <c r="B2567" s="3">
        <v>43931</v>
      </c>
      <c r="D2567" t="s">
        <v>172</v>
      </c>
      <c r="E2567" t="s">
        <v>173</v>
      </c>
      <c r="F2567" t="s">
        <v>168</v>
      </c>
      <c r="G2567" t="s">
        <v>230</v>
      </c>
      <c r="H2567" t="s">
        <v>1133</v>
      </c>
      <c r="I2567" t="s">
        <v>1145</v>
      </c>
      <c r="K2567" t="s">
        <v>1146</v>
      </c>
      <c r="L2567">
        <v>0</v>
      </c>
      <c r="M2567">
        <v>2</v>
      </c>
      <c r="N2567" t="s">
        <v>290</v>
      </c>
      <c r="O2567" t="s">
        <v>1120</v>
      </c>
      <c r="P2567">
        <v>2020</v>
      </c>
      <c r="Q2567">
        <v>0</v>
      </c>
      <c r="R2567" t="s">
        <v>1125</v>
      </c>
    </row>
    <row r="2568" spans="1:18" x14ac:dyDescent="0.25">
      <c r="A2568" t="s">
        <v>1127</v>
      </c>
      <c r="B2568" s="3">
        <v>43931</v>
      </c>
      <c r="D2568" t="s">
        <v>172</v>
      </c>
      <c r="E2568" t="s">
        <v>173</v>
      </c>
      <c r="F2568" t="s">
        <v>168</v>
      </c>
      <c r="G2568" t="s">
        <v>230</v>
      </c>
      <c r="H2568" t="s">
        <v>1133</v>
      </c>
      <c r="I2568" t="s">
        <v>1145</v>
      </c>
      <c r="K2568" t="s">
        <v>1146</v>
      </c>
      <c r="L2568">
        <v>0</v>
      </c>
      <c r="M2568">
        <v>2</v>
      </c>
      <c r="N2568" t="s">
        <v>290</v>
      </c>
      <c r="O2568" t="s">
        <v>1120</v>
      </c>
      <c r="P2568">
        <v>2020</v>
      </c>
      <c r="Q2568">
        <v>0</v>
      </c>
      <c r="R2568" t="s">
        <v>1125</v>
      </c>
    </row>
    <row r="2569" spans="1:18" x14ac:dyDescent="0.25">
      <c r="A2569" t="s">
        <v>1127</v>
      </c>
      <c r="B2569" s="3">
        <v>43931</v>
      </c>
      <c r="D2569" t="s">
        <v>172</v>
      </c>
      <c r="E2569" t="s">
        <v>173</v>
      </c>
      <c r="F2569" t="s">
        <v>168</v>
      </c>
      <c r="G2569" t="s">
        <v>230</v>
      </c>
      <c r="H2569" t="s">
        <v>1133</v>
      </c>
      <c r="I2569" t="s">
        <v>1145</v>
      </c>
      <c r="K2569" t="s">
        <v>1146</v>
      </c>
      <c r="L2569">
        <v>0</v>
      </c>
      <c r="M2569">
        <v>2</v>
      </c>
      <c r="N2569" t="s">
        <v>290</v>
      </c>
      <c r="O2569" t="s">
        <v>1120</v>
      </c>
      <c r="P2569">
        <v>2020</v>
      </c>
      <c r="Q2569">
        <v>0</v>
      </c>
      <c r="R2569" t="s">
        <v>1125</v>
      </c>
    </row>
    <row r="2570" spans="1:18" x14ac:dyDescent="0.25">
      <c r="A2570" t="s">
        <v>1127</v>
      </c>
      <c r="B2570" s="3">
        <v>43931</v>
      </c>
      <c r="D2570" t="s">
        <v>172</v>
      </c>
      <c r="E2570" t="s">
        <v>173</v>
      </c>
      <c r="F2570" t="s">
        <v>168</v>
      </c>
      <c r="G2570" t="s">
        <v>230</v>
      </c>
      <c r="H2570" t="s">
        <v>1133</v>
      </c>
      <c r="I2570" t="s">
        <v>1145</v>
      </c>
      <c r="K2570" t="s">
        <v>1146</v>
      </c>
      <c r="L2570">
        <v>0</v>
      </c>
      <c r="M2570">
        <v>2</v>
      </c>
      <c r="N2570" t="s">
        <v>290</v>
      </c>
      <c r="O2570" t="s">
        <v>1120</v>
      </c>
      <c r="P2570">
        <v>2020</v>
      </c>
      <c r="Q2570">
        <v>0</v>
      </c>
      <c r="R2570" t="s">
        <v>1125</v>
      </c>
    </row>
    <row r="2571" spans="1:18" x14ac:dyDescent="0.25">
      <c r="A2571" t="s">
        <v>1127</v>
      </c>
      <c r="B2571" s="3">
        <v>43931</v>
      </c>
      <c r="D2571" t="s">
        <v>172</v>
      </c>
      <c r="E2571" t="s">
        <v>173</v>
      </c>
      <c r="F2571" t="s">
        <v>168</v>
      </c>
      <c r="G2571" t="s">
        <v>230</v>
      </c>
      <c r="H2571" t="s">
        <v>1133</v>
      </c>
      <c r="I2571" t="s">
        <v>1145</v>
      </c>
      <c r="K2571" t="s">
        <v>1146</v>
      </c>
      <c r="L2571">
        <v>0</v>
      </c>
      <c r="M2571">
        <v>2</v>
      </c>
      <c r="N2571" t="s">
        <v>290</v>
      </c>
      <c r="O2571" t="s">
        <v>1120</v>
      </c>
      <c r="P2571">
        <v>2020</v>
      </c>
      <c r="Q2571">
        <v>0</v>
      </c>
      <c r="R2571" t="s">
        <v>1125</v>
      </c>
    </row>
    <row r="2572" spans="1:18" x14ac:dyDescent="0.25">
      <c r="A2572" t="s">
        <v>1127</v>
      </c>
      <c r="B2572" s="3">
        <v>43931</v>
      </c>
      <c r="D2572" t="s">
        <v>172</v>
      </c>
      <c r="E2572" t="s">
        <v>173</v>
      </c>
      <c r="F2572" t="s">
        <v>168</v>
      </c>
      <c r="G2572" t="s">
        <v>230</v>
      </c>
      <c r="H2572" t="s">
        <v>1133</v>
      </c>
      <c r="I2572" t="s">
        <v>1145</v>
      </c>
      <c r="K2572" t="s">
        <v>1146</v>
      </c>
      <c r="L2572">
        <v>0</v>
      </c>
      <c r="M2572">
        <v>2</v>
      </c>
      <c r="N2572" t="s">
        <v>290</v>
      </c>
      <c r="O2572" t="s">
        <v>1120</v>
      </c>
      <c r="P2572">
        <v>2020</v>
      </c>
      <c r="Q2572">
        <v>0</v>
      </c>
      <c r="R2572" t="s">
        <v>1125</v>
      </c>
    </row>
    <row r="2573" spans="1:18" x14ac:dyDescent="0.25">
      <c r="A2573" t="s">
        <v>1127</v>
      </c>
      <c r="B2573" s="3">
        <v>43931</v>
      </c>
      <c r="D2573" t="s">
        <v>172</v>
      </c>
      <c r="E2573" t="s">
        <v>173</v>
      </c>
      <c r="F2573" t="s">
        <v>168</v>
      </c>
      <c r="G2573" t="s">
        <v>230</v>
      </c>
      <c r="H2573" t="s">
        <v>1133</v>
      </c>
      <c r="I2573" t="s">
        <v>1145</v>
      </c>
      <c r="K2573" t="s">
        <v>1146</v>
      </c>
      <c r="L2573">
        <v>0</v>
      </c>
      <c r="M2573">
        <v>2</v>
      </c>
      <c r="N2573" t="s">
        <v>290</v>
      </c>
      <c r="O2573" t="s">
        <v>1120</v>
      </c>
      <c r="P2573">
        <v>2020</v>
      </c>
      <c r="Q2573">
        <v>0</v>
      </c>
      <c r="R2573" t="s">
        <v>1125</v>
      </c>
    </row>
    <row r="2574" spans="1:18" x14ac:dyDescent="0.25">
      <c r="A2574" t="s">
        <v>1127</v>
      </c>
      <c r="B2574" s="3">
        <v>43931</v>
      </c>
      <c r="D2574" t="s">
        <v>172</v>
      </c>
      <c r="E2574" t="s">
        <v>173</v>
      </c>
      <c r="F2574" t="s">
        <v>168</v>
      </c>
      <c r="G2574" t="s">
        <v>230</v>
      </c>
      <c r="H2574" t="s">
        <v>1133</v>
      </c>
      <c r="I2574" t="s">
        <v>1145</v>
      </c>
      <c r="K2574" t="s">
        <v>1146</v>
      </c>
      <c r="L2574">
        <v>0</v>
      </c>
      <c r="M2574">
        <v>2</v>
      </c>
      <c r="N2574" t="s">
        <v>290</v>
      </c>
      <c r="O2574" t="s">
        <v>1120</v>
      </c>
      <c r="P2574">
        <v>2020</v>
      </c>
      <c r="Q2574">
        <v>0</v>
      </c>
      <c r="R2574" t="s">
        <v>1125</v>
      </c>
    </row>
    <row r="2575" spans="1:18" x14ac:dyDescent="0.25">
      <c r="A2575" t="s">
        <v>1127</v>
      </c>
      <c r="B2575" s="3">
        <v>43931</v>
      </c>
      <c r="D2575" t="s">
        <v>172</v>
      </c>
      <c r="E2575" t="s">
        <v>173</v>
      </c>
      <c r="F2575" t="s">
        <v>168</v>
      </c>
      <c r="G2575" t="s">
        <v>230</v>
      </c>
      <c r="H2575" t="s">
        <v>1133</v>
      </c>
      <c r="I2575" t="s">
        <v>1145</v>
      </c>
      <c r="K2575" t="s">
        <v>1146</v>
      </c>
      <c r="L2575">
        <v>0</v>
      </c>
      <c r="M2575">
        <v>2</v>
      </c>
      <c r="N2575" t="s">
        <v>290</v>
      </c>
      <c r="O2575" t="s">
        <v>1120</v>
      </c>
      <c r="P2575">
        <v>2020</v>
      </c>
      <c r="Q2575">
        <v>0</v>
      </c>
      <c r="R2575" t="s">
        <v>1125</v>
      </c>
    </row>
    <row r="2576" spans="1:18" x14ac:dyDescent="0.25">
      <c r="A2576" t="s">
        <v>1127</v>
      </c>
      <c r="B2576" s="3">
        <v>43931</v>
      </c>
      <c r="D2576" t="s">
        <v>172</v>
      </c>
      <c r="E2576" t="s">
        <v>173</v>
      </c>
      <c r="F2576" t="s">
        <v>168</v>
      </c>
      <c r="G2576" t="s">
        <v>230</v>
      </c>
      <c r="H2576" t="s">
        <v>1133</v>
      </c>
      <c r="I2576" t="s">
        <v>1145</v>
      </c>
      <c r="K2576" t="s">
        <v>1146</v>
      </c>
      <c r="L2576">
        <v>0</v>
      </c>
      <c r="M2576">
        <v>2</v>
      </c>
      <c r="N2576" t="s">
        <v>290</v>
      </c>
      <c r="O2576" t="s">
        <v>1120</v>
      </c>
      <c r="P2576">
        <v>2020</v>
      </c>
      <c r="Q2576">
        <v>0</v>
      </c>
      <c r="R2576" t="s">
        <v>1125</v>
      </c>
    </row>
    <row r="2577" spans="1:18" x14ac:dyDescent="0.25">
      <c r="A2577" t="s">
        <v>1127</v>
      </c>
      <c r="B2577" s="3">
        <v>43931</v>
      </c>
      <c r="D2577" t="s">
        <v>172</v>
      </c>
      <c r="E2577" t="s">
        <v>173</v>
      </c>
      <c r="F2577" t="s">
        <v>168</v>
      </c>
      <c r="G2577" t="s">
        <v>230</v>
      </c>
      <c r="H2577" t="s">
        <v>1133</v>
      </c>
      <c r="I2577" t="s">
        <v>1145</v>
      </c>
      <c r="K2577" t="s">
        <v>1146</v>
      </c>
      <c r="L2577">
        <v>0</v>
      </c>
      <c r="M2577">
        <v>2</v>
      </c>
      <c r="N2577" t="s">
        <v>290</v>
      </c>
      <c r="O2577" t="s">
        <v>1120</v>
      </c>
      <c r="P2577">
        <v>2020</v>
      </c>
      <c r="Q2577">
        <v>0</v>
      </c>
      <c r="R2577" t="s">
        <v>1125</v>
      </c>
    </row>
    <row r="2578" spans="1:18" x14ac:dyDescent="0.25">
      <c r="A2578" t="s">
        <v>1127</v>
      </c>
      <c r="B2578" s="3">
        <v>43931</v>
      </c>
      <c r="D2578" t="s">
        <v>172</v>
      </c>
      <c r="E2578" t="s">
        <v>173</v>
      </c>
      <c r="F2578" t="s">
        <v>168</v>
      </c>
      <c r="G2578" t="s">
        <v>230</v>
      </c>
      <c r="H2578" t="s">
        <v>1133</v>
      </c>
      <c r="I2578" t="s">
        <v>1145</v>
      </c>
      <c r="K2578" t="s">
        <v>1146</v>
      </c>
      <c r="L2578">
        <v>0</v>
      </c>
      <c r="M2578">
        <v>2</v>
      </c>
      <c r="N2578" t="s">
        <v>290</v>
      </c>
      <c r="O2578" t="s">
        <v>1120</v>
      </c>
      <c r="P2578">
        <v>2020</v>
      </c>
      <c r="Q2578">
        <v>0</v>
      </c>
      <c r="R2578" t="s">
        <v>1125</v>
      </c>
    </row>
    <row r="2579" spans="1:18" x14ac:dyDescent="0.25">
      <c r="A2579" t="s">
        <v>1127</v>
      </c>
      <c r="B2579" s="3">
        <v>43931</v>
      </c>
      <c r="D2579" t="s">
        <v>172</v>
      </c>
      <c r="E2579" t="s">
        <v>173</v>
      </c>
      <c r="F2579" t="s">
        <v>168</v>
      </c>
      <c r="G2579" t="s">
        <v>230</v>
      </c>
      <c r="H2579" t="s">
        <v>1133</v>
      </c>
      <c r="I2579" t="s">
        <v>1145</v>
      </c>
      <c r="K2579" t="s">
        <v>1146</v>
      </c>
      <c r="L2579">
        <v>0</v>
      </c>
      <c r="M2579">
        <v>2</v>
      </c>
      <c r="N2579" t="s">
        <v>290</v>
      </c>
      <c r="O2579" t="s">
        <v>1120</v>
      </c>
      <c r="P2579">
        <v>2020</v>
      </c>
      <c r="Q2579">
        <v>0</v>
      </c>
      <c r="R2579" t="s">
        <v>1125</v>
      </c>
    </row>
    <row r="2580" spans="1:18" x14ac:dyDescent="0.25">
      <c r="A2580" t="s">
        <v>1127</v>
      </c>
      <c r="B2580" s="3">
        <v>43931</v>
      </c>
      <c r="D2580" t="s">
        <v>172</v>
      </c>
      <c r="E2580" t="s">
        <v>173</v>
      </c>
      <c r="F2580" t="s">
        <v>168</v>
      </c>
      <c r="G2580" t="s">
        <v>230</v>
      </c>
      <c r="H2580" t="s">
        <v>1133</v>
      </c>
      <c r="I2580" t="s">
        <v>1145</v>
      </c>
      <c r="K2580" t="s">
        <v>1146</v>
      </c>
      <c r="L2580">
        <v>0</v>
      </c>
      <c r="M2580">
        <v>2</v>
      </c>
      <c r="N2580" t="s">
        <v>290</v>
      </c>
      <c r="O2580" t="s">
        <v>1120</v>
      </c>
      <c r="P2580">
        <v>2020</v>
      </c>
      <c r="Q2580">
        <v>0</v>
      </c>
      <c r="R2580" t="s">
        <v>1125</v>
      </c>
    </row>
    <row r="2581" spans="1:18" x14ac:dyDescent="0.25">
      <c r="A2581" t="s">
        <v>1127</v>
      </c>
      <c r="B2581" s="3">
        <v>43931</v>
      </c>
      <c r="D2581" t="s">
        <v>172</v>
      </c>
      <c r="E2581" t="s">
        <v>173</v>
      </c>
      <c r="F2581" t="s">
        <v>168</v>
      </c>
      <c r="G2581" t="s">
        <v>230</v>
      </c>
      <c r="H2581" t="s">
        <v>1133</v>
      </c>
      <c r="I2581" t="s">
        <v>1145</v>
      </c>
      <c r="K2581" t="s">
        <v>1146</v>
      </c>
      <c r="L2581">
        <v>0</v>
      </c>
      <c r="M2581">
        <v>2</v>
      </c>
      <c r="N2581" t="s">
        <v>290</v>
      </c>
      <c r="O2581" t="s">
        <v>1120</v>
      </c>
      <c r="P2581">
        <v>2020</v>
      </c>
      <c r="Q2581">
        <v>0</v>
      </c>
      <c r="R2581" t="s">
        <v>1125</v>
      </c>
    </row>
    <row r="2582" spans="1:18" x14ac:dyDescent="0.25">
      <c r="A2582" t="s">
        <v>1127</v>
      </c>
      <c r="B2582" s="3">
        <v>43931</v>
      </c>
      <c r="D2582" t="s">
        <v>172</v>
      </c>
      <c r="E2582" t="s">
        <v>173</v>
      </c>
      <c r="F2582" t="s">
        <v>168</v>
      </c>
      <c r="G2582" t="s">
        <v>230</v>
      </c>
      <c r="H2582" t="s">
        <v>1133</v>
      </c>
      <c r="I2582" t="s">
        <v>1145</v>
      </c>
      <c r="K2582" t="s">
        <v>1146</v>
      </c>
      <c r="L2582">
        <v>0</v>
      </c>
      <c r="M2582">
        <v>2</v>
      </c>
      <c r="N2582" t="s">
        <v>290</v>
      </c>
      <c r="O2582" t="s">
        <v>1120</v>
      </c>
      <c r="P2582">
        <v>2020</v>
      </c>
      <c r="Q2582">
        <v>0</v>
      </c>
      <c r="R2582" t="s">
        <v>1125</v>
      </c>
    </row>
    <row r="2583" spans="1:18" x14ac:dyDescent="0.25">
      <c r="A2583" t="s">
        <v>1127</v>
      </c>
      <c r="B2583" s="3">
        <v>43931</v>
      </c>
      <c r="D2583" t="s">
        <v>172</v>
      </c>
      <c r="E2583" t="s">
        <v>173</v>
      </c>
      <c r="F2583" t="s">
        <v>168</v>
      </c>
      <c r="G2583" t="s">
        <v>230</v>
      </c>
      <c r="H2583" t="s">
        <v>1133</v>
      </c>
      <c r="I2583" t="s">
        <v>1145</v>
      </c>
      <c r="K2583" t="s">
        <v>1146</v>
      </c>
      <c r="L2583">
        <v>0</v>
      </c>
      <c r="M2583">
        <v>2</v>
      </c>
      <c r="N2583" t="s">
        <v>290</v>
      </c>
      <c r="O2583" t="s">
        <v>1120</v>
      </c>
      <c r="P2583">
        <v>2020</v>
      </c>
      <c r="Q2583">
        <v>0</v>
      </c>
      <c r="R2583" t="s">
        <v>1125</v>
      </c>
    </row>
    <row r="2584" spans="1:18" x14ac:dyDescent="0.25">
      <c r="A2584" t="s">
        <v>1127</v>
      </c>
      <c r="B2584" s="3">
        <v>43931</v>
      </c>
      <c r="D2584" t="s">
        <v>172</v>
      </c>
      <c r="E2584" t="s">
        <v>173</v>
      </c>
      <c r="F2584" t="s">
        <v>168</v>
      </c>
      <c r="G2584" t="s">
        <v>230</v>
      </c>
      <c r="H2584" t="s">
        <v>1133</v>
      </c>
      <c r="I2584" t="s">
        <v>1145</v>
      </c>
      <c r="K2584" t="s">
        <v>1146</v>
      </c>
      <c r="L2584">
        <v>0</v>
      </c>
      <c r="M2584">
        <v>2</v>
      </c>
      <c r="N2584" t="s">
        <v>290</v>
      </c>
      <c r="O2584" t="s">
        <v>1120</v>
      </c>
      <c r="P2584">
        <v>2020</v>
      </c>
      <c r="Q2584">
        <v>0</v>
      </c>
      <c r="R2584" t="s">
        <v>1125</v>
      </c>
    </row>
    <row r="2585" spans="1:18" x14ac:dyDescent="0.25">
      <c r="A2585" t="s">
        <v>1127</v>
      </c>
      <c r="B2585" s="3">
        <v>43931</v>
      </c>
      <c r="D2585" t="s">
        <v>172</v>
      </c>
      <c r="E2585" t="s">
        <v>173</v>
      </c>
      <c r="F2585" t="s">
        <v>168</v>
      </c>
      <c r="G2585" t="s">
        <v>230</v>
      </c>
      <c r="H2585" t="s">
        <v>1133</v>
      </c>
      <c r="I2585" t="s">
        <v>1145</v>
      </c>
      <c r="K2585" t="s">
        <v>1146</v>
      </c>
      <c r="L2585">
        <v>0</v>
      </c>
      <c r="M2585">
        <v>2</v>
      </c>
      <c r="N2585" t="s">
        <v>290</v>
      </c>
      <c r="O2585" t="s">
        <v>1120</v>
      </c>
      <c r="P2585">
        <v>2020</v>
      </c>
      <c r="Q2585">
        <v>0</v>
      </c>
      <c r="R2585" t="s">
        <v>1125</v>
      </c>
    </row>
    <row r="2586" spans="1:18" x14ac:dyDescent="0.25">
      <c r="A2586" t="s">
        <v>1127</v>
      </c>
      <c r="B2586" s="3">
        <v>43931</v>
      </c>
      <c r="D2586" t="s">
        <v>172</v>
      </c>
      <c r="E2586" t="s">
        <v>173</v>
      </c>
      <c r="F2586" t="s">
        <v>168</v>
      </c>
      <c r="G2586" t="s">
        <v>230</v>
      </c>
      <c r="H2586" t="s">
        <v>1133</v>
      </c>
      <c r="I2586" t="s">
        <v>1145</v>
      </c>
      <c r="K2586" t="s">
        <v>1146</v>
      </c>
      <c r="L2586">
        <v>0</v>
      </c>
      <c r="M2586">
        <v>2</v>
      </c>
      <c r="N2586" t="s">
        <v>290</v>
      </c>
      <c r="O2586" t="s">
        <v>1120</v>
      </c>
      <c r="P2586">
        <v>2020</v>
      </c>
      <c r="Q2586">
        <v>0</v>
      </c>
      <c r="R2586" t="s">
        <v>1125</v>
      </c>
    </row>
    <row r="2587" spans="1:18" x14ac:dyDescent="0.25">
      <c r="A2587" t="s">
        <v>1127</v>
      </c>
      <c r="B2587" s="3">
        <v>43931</v>
      </c>
      <c r="D2587" t="s">
        <v>172</v>
      </c>
      <c r="E2587" t="s">
        <v>173</v>
      </c>
      <c r="F2587" t="s">
        <v>168</v>
      </c>
      <c r="G2587" t="s">
        <v>230</v>
      </c>
      <c r="H2587" t="s">
        <v>1133</v>
      </c>
      <c r="I2587" t="s">
        <v>1145</v>
      </c>
      <c r="K2587" t="s">
        <v>1146</v>
      </c>
      <c r="L2587">
        <v>0</v>
      </c>
      <c r="M2587">
        <v>2</v>
      </c>
      <c r="N2587" t="s">
        <v>290</v>
      </c>
      <c r="O2587" t="s">
        <v>1120</v>
      </c>
      <c r="P2587">
        <v>2020</v>
      </c>
      <c r="Q2587">
        <v>0</v>
      </c>
      <c r="R2587" t="s">
        <v>1125</v>
      </c>
    </row>
    <row r="2588" spans="1:18" x14ac:dyDescent="0.25">
      <c r="A2588" t="s">
        <v>1127</v>
      </c>
      <c r="B2588" s="3">
        <v>43931</v>
      </c>
      <c r="D2588" t="s">
        <v>172</v>
      </c>
      <c r="E2588" t="s">
        <v>173</v>
      </c>
      <c r="F2588" t="s">
        <v>168</v>
      </c>
      <c r="G2588" t="s">
        <v>230</v>
      </c>
      <c r="H2588" t="s">
        <v>1133</v>
      </c>
      <c r="I2588" t="s">
        <v>1145</v>
      </c>
      <c r="K2588" t="s">
        <v>1146</v>
      </c>
      <c r="L2588">
        <v>0</v>
      </c>
      <c r="M2588">
        <v>2</v>
      </c>
      <c r="N2588" t="s">
        <v>290</v>
      </c>
      <c r="O2588" t="s">
        <v>1120</v>
      </c>
      <c r="P2588">
        <v>2020</v>
      </c>
      <c r="Q2588">
        <v>0</v>
      </c>
      <c r="R2588" t="s">
        <v>1125</v>
      </c>
    </row>
    <row r="2589" spans="1:18" x14ac:dyDescent="0.25">
      <c r="A2589" t="s">
        <v>1127</v>
      </c>
      <c r="B2589" s="3">
        <v>43931</v>
      </c>
      <c r="D2589" t="s">
        <v>172</v>
      </c>
      <c r="E2589" t="s">
        <v>173</v>
      </c>
      <c r="F2589" t="s">
        <v>168</v>
      </c>
      <c r="G2589" t="s">
        <v>230</v>
      </c>
      <c r="H2589" t="s">
        <v>1133</v>
      </c>
      <c r="I2589" t="s">
        <v>1145</v>
      </c>
      <c r="K2589" t="s">
        <v>1146</v>
      </c>
      <c r="L2589">
        <v>0</v>
      </c>
      <c r="M2589">
        <v>2</v>
      </c>
      <c r="N2589" t="s">
        <v>290</v>
      </c>
      <c r="O2589" t="s">
        <v>1120</v>
      </c>
      <c r="P2589">
        <v>2020</v>
      </c>
      <c r="Q2589">
        <v>0</v>
      </c>
      <c r="R2589" t="s">
        <v>1125</v>
      </c>
    </row>
    <row r="2590" spans="1:18" x14ac:dyDescent="0.25">
      <c r="A2590" t="s">
        <v>1127</v>
      </c>
      <c r="B2590" s="3">
        <v>43931</v>
      </c>
      <c r="D2590" t="s">
        <v>172</v>
      </c>
      <c r="E2590" t="s">
        <v>173</v>
      </c>
      <c r="F2590" t="s">
        <v>168</v>
      </c>
      <c r="G2590" t="s">
        <v>230</v>
      </c>
      <c r="H2590" t="s">
        <v>1133</v>
      </c>
      <c r="I2590" t="s">
        <v>1145</v>
      </c>
      <c r="K2590" t="s">
        <v>1146</v>
      </c>
      <c r="L2590">
        <v>0</v>
      </c>
      <c r="M2590">
        <v>2</v>
      </c>
      <c r="N2590" t="s">
        <v>290</v>
      </c>
      <c r="O2590" t="s">
        <v>1120</v>
      </c>
      <c r="P2590">
        <v>2020</v>
      </c>
      <c r="Q2590">
        <v>0</v>
      </c>
      <c r="R2590" t="s">
        <v>1125</v>
      </c>
    </row>
    <row r="2591" spans="1:18" x14ac:dyDescent="0.25">
      <c r="A2591" t="s">
        <v>1127</v>
      </c>
      <c r="B2591" s="3">
        <v>43931</v>
      </c>
      <c r="D2591" t="s">
        <v>172</v>
      </c>
      <c r="E2591" t="s">
        <v>173</v>
      </c>
      <c r="F2591" t="s">
        <v>168</v>
      </c>
      <c r="G2591" t="s">
        <v>230</v>
      </c>
      <c r="H2591" t="s">
        <v>1133</v>
      </c>
      <c r="I2591" t="s">
        <v>1145</v>
      </c>
      <c r="K2591" t="s">
        <v>1146</v>
      </c>
      <c r="L2591">
        <v>0</v>
      </c>
      <c r="M2591">
        <v>2</v>
      </c>
      <c r="N2591" t="s">
        <v>290</v>
      </c>
      <c r="O2591" t="s">
        <v>1120</v>
      </c>
      <c r="P2591">
        <v>2020</v>
      </c>
      <c r="Q2591">
        <v>0</v>
      </c>
      <c r="R2591" t="s">
        <v>1125</v>
      </c>
    </row>
    <row r="2592" spans="1:18" x14ac:dyDescent="0.25">
      <c r="A2592" t="s">
        <v>1127</v>
      </c>
      <c r="B2592" s="3">
        <v>43931</v>
      </c>
      <c r="D2592" t="s">
        <v>172</v>
      </c>
      <c r="E2592" t="s">
        <v>173</v>
      </c>
      <c r="F2592" t="s">
        <v>168</v>
      </c>
      <c r="G2592" t="s">
        <v>230</v>
      </c>
      <c r="H2592" t="s">
        <v>1133</v>
      </c>
      <c r="I2592" t="s">
        <v>1145</v>
      </c>
      <c r="K2592" t="s">
        <v>1146</v>
      </c>
      <c r="L2592">
        <v>0</v>
      </c>
      <c r="M2592">
        <v>2</v>
      </c>
      <c r="N2592" t="s">
        <v>290</v>
      </c>
      <c r="O2592" t="s">
        <v>1120</v>
      </c>
      <c r="P2592">
        <v>2020</v>
      </c>
      <c r="Q2592">
        <v>0</v>
      </c>
      <c r="R2592" t="s">
        <v>1125</v>
      </c>
    </row>
    <row r="2593" spans="1:18" x14ac:dyDescent="0.25">
      <c r="A2593" t="s">
        <v>1127</v>
      </c>
      <c r="B2593" s="3">
        <v>43931</v>
      </c>
      <c r="D2593" t="s">
        <v>172</v>
      </c>
      <c r="E2593" t="s">
        <v>173</v>
      </c>
      <c r="F2593" t="s">
        <v>168</v>
      </c>
      <c r="G2593" t="s">
        <v>230</v>
      </c>
      <c r="H2593" t="s">
        <v>1133</v>
      </c>
      <c r="I2593" t="s">
        <v>1145</v>
      </c>
      <c r="K2593" t="s">
        <v>1146</v>
      </c>
      <c r="L2593">
        <v>0</v>
      </c>
      <c r="M2593">
        <v>2</v>
      </c>
      <c r="N2593" t="s">
        <v>290</v>
      </c>
      <c r="O2593" t="s">
        <v>1120</v>
      </c>
      <c r="P2593">
        <v>2020</v>
      </c>
      <c r="Q2593">
        <v>0</v>
      </c>
      <c r="R2593" t="s">
        <v>1125</v>
      </c>
    </row>
    <row r="2594" spans="1:18" x14ac:dyDescent="0.25">
      <c r="A2594" t="s">
        <v>1127</v>
      </c>
      <c r="B2594" s="3">
        <v>43931</v>
      </c>
      <c r="D2594" t="s">
        <v>172</v>
      </c>
      <c r="E2594" t="s">
        <v>173</v>
      </c>
      <c r="F2594" t="s">
        <v>168</v>
      </c>
      <c r="G2594" t="s">
        <v>230</v>
      </c>
      <c r="H2594" t="s">
        <v>1133</v>
      </c>
      <c r="I2594" t="s">
        <v>1145</v>
      </c>
      <c r="K2594" t="s">
        <v>1146</v>
      </c>
      <c r="L2594">
        <v>0</v>
      </c>
      <c r="M2594">
        <v>2</v>
      </c>
      <c r="N2594" t="s">
        <v>290</v>
      </c>
      <c r="O2594" t="s">
        <v>1120</v>
      </c>
      <c r="P2594">
        <v>2020</v>
      </c>
      <c r="Q2594">
        <v>0</v>
      </c>
      <c r="R2594" t="s">
        <v>1125</v>
      </c>
    </row>
    <row r="2595" spans="1:18" x14ac:dyDescent="0.25">
      <c r="A2595" t="s">
        <v>1127</v>
      </c>
      <c r="B2595" s="3">
        <v>43931</v>
      </c>
      <c r="D2595" t="s">
        <v>172</v>
      </c>
      <c r="E2595" t="s">
        <v>173</v>
      </c>
      <c r="F2595" t="s">
        <v>168</v>
      </c>
      <c r="G2595" t="s">
        <v>230</v>
      </c>
      <c r="H2595" t="s">
        <v>1133</v>
      </c>
      <c r="I2595" t="s">
        <v>1145</v>
      </c>
      <c r="K2595" t="s">
        <v>1146</v>
      </c>
      <c r="L2595">
        <v>0</v>
      </c>
      <c r="M2595">
        <v>2</v>
      </c>
      <c r="N2595" t="s">
        <v>290</v>
      </c>
      <c r="O2595" t="s">
        <v>1120</v>
      </c>
      <c r="P2595">
        <v>2020</v>
      </c>
      <c r="Q2595">
        <v>0</v>
      </c>
      <c r="R2595" t="s">
        <v>1125</v>
      </c>
    </row>
    <row r="2596" spans="1:18" x14ac:dyDescent="0.25">
      <c r="A2596" t="s">
        <v>1127</v>
      </c>
      <c r="B2596" s="3">
        <v>43931</v>
      </c>
      <c r="D2596" t="s">
        <v>172</v>
      </c>
      <c r="E2596" t="s">
        <v>173</v>
      </c>
      <c r="F2596" t="s">
        <v>168</v>
      </c>
      <c r="G2596" t="s">
        <v>230</v>
      </c>
      <c r="H2596" t="s">
        <v>1133</v>
      </c>
      <c r="I2596" t="s">
        <v>1145</v>
      </c>
      <c r="K2596" t="s">
        <v>1146</v>
      </c>
      <c r="L2596">
        <v>0</v>
      </c>
      <c r="M2596">
        <v>2</v>
      </c>
      <c r="N2596" t="s">
        <v>290</v>
      </c>
      <c r="O2596" t="s">
        <v>1120</v>
      </c>
      <c r="P2596">
        <v>2020</v>
      </c>
      <c r="Q2596">
        <v>0</v>
      </c>
      <c r="R2596" t="s">
        <v>1125</v>
      </c>
    </row>
    <row r="2597" spans="1:18" x14ac:dyDescent="0.25">
      <c r="A2597" t="s">
        <v>1127</v>
      </c>
      <c r="B2597" s="3">
        <v>43931</v>
      </c>
      <c r="D2597" t="s">
        <v>172</v>
      </c>
      <c r="E2597" t="s">
        <v>173</v>
      </c>
      <c r="F2597" t="s">
        <v>168</v>
      </c>
      <c r="G2597" t="s">
        <v>230</v>
      </c>
      <c r="H2597" t="s">
        <v>1133</v>
      </c>
      <c r="I2597" t="s">
        <v>1145</v>
      </c>
      <c r="K2597" t="s">
        <v>1146</v>
      </c>
      <c r="L2597">
        <v>0</v>
      </c>
      <c r="M2597">
        <v>2</v>
      </c>
      <c r="N2597" t="s">
        <v>290</v>
      </c>
      <c r="O2597" t="s">
        <v>1120</v>
      </c>
      <c r="P2597">
        <v>2020</v>
      </c>
      <c r="Q2597">
        <v>0</v>
      </c>
      <c r="R2597" t="s">
        <v>1125</v>
      </c>
    </row>
    <row r="2598" spans="1:18" x14ac:dyDescent="0.25">
      <c r="A2598" t="s">
        <v>1127</v>
      </c>
      <c r="B2598" s="3">
        <v>43931</v>
      </c>
      <c r="D2598" t="s">
        <v>172</v>
      </c>
      <c r="E2598" t="s">
        <v>173</v>
      </c>
      <c r="F2598" t="s">
        <v>168</v>
      </c>
      <c r="G2598" t="s">
        <v>230</v>
      </c>
      <c r="H2598" t="s">
        <v>1133</v>
      </c>
      <c r="I2598" t="s">
        <v>1145</v>
      </c>
      <c r="K2598" t="s">
        <v>1146</v>
      </c>
      <c r="L2598">
        <v>0</v>
      </c>
      <c r="M2598">
        <v>2</v>
      </c>
      <c r="N2598" t="s">
        <v>290</v>
      </c>
      <c r="O2598" t="s">
        <v>1120</v>
      </c>
      <c r="P2598">
        <v>2020</v>
      </c>
      <c r="Q2598">
        <v>0</v>
      </c>
      <c r="R2598" t="s">
        <v>1125</v>
      </c>
    </row>
    <row r="2599" spans="1:18" x14ac:dyDescent="0.25">
      <c r="A2599" t="s">
        <v>1127</v>
      </c>
      <c r="B2599" s="3">
        <v>43931</v>
      </c>
      <c r="D2599" t="s">
        <v>172</v>
      </c>
      <c r="E2599" t="s">
        <v>173</v>
      </c>
      <c r="F2599" t="s">
        <v>168</v>
      </c>
      <c r="G2599" t="s">
        <v>230</v>
      </c>
      <c r="H2599" t="s">
        <v>1133</v>
      </c>
      <c r="I2599" t="s">
        <v>1145</v>
      </c>
      <c r="K2599" t="s">
        <v>1146</v>
      </c>
      <c r="L2599">
        <v>0</v>
      </c>
      <c r="M2599">
        <v>2</v>
      </c>
      <c r="N2599" t="s">
        <v>290</v>
      </c>
      <c r="O2599" t="s">
        <v>1120</v>
      </c>
      <c r="P2599">
        <v>2020</v>
      </c>
      <c r="Q2599">
        <v>0</v>
      </c>
      <c r="R2599" t="s">
        <v>1125</v>
      </c>
    </row>
    <row r="2600" spans="1:18" x14ac:dyDescent="0.25">
      <c r="A2600" t="s">
        <v>1127</v>
      </c>
      <c r="B2600" s="3">
        <v>43931</v>
      </c>
      <c r="D2600" t="s">
        <v>172</v>
      </c>
      <c r="E2600" t="s">
        <v>173</v>
      </c>
      <c r="F2600" t="s">
        <v>168</v>
      </c>
      <c r="G2600" t="s">
        <v>230</v>
      </c>
      <c r="H2600" t="s">
        <v>1133</v>
      </c>
      <c r="I2600" t="s">
        <v>1145</v>
      </c>
      <c r="K2600" t="s">
        <v>1146</v>
      </c>
      <c r="L2600">
        <v>0</v>
      </c>
      <c r="M2600">
        <v>2</v>
      </c>
      <c r="N2600" t="s">
        <v>290</v>
      </c>
      <c r="O2600" t="s">
        <v>1120</v>
      </c>
      <c r="P2600">
        <v>2020</v>
      </c>
      <c r="Q2600">
        <v>0</v>
      </c>
      <c r="R2600" t="s">
        <v>1125</v>
      </c>
    </row>
    <row r="2601" spans="1:18" x14ac:dyDescent="0.25">
      <c r="A2601" t="s">
        <v>1127</v>
      </c>
      <c r="B2601" s="3">
        <v>43931</v>
      </c>
      <c r="D2601" t="s">
        <v>172</v>
      </c>
      <c r="E2601" t="s">
        <v>173</v>
      </c>
      <c r="F2601" t="s">
        <v>168</v>
      </c>
      <c r="G2601" t="s">
        <v>230</v>
      </c>
      <c r="H2601" t="s">
        <v>1133</v>
      </c>
      <c r="I2601" t="s">
        <v>1145</v>
      </c>
      <c r="K2601" t="s">
        <v>1146</v>
      </c>
      <c r="L2601">
        <v>0</v>
      </c>
      <c r="M2601">
        <v>2</v>
      </c>
      <c r="N2601" t="s">
        <v>290</v>
      </c>
      <c r="O2601" t="s">
        <v>1120</v>
      </c>
      <c r="P2601">
        <v>2020</v>
      </c>
      <c r="Q2601">
        <v>0</v>
      </c>
      <c r="R2601" t="s">
        <v>1125</v>
      </c>
    </row>
    <row r="2602" spans="1:18" x14ac:dyDescent="0.25">
      <c r="A2602" t="s">
        <v>1127</v>
      </c>
      <c r="B2602" s="3">
        <v>43931</v>
      </c>
      <c r="D2602" t="s">
        <v>172</v>
      </c>
      <c r="E2602" t="s">
        <v>173</v>
      </c>
      <c r="F2602" t="s">
        <v>168</v>
      </c>
      <c r="G2602" t="s">
        <v>230</v>
      </c>
      <c r="H2602" t="s">
        <v>1133</v>
      </c>
      <c r="I2602" t="s">
        <v>1145</v>
      </c>
      <c r="K2602" t="s">
        <v>1146</v>
      </c>
      <c r="L2602">
        <v>0</v>
      </c>
      <c r="M2602">
        <v>2</v>
      </c>
      <c r="N2602" t="s">
        <v>290</v>
      </c>
      <c r="O2602" t="s">
        <v>1120</v>
      </c>
      <c r="P2602">
        <v>2020</v>
      </c>
      <c r="Q2602">
        <v>0</v>
      </c>
      <c r="R2602" t="s">
        <v>1125</v>
      </c>
    </row>
    <row r="2603" spans="1:18" x14ac:dyDescent="0.25">
      <c r="A2603" t="s">
        <v>1127</v>
      </c>
      <c r="B2603" s="3">
        <v>43931</v>
      </c>
      <c r="D2603" t="s">
        <v>172</v>
      </c>
      <c r="E2603" t="s">
        <v>173</v>
      </c>
      <c r="F2603" t="s">
        <v>168</v>
      </c>
      <c r="G2603" t="s">
        <v>230</v>
      </c>
      <c r="H2603" t="s">
        <v>1133</v>
      </c>
      <c r="I2603" t="s">
        <v>1145</v>
      </c>
      <c r="K2603" t="s">
        <v>1146</v>
      </c>
      <c r="L2603">
        <v>0</v>
      </c>
      <c r="M2603">
        <v>2</v>
      </c>
      <c r="N2603" t="s">
        <v>290</v>
      </c>
      <c r="O2603" t="s">
        <v>1120</v>
      </c>
      <c r="P2603">
        <v>2020</v>
      </c>
      <c r="Q2603">
        <v>0</v>
      </c>
      <c r="R2603" t="s">
        <v>1125</v>
      </c>
    </row>
    <row r="2604" spans="1:18" x14ac:dyDescent="0.25">
      <c r="A2604" t="s">
        <v>1127</v>
      </c>
      <c r="B2604" s="3">
        <v>43931</v>
      </c>
      <c r="D2604" t="s">
        <v>172</v>
      </c>
      <c r="E2604" t="s">
        <v>173</v>
      </c>
      <c r="F2604" t="s">
        <v>168</v>
      </c>
      <c r="G2604" t="s">
        <v>230</v>
      </c>
      <c r="H2604" t="s">
        <v>1133</v>
      </c>
      <c r="I2604" t="s">
        <v>1145</v>
      </c>
      <c r="K2604" t="s">
        <v>1146</v>
      </c>
      <c r="L2604">
        <v>0</v>
      </c>
      <c r="M2604">
        <v>2</v>
      </c>
      <c r="N2604" t="s">
        <v>290</v>
      </c>
      <c r="O2604" t="s">
        <v>1120</v>
      </c>
      <c r="P2604">
        <v>2020</v>
      </c>
      <c r="Q2604">
        <v>0</v>
      </c>
      <c r="R2604" t="s">
        <v>1125</v>
      </c>
    </row>
    <row r="2605" spans="1:18" x14ac:dyDescent="0.25">
      <c r="A2605" t="s">
        <v>1127</v>
      </c>
      <c r="B2605" s="3">
        <v>43931</v>
      </c>
      <c r="D2605" t="s">
        <v>172</v>
      </c>
      <c r="E2605" t="s">
        <v>173</v>
      </c>
      <c r="F2605" t="s">
        <v>168</v>
      </c>
      <c r="G2605" t="s">
        <v>230</v>
      </c>
      <c r="H2605" t="s">
        <v>1133</v>
      </c>
      <c r="I2605" t="s">
        <v>1145</v>
      </c>
      <c r="K2605" t="s">
        <v>1146</v>
      </c>
      <c r="L2605">
        <v>0</v>
      </c>
      <c r="M2605">
        <v>2</v>
      </c>
      <c r="N2605" t="s">
        <v>290</v>
      </c>
      <c r="O2605" t="s">
        <v>1120</v>
      </c>
      <c r="P2605">
        <v>2020</v>
      </c>
      <c r="Q2605">
        <v>0</v>
      </c>
      <c r="R2605" t="s">
        <v>1125</v>
      </c>
    </row>
    <row r="2606" spans="1:18" x14ac:dyDescent="0.25">
      <c r="A2606" t="s">
        <v>1127</v>
      </c>
      <c r="B2606" s="3">
        <v>43931</v>
      </c>
      <c r="D2606" t="s">
        <v>172</v>
      </c>
      <c r="E2606" t="s">
        <v>173</v>
      </c>
      <c r="F2606" t="s">
        <v>168</v>
      </c>
      <c r="G2606" t="s">
        <v>230</v>
      </c>
      <c r="H2606" t="s">
        <v>1133</v>
      </c>
      <c r="I2606" t="s">
        <v>1145</v>
      </c>
      <c r="K2606" t="s">
        <v>1146</v>
      </c>
      <c r="L2606">
        <v>0</v>
      </c>
      <c r="M2606">
        <v>2</v>
      </c>
      <c r="N2606" t="s">
        <v>290</v>
      </c>
      <c r="O2606" t="s">
        <v>1120</v>
      </c>
      <c r="P2606">
        <v>2020</v>
      </c>
      <c r="Q2606">
        <v>0</v>
      </c>
      <c r="R2606" t="s">
        <v>1125</v>
      </c>
    </row>
    <row r="2607" spans="1:18" x14ac:dyDescent="0.25">
      <c r="A2607" t="s">
        <v>1127</v>
      </c>
      <c r="B2607" s="3">
        <v>43931</v>
      </c>
      <c r="D2607" t="s">
        <v>172</v>
      </c>
      <c r="E2607" t="s">
        <v>173</v>
      </c>
      <c r="F2607" t="s">
        <v>168</v>
      </c>
      <c r="G2607" t="s">
        <v>230</v>
      </c>
      <c r="H2607" t="s">
        <v>1133</v>
      </c>
      <c r="I2607" t="s">
        <v>1145</v>
      </c>
      <c r="K2607" t="s">
        <v>1146</v>
      </c>
      <c r="L2607">
        <v>0</v>
      </c>
      <c r="M2607">
        <v>2</v>
      </c>
      <c r="N2607" t="s">
        <v>290</v>
      </c>
      <c r="O2607" t="s">
        <v>1120</v>
      </c>
      <c r="P2607">
        <v>2020</v>
      </c>
      <c r="Q2607">
        <v>0</v>
      </c>
      <c r="R2607" t="s">
        <v>1125</v>
      </c>
    </row>
    <row r="2608" spans="1:18" x14ac:dyDescent="0.25">
      <c r="A2608" t="s">
        <v>1127</v>
      </c>
      <c r="B2608" s="3">
        <v>43931</v>
      </c>
      <c r="D2608" t="s">
        <v>172</v>
      </c>
      <c r="E2608" t="s">
        <v>173</v>
      </c>
      <c r="F2608" t="s">
        <v>168</v>
      </c>
      <c r="G2608" t="s">
        <v>230</v>
      </c>
      <c r="H2608" t="s">
        <v>1133</v>
      </c>
      <c r="I2608" t="s">
        <v>1145</v>
      </c>
      <c r="K2608" t="s">
        <v>1146</v>
      </c>
      <c r="L2608">
        <v>0</v>
      </c>
      <c r="M2608">
        <v>2</v>
      </c>
      <c r="N2608" t="s">
        <v>290</v>
      </c>
      <c r="O2608" t="s">
        <v>1120</v>
      </c>
      <c r="P2608">
        <v>2020</v>
      </c>
      <c r="Q2608">
        <v>0</v>
      </c>
      <c r="R2608" t="s">
        <v>1125</v>
      </c>
    </row>
    <row r="2609" spans="1:18" x14ac:dyDescent="0.25">
      <c r="A2609" t="s">
        <v>1127</v>
      </c>
      <c r="B2609" s="3">
        <v>43931</v>
      </c>
      <c r="D2609" t="s">
        <v>172</v>
      </c>
      <c r="E2609" t="s">
        <v>173</v>
      </c>
      <c r="F2609" t="s">
        <v>168</v>
      </c>
      <c r="G2609" t="s">
        <v>230</v>
      </c>
      <c r="H2609" t="s">
        <v>1133</v>
      </c>
      <c r="I2609" t="s">
        <v>1145</v>
      </c>
      <c r="K2609" t="s">
        <v>1146</v>
      </c>
      <c r="L2609">
        <v>0</v>
      </c>
      <c r="M2609">
        <v>2</v>
      </c>
      <c r="N2609" t="s">
        <v>290</v>
      </c>
      <c r="O2609" t="s">
        <v>1120</v>
      </c>
      <c r="P2609">
        <v>2020</v>
      </c>
      <c r="Q2609">
        <v>0</v>
      </c>
      <c r="R2609" t="s">
        <v>1125</v>
      </c>
    </row>
    <row r="2610" spans="1:18" x14ac:dyDescent="0.25">
      <c r="A2610" t="s">
        <v>1127</v>
      </c>
      <c r="B2610" s="3">
        <v>43931</v>
      </c>
      <c r="D2610" t="s">
        <v>172</v>
      </c>
      <c r="E2610" t="s">
        <v>173</v>
      </c>
      <c r="F2610" t="s">
        <v>168</v>
      </c>
      <c r="G2610" t="s">
        <v>230</v>
      </c>
      <c r="H2610" t="s">
        <v>1133</v>
      </c>
      <c r="I2610" t="s">
        <v>1145</v>
      </c>
      <c r="K2610" t="s">
        <v>1146</v>
      </c>
      <c r="L2610">
        <v>0</v>
      </c>
      <c r="M2610">
        <v>2</v>
      </c>
      <c r="N2610" t="s">
        <v>290</v>
      </c>
      <c r="O2610" t="s">
        <v>1120</v>
      </c>
      <c r="P2610">
        <v>2020</v>
      </c>
      <c r="Q2610">
        <v>0</v>
      </c>
      <c r="R2610" t="s">
        <v>1125</v>
      </c>
    </row>
    <row r="2611" spans="1:18" x14ac:dyDescent="0.25">
      <c r="A2611" t="s">
        <v>1127</v>
      </c>
      <c r="B2611" s="3">
        <v>43931</v>
      </c>
      <c r="D2611" t="s">
        <v>172</v>
      </c>
      <c r="E2611" t="s">
        <v>173</v>
      </c>
      <c r="F2611" t="s">
        <v>168</v>
      </c>
      <c r="G2611" t="s">
        <v>230</v>
      </c>
      <c r="H2611" t="s">
        <v>1133</v>
      </c>
      <c r="I2611" t="s">
        <v>1145</v>
      </c>
      <c r="K2611" t="s">
        <v>1146</v>
      </c>
      <c r="L2611">
        <v>0</v>
      </c>
      <c r="M2611">
        <v>2</v>
      </c>
      <c r="N2611" t="s">
        <v>290</v>
      </c>
      <c r="O2611" t="s">
        <v>1120</v>
      </c>
      <c r="P2611">
        <v>2020</v>
      </c>
      <c r="Q2611">
        <v>0</v>
      </c>
      <c r="R2611" t="s">
        <v>1125</v>
      </c>
    </row>
    <row r="2612" spans="1:18" x14ac:dyDescent="0.25">
      <c r="A2612" t="s">
        <v>1127</v>
      </c>
      <c r="B2612" s="3">
        <v>43931</v>
      </c>
      <c r="D2612" t="s">
        <v>172</v>
      </c>
      <c r="E2612" t="s">
        <v>173</v>
      </c>
      <c r="F2612" t="s">
        <v>168</v>
      </c>
      <c r="G2612" t="s">
        <v>230</v>
      </c>
      <c r="H2612" t="s">
        <v>1133</v>
      </c>
      <c r="I2612" t="s">
        <v>1145</v>
      </c>
      <c r="K2612" t="s">
        <v>1146</v>
      </c>
      <c r="L2612">
        <v>0</v>
      </c>
      <c r="M2612">
        <v>2</v>
      </c>
      <c r="N2612" t="s">
        <v>290</v>
      </c>
      <c r="O2612" t="s">
        <v>1120</v>
      </c>
      <c r="P2612">
        <v>2020</v>
      </c>
      <c r="Q2612">
        <v>0</v>
      </c>
      <c r="R2612" t="s">
        <v>1125</v>
      </c>
    </row>
    <row r="2613" spans="1:18" x14ac:dyDescent="0.25">
      <c r="A2613" t="s">
        <v>1127</v>
      </c>
      <c r="B2613" s="3">
        <v>43931</v>
      </c>
      <c r="D2613" t="s">
        <v>172</v>
      </c>
      <c r="E2613" t="s">
        <v>173</v>
      </c>
      <c r="F2613" t="s">
        <v>168</v>
      </c>
      <c r="G2613" t="s">
        <v>230</v>
      </c>
      <c r="H2613" t="s">
        <v>1133</v>
      </c>
      <c r="I2613" t="s">
        <v>1145</v>
      </c>
      <c r="K2613" t="s">
        <v>1146</v>
      </c>
      <c r="L2613">
        <v>0</v>
      </c>
      <c r="M2613">
        <v>2</v>
      </c>
      <c r="N2613" t="s">
        <v>290</v>
      </c>
      <c r="O2613" t="s">
        <v>1120</v>
      </c>
      <c r="P2613">
        <v>2020</v>
      </c>
      <c r="Q2613">
        <v>0</v>
      </c>
      <c r="R2613" t="s">
        <v>1125</v>
      </c>
    </row>
    <row r="2614" spans="1:18" x14ac:dyDescent="0.25">
      <c r="A2614" t="s">
        <v>1127</v>
      </c>
      <c r="B2614" s="3">
        <v>43931</v>
      </c>
      <c r="D2614" t="s">
        <v>172</v>
      </c>
      <c r="E2614" t="s">
        <v>173</v>
      </c>
      <c r="F2614" t="s">
        <v>168</v>
      </c>
      <c r="G2614" t="s">
        <v>230</v>
      </c>
      <c r="H2614" t="s">
        <v>1133</v>
      </c>
      <c r="I2614" t="s">
        <v>1145</v>
      </c>
      <c r="K2614" t="s">
        <v>1146</v>
      </c>
      <c r="L2614">
        <v>0</v>
      </c>
      <c r="M2614">
        <v>2</v>
      </c>
      <c r="N2614" t="s">
        <v>290</v>
      </c>
      <c r="O2614" t="s">
        <v>1120</v>
      </c>
      <c r="P2614">
        <v>2020</v>
      </c>
      <c r="Q2614">
        <v>0</v>
      </c>
      <c r="R2614" t="s">
        <v>1125</v>
      </c>
    </row>
    <row r="2615" spans="1:18" x14ac:dyDescent="0.25">
      <c r="A2615" t="s">
        <v>1127</v>
      </c>
      <c r="B2615" s="3">
        <v>43931</v>
      </c>
      <c r="D2615" t="s">
        <v>172</v>
      </c>
      <c r="E2615" t="s">
        <v>173</v>
      </c>
      <c r="F2615" t="s">
        <v>168</v>
      </c>
      <c r="G2615" t="s">
        <v>230</v>
      </c>
      <c r="H2615" t="s">
        <v>1133</v>
      </c>
      <c r="I2615" t="s">
        <v>1145</v>
      </c>
      <c r="K2615" t="s">
        <v>1146</v>
      </c>
      <c r="L2615">
        <v>0</v>
      </c>
      <c r="M2615">
        <v>2</v>
      </c>
      <c r="N2615" t="s">
        <v>290</v>
      </c>
      <c r="O2615" t="s">
        <v>1120</v>
      </c>
      <c r="P2615">
        <v>2020</v>
      </c>
      <c r="Q2615">
        <v>0</v>
      </c>
      <c r="R2615" t="s">
        <v>1125</v>
      </c>
    </row>
    <row r="2616" spans="1:18" x14ac:dyDescent="0.25">
      <c r="A2616" t="s">
        <v>1127</v>
      </c>
      <c r="B2616" s="3">
        <v>43929</v>
      </c>
      <c r="D2616" t="s">
        <v>172</v>
      </c>
      <c r="E2616" t="s">
        <v>173</v>
      </c>
      <c r="F2616" t="s">
        <v>168</v>
      </c>
      <c r="G2616" t="s">
        <v>230</v>
      </c>
      <c r="H2616" t="s">
        <v>1133</v>
      </c>
      <c r="I2616" t="s">
        <v>1147</v>
      </c>
      <c r="K2616" t="s">
        <v>1148</v>
      </c>
      <c r="L2616">
        <v>964.17894520000004</v>
      </c>
      <c r="M2616">
        <v>1</v>
      </c>
      <c r="N2616" t="s">
        <v>263</v>
      </c>
      <c r="O2616" t="s">
        <v>1120</v>
      </c>
      <c r="P2616">
        <v>2020</v>
      </c>
      <c r="Q2616">
        <v>964.17894520000004</v>
      </c>
      <c r="R2616" t="s">
        <v>1125</v>
      </c>
    </row>
    <row r="2617" spans="1:18" x14ac:dyDescent="0.25">
      <c r="A2617" t="s">
        <v>1127</v>
      </c>
      <c r="B2617" s="3">
        <v>43929</v>
      </c>
      <c r="D2617" t="s">
        <v>172</v>
      </c>
      <c r="E2617" t="s">
        <v>173</v>
      </c>
      <c r="F2617" t="s">
        <v>168</v>
      </c>
      <c r="G2617" t="s">
        <v>230</v>
      </c>
      <c r="H2617" t="s">
        <v>1133</v>
      </c>
      <c r="I2617" t="s">
        <v>1147</v>
      </c>
      <c r="K2617" t="s">
        <v>1148</v>
      </c>
      <c r="L2617">
        <v>964.17894520000004</v>
      </c>
      <c r="M2617">
        <v>1</v>
      </c>
      <c r="N2617" t="s">
        <v>263</v>
      </c>
      <c r="O2617" t="s">
        <v>1120</v>
      </c>
      <c r="P2617">
        <v>2020</v>
      </c>
      <c r="Q2617">
        <v>964.17894520000004</v>
      </c>
      <c r="R2617" t="s">
        <v>1125</v>
      </c>
    </row>
    <row r="2618" spans="1:18" x14ac:dyDescent="0.25">
      <c r="A2618" t="s">
        <v>1127</v>
      </c>
      <c r="B2618" s="3">
        <v>43929</v>
      </c>
      <c r="D2618" t="s">
        <v>172</v>
      </c>
      <c r="E2618" t="s">
        <v>173</v>
      </c>
      <c r="F2618" t="s">
        <v>168</v>
      </c>
      <c r="G2618" t="s">
        <v>230</v>
      </c>
      <c r="H2618" t="s">
        <v>1133</v>
      </c>
      <c r="I2618" t="s">
        <v>1147</v>
      </c>
      <c r="K2618" t="s">
        <v>1148</v>
      </c>
      <c r="L2618">
        <v>964.17894520000004</v>
      </c>
      <c r="M2618">
        <v>1</v>
      </c>
      <c r="N2618" t="s">
        <v>263</v>
      </c>
      <c r="O2618" t="s">
        <v>1120</v>
      </c>
      <c r="P2618">
        <v>2020</v>
      </c>
      <c r="Q2618">
        <v>964.17894520000004</v>
      </c>
      <c r="R2618" t="s">
        <v>1125</v>
      </c>
    </row>
    <row r="2619" spans="1:18" x14ac:dyDescent="0.25">
      <c r="A2619" t="s">
        <v>1127</v>
      </c>
      <c r="B2619" s="3">
        <v>43929</v>
      </c>
      <c r="D2619" t="s">
        <v>172</v>
      </c>
      <c r="E2619" t="s">
        <v>173</v>
      </c>
      <c r="F2619" t="s">
        <v>168</v>
      </c>
      <c r="G2619" t="s">
        <v>230</v>
      </c>
      <c r="H2619" t="s">
        <v>1133</v>
      </c>
      <c r="I2619" t="s">
        <v>1147</v>
      </c>
      <c r="K2619" t="s">
        <v>1148</v>
      </c>
      <c r="L2619">
        <v>964.17894520000004</v>
      </c>
      <c r="M2619">
        <v>1</v>
      </c>
      <c r="N2619" t="s">
        <v>263</v>
      </c>
      <c r="O2619" t="s">
        <v>1120</v>
      </c>
      <c r="P2619">
        <v>2020</v>
      </c>
      <c r="Q2619">
        <v>964.17894520000004</v>
      </c>
      <c r="R2619" t="s">
        <v>1125</v>
      </c>
    </row>
    <row r="2620" spans="1:18" x14ac:dyDescent="0.25">
      <c r="A2620" t="s">
        <v>1127</v>
      </c>
      <c r="B2620" s="3">
        <v>43929</v>
      </c>
      <c r="D2620" t="s">
        <v>172</v>
      </c>
      <c r="E2620" t="s">
        <v>173</v>
      </c>
      <c r="F2620" t="s">
        <v>168</v>
      </c>
      <c r="G2620" t="s">
        <v>230</v>
      </c>
      <c r="H2620" t="s">
        <v>1133</v>
      </c>
      <c r="I2620" t="s">
        <v>1147</v>
      </c>
      <c r="K2620" t="s">
        <v>1148</v>
      </c>
      <c r="L2620">
        <v>964.17894520000004</v>
      </c>
      <c r="M2620">
        <v>1</v>
      </c>
      <c r="N2620" t="s">
        <v>263</v>
      </c>
      <c r="O2620" t="s">
        <v>1120</v>
      </c>
      <c r="P2620">
        <v>2020</v>
      </c>
      <c r="Q2620">
        <v>964.17894520000004</v>
      </c>
      <c r="R2620" t="s">
        <v>1125</v>
      </c>
    </row>
    <row r="2621" spans="1:18" x14ac:dyDescent="0.25">
      <c r="A2621" t="s">
        <v>1127</v>
      </c>
      <c r="B2621" s="3">
        <v>43929</v>
      </c>
      <c r="D2621" t="s">
        <v>172</v>
      </c>
      <c r="E2621" t="s">
        <v>173</v>
      </c>
      <c r="F2621" t="s">
        <v>168</v>
      </c>
      <c r="G2621" t="s">
        <v>230</v>
      </c>
      <c r="H2621" t="s">
        <v>1133</v>
      </c>
      <c r="I2621" t="s">
        <v>1147</v>
      </c>
      <c r="K2621" t="s">
        <v>1148</v>
      </c>
      <c r="L2621">
        <v>964.17894520000004</v>
      </c>
      <c r="M2621">
        <v>1</v>
      </c>
      <c r="N2621" t="s">
        <v>263</v>
      </c>
      <c r="O2621" t="s">
        <v>1120</v>
      </c>
      <c r="P2621">
        <v>2020</v>
      </c>
      <c r="Q2621">
        <v>964.17894520000004</v>
      </c>
      <c r="R2621" t="s">
        <v>1125</v>
      </c>
    </row>
    <row r="2622" spans="1:18" x14ac:dyDescent="0.25">
      <c r="A2622" t="s">
        <v>1127</v>
      </c>
      <c r="B2622" s="3">
        <v>43929</v>
      </c>
      <c r="D2622" t="s">
        <v>172</v>
      </c>
      <c r="E2622" t="s">
        <v>173</v>
      </c>
      <c r="F2622" t="s">
        <v>168</v>
      </c>
      <c r="G2622" t="s">
        <v>230</v>
      </c>
      <c r="H2622" t="s">
        <v>1133</v>
      </c>
      <c r="I2622" t="s">
        <v>1147</v>
      </c>
      <c r="K2622" t="s">
        <v>1148</v>
      </c>
      <c r="L2622">
        <v>964.17894520000004</v>
      </c>
      <c r="M2622">
        <v>1</v>
      </c>
      <c r="N2622" t="s">
        <v>263</v>
      </c>
      <c r="O2622" t="s">
        <v>1120</v>
      </c>
      <c r="P2622">
        <v>2020</v>
      </c>
      <c r="Q2622">
        <v>964.17894520000004</v>
      </c>
      <c r="R2622" t="s">
        <v>1125</v>
      </c>
    </row>
    <row r="2623" spans="1:18" x14ac:dyDescent="0.25">
      <c r="A2623" t="s">
        <v>1127</v>
      </c>
      <c r="B2623" s="3">
        <v>43929</v>
      </c>
      <c r="D2623" t="s">
        <v>172</v>
      </c>
      <c r="E2623" t="s">
        <v>173</v>
      </c>
      <c r="F2623" t="s">
        <v>168</v>
      </c>
      <c r="G2623" t="s">
        <v>230</v>
      </c>
      <c r="H2623" t="s">
        <v>1133</v>
      </c>
      <c r="I2623" t="s">
        <v>1147</v>
      </c>
      <c r="K2623" t="s">
        <v>1148</v>
      </c>
      <c r="L2623">
        <v>964.17894520000004</v>
      </c>
      <c r="M2623">
        <v>1</v>
      </c>
      <c r="N2623" t="s">
        <v>263</v>
      </c>
      <c r="O2623" t="s">
        <v>1120</v>
      </c>
      <c r="P2623">
        <v>2020</v>
      </c>
      <c r="Q2623">
        <v>964.17894520000004</v>
      </c>
      <c r="R2623" t="s">
        <v>1125</v>
      </c>
    </row>
    <row r="2624" spans="1:18" x14ac:dyDescent="0.25">
      <c r="A2624" t="s">
        <v>1127</v>
      </c>
      <c r="B2624" s="3">
        <v>43929</v>
      </c>
      <c r="D2624" t="s">
        <v>172</v>
      </c>
      <c r="E2624" t="s">
        <v>173</v>
      </c>
      <c r="F2624" t="s">
        <v>168</v>
      </c>
      <c r="G2624" t="s">
        <v>230</v>
      </c>
      <c r="H2624" t="s">
        <v>1133</v>
      </c>
      <c r="I2624" t="s">
        <v>1147</v>
      </c>
      <c r="K2624" t="s">
        <v>1148</v>
      </c>
      <c r="L2624">
        <v>964.17894520000004</v>
      </c>
      <c r="M2624">
        <v>1</v>
      </c>
      <c r="N2624" t="s">
        <v>263</v>
      </c>
      <c r="O2624" t="s">
        <v>1120</v>
      </c>
      <c r="P2624">
        <v>2020</v>
      </c>
      <c r="Q2624">
        <v>964.17894520000004</v>
      </c>
      <c r="R2624" t="s">
        <v>1125</v>
      </c>
    </row>
    <row r="2625" spans="1:18" x14ac:dyDescent="0.25">
      <c r="A2625" t="s">
        <v>1127</v>
      </c>
      <c r="B2625" s="3">
        <v>43929</v>
      </c>
      <c r="D2625" t="s">
        <v>172</v>
      </c>
      <c r="E2625" t="s">
        <v>173</v>
      </c>
      <c r="F2625" t="s">
        <v>168</v>
      </c>
      <c r="G2625" t="s">
        <v>230</v>
      </c>
      <c r="H2625" t="s">
        <v>1133</v>
      </c>
      <c r="I2625" t="s">
        <v>1147</v>
      </c>
      <c r="K2625" t="s">
        <v>1148</v>
      </c>
      <c r="L2625">
        <v>964.17894520000004</v>
      </c>
      <c r="M2625">
        <v>1</v>
      </c>
      <c r="N2625" t="s">
        <v>263</v>
      </c>
      <c r="O2625" t="s">
        <v>1120</v>
      </c>
      <c r="P2625">
        <v>2020</v>
      </c>
      <c r="Q2625">
        <v>964.17894520000004</v>
      </c>
      <c r="R2625" t="s">
        <v>1125</v>
      </c>
    </row>
    <row r="2626" spans="1:18" x14ac:dyDescent="0.25">
      <c r="A2626" t="s">
        <v>1127</v>
      </c>
      <c r="B2626" s="3">
        <v>43929</v>
      </c>
      <c r="D2626" t="s">
        <v>172</v>
      </c>
      <c r="E2626" t="s">
        <v>173</v>
      </c>
      <c r="F2626" t="s">
        <v>168</v>
      </c>
      <c r="G2626" t="s">
        <v>230</v>
      </c>
      <c r="H2626" t="s">
        <v>1133</v>
      </c>
      <c r="I2626" t="s">
        <v>1147</v>
      </c>
      <c r="K2626" t="s">
        <v>1148</v>
      </c>
      <c r="L2626">
        <v>964.17894520000004</v>
      </c>
      <c r="M2626">
        <v>1</v>
      </c>
      <c r="N2626" t="s">
        <v>263</v>
      </c>
      <c r="O2626" t="s">
        <v>1120</v>
      </c>
      <c r="P2626">
        <v>2020</v>
      </c>
      <c r="Q2626">
        <v>964.17894520000004</v>
      </c>
      <c r="R2626" t="s">
        <v>1125</v>
      </c>
    </row>
    <row r="2627" spans="1:18" x14ac:dyDescent="0.25">
      <c r="A2627" t="s">
        <v>1127</v>
      </c>
      <c r="B2627" s="3">
        <v>43929</v>
      </c>
      <c r="D2627" t="s">
        <v>172</v>
      </c>
      <c r="E2627" t="s">
        <v>173</v>
      </c>
      <c r="F2627" t="s">
        <v>168</v>
      </c>
      <c r="G2627" t="s">
        <v>230</v>
      </c>
      <c r="H2627" t="s">
        <v>1133</v>
      </c>
      <c r="I2627" t="s">
        <v>1147</v>
      </c>
      <c r="K2627" t="s">
        <v>1148</v>
      </c>
      <c r="L2627">
        <v>964.17894520000004</v>
      </c>
      <c r="M2627">
        <v>1</v>
      </c>
      <c r="N2627" t="s">
        <v>263</v>
      </c>
      <c r="O2627" t="s">
        <v>1120</v>
      </c>
      <c r="P2627">
        <v>2020</v>
      </c>
      <c r="Q2627">
        <v>964.17894520000004</v>
      </c>
      <c r="R2627" t="s">
        <v>1125</v>
      </c>
    </row>
    <row r="2628" spans="1:18" x14ac:dyDescent="0.25">
      <c r="A2628" t="s">
        <v>1127</v>
      </c>
      <c r="B2628" s="3">
        <v>43929</v>
      </c>
      <c r="D2628" t="s">
        <v>172</v>
      </c>
      <c r="E2628" t="s">
        <v>173</v>
      </c>
      <c r="F2628" t="s">
        <v>168</v>
      </c>
      <c r="G2628" t="s">
        <v>230</v>
      </c>
      <c r="H2628" t="s">
        <v>1133</v>
      </c>
      <c r="I2628" t="s">
        <v>1147</v>
      </c>
      <c r="K2628" t="s">
        <v>1148</v>
      </c>
      <c r="L2628">
        <v>964.17894520000004</v>
      </c>
      <c r="M2628">
        <v>1</v>
      </c>
      <c r="N2628" t="s">
        <v>263</v>
      </c>
      <c r="O2628" t="s">
        <v>1120</v>
      </c>
      <c r="P2628">
        <v>2020</v>
      </c>
      <c r="Q2628">
        <v>964.17894520000004</v>
      </c>
      <c r="R2628" t="s">
        <v>1125</v>
      </c>
    </row>
    <row r="2629" spans="1:18" x14ac:dyDescent="0.25">
      <c r="A2629" t="s">
        <v>1127</v>
      </c>
      <c r="B2629" s="3">
        <v>43929</v>
      </c>
      <c r="D2629" t="s">
        <v>172</v>
      </c>
      <c r="E2629" t="s">
        <v>173</v>
      </c>
      <c r="F2629" t="s">
        <v>168</v>
      </c>
      <c r="G2629" t="s">
        <v>230</v>
      </c>
      <c r="H2629" t="s">
        <v>1133</v>
      </c>
      <c r="I2629" t="s">
        <v>1147</v>
      </c>
      <c r="K2629" t="s">
        <v>1148</v>
      </c>
      <c r="L2629">
        <v>964.17894520000004</v>
      </c>
      <c r="M2629">
        <v>1</v>
      </c>
      <c r="N2629" t="s">
        <v>263</v>
      </c>
      <c r="O2629" t="s">
        <v>1120</v>
      </c>
      <c r="P2629">
        <v>2020</v>
      </c>
      <c r="Q2629">
        <v>964.17894520000004</v>
      </c>
      <c r="R2629" t="s">
        <v>1125</v>
      </c>
    </row>
    <row r="2630" spans="1:18" x14ac:dyDescent="0.25">
      <c r="A2630" t="s">
        <v>1127</v>
      </c>
      <c r="B2630" s="3">
        <v>43929</v>
      </c>
      <c r="D2630" t="s">
        <v>172</v>
      </c>
      <c r="E2630" t="s">
        <v>173</v>
      </c>
      <c r="F2630" t="s">
        <v>168</v>
      </c>
      <c r="G2630" t="s">
        <v>230</v>
      </c>
      <c r="H2630" t="s">
        <v>1133</v>
      </c>
      <c r="I2630" t="s">
        <v>1147</v>
      </c>
      <c r="K2630" t="s">
        <v>1148</v>
      </c>
      <c r="L2630">
        <v>964.17894520000004</v>
      </c>
      <c r="M2630">
        <v>1</v>
      </c>
      <c r="N2630" t="s">
        <v>263</v>
      </c>
      <c r="O2630" t="s">
        <v>1120</v>
      </c>
      <c r="P2630">
        <v>2020</v>
      </c>
      <c r="Q2630">
        <v>964.17894520000004</v>
      </c>
      <c r="R2630" t="s">
        <v>1125</v>
      </c>
    </row>
    <row r="2631" spans="1:18" x14ac:dyDescent="0.25">
      <c r="A2631" t="s">
        <v>1127</v>
      </c>
      <c r="B2631" s="3">
        <v>43929</v>
      </c>
      <c r="D2631" t="s">
        <v>172</v>
      </c>
      <c r="E2631" t="s">
        <v>173</v>
      </c>
      <c r="F2631" t="s">
        <v>168</v>
      </c>
      <c r="G2631" t="s">
        <v>230</v>
      </c>
      <c r="H2631" t="s">
        <v>1133</v>
      </c>
      <c r="I2631" t="s">
        <v>1147</v>
      </c>
      <c r="K2631" t="s">
        <v>1148</v>
      </c>
      <c r="L2631">
        <v>964.17894520000004</v>
      </c>
      <c r="M2631">
        <v>1</v>
      </c>
      <c r="N2631" t="s">
        <v>263</v>
      </c>
      <c r="O2631" t="s">
        <v>1120</v>
      </c>
      <c r="P2631">
        <v>2020</v>
      </c>
      <c r="Q2631">
        <v>964.17894520000004</v>
      </c>
      <c r="R2631" t="s">
        <v>1125</v>
      </c>
    </row>
    <row r="2632" spans="1:18" x14ac:dyDescent="0.25">
      <c r="A2632" t="s">
        <v>1127</v>
      </c>
      <c r="B2632" s="3">
        <v>43929</v>
      </c>
      <c r="D2632" t="s">
        <v>172</v>
      </c>
      <c r="E2632" t="s">
        <v>173</v>
      </c>
      <c r="F2632" t="s">
        <v>168</v>
      </c>
      <c r="G2632" t="s">
        <v>230</v>
      </c>
      <c r="H2632" t="s">
        <v>1133</v>
      </c>
      <c r="I2632" t="s">
        <v>1147</v>
      </c>
      <c r="K2632" t="s">
        <v>1148</v>
      </c>
      <c r="L2632">
        <v>964.17894520000004</v>
      </c>
      <c r="M2632">
        <v>1</v>
      </c>
      <c r="N2632" t="s">
        <v>263</v>
      </c>
      <c r="O2632" t="s">
        <v>1120</v>
      </c>
      <c r="P2632">
        <v>2020</v>
      </c>
      <c r="Q2632">
        <v>964.17894520000004</v>
      </c>
      <c r="R2632" t="s">
        <v>1125</v>
      </c>
    </row>
    <row r="2633" spans="1:18" x14ac:dyDescent="0.25">
      <c r="A2633" t="s">
        <v>1127</v>
      </c>
      <c r="B2633" s="3">
        <v>43929</v>
      </c>
      <c r="D2633" t="s">
        <v>172</v>
      </c>
      <c r="E2633" t="s">
        <v>173</v>
      </c>
      <c r="F2633" t="s">
        <v>168</v>
      </c>
      <c r="G2633" t="s">
        <v>230</v>
      </c>
      <c r="H2633" t="s">
        <v>1133</v>
      </c>
      <c r="I2633" t="s">
        <v>1147</v>
      </c>
      <c r="K2633" t="s">
        <v>1148</v>
      </c>
      <c r="L2633">
        <v>964.17894520000004</v>
      </c>
      <c r="M2633">
        <v>1</v>
      </c>
      <c r="N2633" t="s">
        <v>263</v>
      </c>
      <c r="O2633" t="s">
        <v>1120</v>
      </c>
      <c r="P2633">
        <v>2020</v>
      </c>
      <c r="Q2633">
        <v>964.17894520000004</v>
      </c>
      <c r="R2633" t="s">
        <v>1125</v>
      </c>
    </row>
    <row r="2634" spans="1:18" x14ac:dyDescent="0.25">
      <c r="A2634" t="s">
        <v>1127</v>
      </c>
      <c r="B2634" s="3">
        <v>43929</v>
      </c>
      <c r="D2634" t="s">
        <v>172</v>
      </c>
      <c r="E2634" t="s">
        <v>173</v>
      </c>
      <c r="F2634" t="s">
        <v>168</v>
      </c>
      <c r="G2634" t="s">
        <v>230</v>
      </c>
      <c r="H2634" t="s">
        <v>1133</v>
      </c>
      <c r="I2634" t="s">
        <v>1147</v>
      </c>
      <c r="K2634" t="s">
        <v>1148</v>
      </c>
      <c r="L2634">
        <v>964.17894520000004</v>
      </c>
      <c r="M2634">
        <v>1</v>
      </c>
      <c r="N2634" t="s">
        <v>263</v>
      </c>
      <c r="O2634" t="s">
        <v>1120</v>
      </c>
      <c r="P2634">
        <v>2020</v>
      </c>
      <c r="Q2634">
        <v>964.17894520000004</v>
      </c>
      <c r="R2634" t="s">
        <v>1125</v>
      </c>
    </row>
    <row r="2635" spans="1:18" x14ac:dyDescent="0.25">
      <c r="A2635" t="s">
        <v>1127</v>
      </c>
      <c r="B2635" s="3">
        <v>43929</v>
      </c>
      <c r="D2635" t="s">
        <v>172</v>
      </c>
      <c r="E2635" t="s">
        <v>173</v>
      </c>
      <c r="F2635" t="s">
        <v>168</v>
      </c>
      <c r="G2635" t="s">
        <v>230</v>
      </c>
      <c r="H2635" t="s">
        <v>1133</v>
      </c>
      <c r="I2635" t="s">
        <v>1147</v>
      </c>
      <c r="K2635" t="s">
        <v>1148</v>
      </c>
      <c r="L2635">
        <v>964.17894520000004</v>
      </c>
      <c r="M2635">
        <v>1</v>
      </c>
      <c r="N2635" t="s">
        <v>263</v>
      </c>
      <c r="O2635" t="s">
        <v>1120</v>
      </c>
      <c r="P2635">
        <v>2020</v>
      </c>
      <c r="Q2635">
        <v>964.17894520000004</v>
      </c>
      <c r="R2635" t="s">
        <v>1125</v>
      </c>
    </row>
    <row r="2636" spans="1:18" x14ac:dyDescent="0.25">
      <c r="A2636" t="s">
        <v>1127</v>
      </c>
      <c r="B2636" s="3">
        <v>43929</v>
      </c>
      <c r="D2636" t="s">
        <v>172</v>
      </c>
      <c r="E2636" t="s">
        <v>173</v>
      </c>
      <c r="F2636" t="s">
        <v>168</v>
      </c>
      <c r="G2636" t="s">
        <v>230</v>
      </c>
      <c r="H2636" t="s">
        <v>1133</v>
      </c>
      <c r="I2636" t="s">
        <v>1147</v>
      </c>
      <c r="K2636" t="s">
        <v>1148</v>
      </c>
      <c r="L2636">
        <v>964.17894520000004</v>
      </c>
      <c r="M2636">
        <v>1</v>
      </c>
      <c r="N2636" t="s">
        <v>263</v>
      </c>
      <c r="O2636" t="s">
        <v>1120</v>
      </c>
      <c r="P2636">
        <v>2020</v>
      </c>
      <c r="Q2636">
        <v>964.17894520000004</v>
      </c>
      <c r="R2636" t="s">
        <v>1125</v>
      </c>
    </row>
    <row r="2637" spans="1:18" x14ac:dyDescent="0.25">
      <c r="A2637" t="s">
        <v>1127</v>
      </c>
      <c r="B2637" s="3">
        <v>43929</v>
      </c>
      <c r="D2637" t="s">
        <v>172</v>
      </c>
      <c r="E2637" t="s">
        <v>173</v>
      </c>
      <c r="F2637" t="s">
        <v>168</v>
      </c>
      <c r="G2637" t="s">
        <v>230</v>
      </c>
      <c r="H2637" t="s">
        <v>1133</v>
      </c>
      <c r="I2637" t="s">
        <v>1147</v>
      </c>
      <c r="K2637" t="s">
        <v>1148</v>
      </c>
      <c r="L2637">
        <v>964.17894520000004</v>
      </c>
      <c r="M2637">
        <v>1</v>
      </c>
      <c r="N2637" t="s">
        <v>263</v>
      </c>
      <c r="O2637" t="s">
        <v>1120</v>
      </c>
      <c r="P2637">
        <v>2020</v>
      </c>
      <c r="Q2637">
        <v>964.17894520000004</v>
      </c>
      <c r="R2637" t="s">
        <v>1125</v>
      </c>
    </row>
    <row r="2638" spans="1:18" x14ac:dyDescent="0.25">
      <c r="A2638" t="s">
        <v>1127</v>
      </c>
      <c r="B2638" s="3">
        <v>43929</v>
      </c>
      <c r="D2638" t="s">
        <v>172</v>
      </c>
      <c r="E2638" t="s">
        <v>173</v>
      </c>
      <c r="F2638" t="s">
        <v>168</v>
      </c>
      <c r="G2638" t="s">
        <v>230</v>
      </c>
      <c r="H2638" t="s">
        <v>1133</v>
      </c>
      <c r="I2638" t="s">
        <v>1147</v>
      </c>
      <c r="K2638" t="s">
        <v>1148</v>
      </c>
      <c r="L2638">
        <v>964.17894520000004</v>
      </c>
      <c r="M2638">
        <v>1</v>
      </c>
      <c r="N2638" t="s">
        <v>263</v>
      </c>
      <c r="O2638" t="s">
        <v>1120</v>
      </c>
      <c r="P2638">
        <v>2020</v>
      </c>
      <c r="Q2638">
        <v>964.17894520000004</v>
      </c>
      <c r="R2638" t="s">
        <v>1125</v>
      </c>
    </row>
    <row r="2639" spans="1:18" x14ac:dyDescent="0.25">
      <c r="A2639" t="s">
        <v>1127</v>
      </c>
      <c r="B2639" s="3">
        <v>43929</v>
      </c>
      <c r="D2639" t="s">
        <v>172</v>
      </c>
      <c r="E2639" t="s">
        <v>173</v>
      </c>
      <c r="F2639" t="s">
        <v>168</v>
      </c>
      <c r="G2639" t="s">
        <v>230</v>
      </c>
      <c r="H2639" t="s">
        <v>1133</v>
      </c>
      <c r="I2639" t="s">
        <v>1147</v>
      </c>
      <c r="K2639" t="s">
        <v>1148</v>
      </c>
      <c r="L2639">
        <v>964.17894520000004</v>
      </c>
      <c r="M2639">
        <v>1</v>
      </c>
      <c r="N2639" t="s">
        <v>263</v>
      </c>
      <c r="O2639" t="s">
        <v>1120</v>
      </c>
      <c r="P2639">
        <v>2020</v>
      </c>
      <c r="Q2639">
        <v>964.17894520000004</v>
      </c>
      <c r="R2639" t="s">
        <v>1125</v>
      </c>
    </row>
    <row r="2640" spans="1:18" x14ac:dyDescent="0.25">
      <c r="A2640" t="s">
        <v>1127</v>
      </c>
      <c r="B2640" s="3">
        <v>43929</v>
      </c>
      <c r="D2640" t="s">
        <v>172</v>
      </c>
      <c r="E2640" t="s">
        <v>173</v>
      </c>
      <c r="F2640" t="s">
        <v>168</v>
      </c>
      <c r="G2640" t="s">
        <v>230</v>
      </c>
      <c r="H2640" t="s">
        <v>1133</v>
      </c>
      <c r="I2640" t="s">
        <v>1147</v>
      </c>
      <c r="K2640" t="s">
        <v>1148</v>
      </c>
      <c r="L2640">
        <v>964.17894520000004</v>
      </c>
      <c r="M2640">
        <v>1</v>
      </c>
      <c r="N2640" t="s">
        <v>263</v>
      </c>
      <c r="O2640" t="s">
        <v>1120</v>
      </c>
      <c r="P2640">
        <v>2020</v>
      </c>
      <c r="Q2640">
        <v>964.17894520000004</v>
      </c>
      <c r="R2640" t="s">
        <v>1125</v>
      </c>
    </row>
    <row r="2641" spans="1:18" x14ac:dyDescent="0.25">
      <c r="A2641" t="s">
        <v>1127</v>
      </c>
      <c r="B2641" s="3">
        <v>43929</v>
      </c>
      <c r="D2641" t="s">
        <v>172</v>
      </c>
      <c r="E2641" t="s">
        <v>173</v>
      </c>
      <c r="F2641" t="s">
        <v>168</v>
      </c>
      <c r="G2641" t="s">
        <v>230</v>
      </c>
      <c r="H2641" t="s">
        <v>1133</v>
      </c>
      <c r="I2641" t="s">
        <v>1147</v>
      </c>
      <c r="K2641" t="s">
        <v>1148</v>
      </c>
      <c r="L2641">
        <v>964.17894520000004</v>
      </c>
      <c r="M2641">
        <v>1</v>
      </c>
      <c r="N2641" t="s">
        <v>263</v>
      </c>
      <c r="O2641" t="s">
        <v>1120</v>
      </c>
      <c r="P2641">
        <v>2020</v>
      </c>
      <c r="Q2641">
        <v>964.17894520000004</v>
      </c>
      <c r="R2641" t="s">
        <v>1125</v>
      </c>
    </row>
    <row r="2642" spans="1:18" x14ac:dyDescent="0.25">
      <c r="A2642" t="s">
        <v>1127</v>
      </c>
      <c r="B2642" s="3">
        <v>43929</v>
      </c>
      <c r="D2642" t="s">
        <v>172</v>
      </c>
      <c r="E2642" t="s">
        <v>173</v>
      </c>
      <c r="F2642" t="s">
        <v>168</v>
      </c>
      <c r="G2642" t="s">
        <v>230</v>
      </c>
      <c r="H2642" t="s">
        <v>1133</v>
      </c>
      <c r="I2642" t="s">
        <v>1147</v>
      </c>
      <c r="K2642" t="s">
        <v>1148</v>
      </c>
      <c r="L2642">
        <v>964.17894520000004</v>
      </c>
      <c r="M2642">
        <v>1</v>
      </c>
      <c r="N2642" t="s">
        <v>263</v>
      </c>
      <c r="O2642" t="s">
        <v>1120</v>
      </c>
      <c r="P2642">
        <v>2020</v>
      </c>
      <c r="Q2642">
        <v>964.17894520000004</v>
      </c>
      <c r="R2642" t="s">
        <v>1125</v>
      </c>
    </row>
    <row r="2643" spans="1:18" x14ac:dyDescent="0.25">
      <c r="A2643" t="s">
        <v>1127</v>
      </c>
      <c r="B2643" s="3">
        <v>43929</v>
      </c>
      <c r="D2643" t="s">
        <v>172</v>
      </c>
      <c r="E2643" t="s">
        <v>173</v>
      </c>
      <c r="F2643" t="s">
        <v>168</v>
      </c>
      <c r="G2643" t="s">
        <v>230</v>
      </c>
      <c r="H2643" t="s">
        <v>1133</v>
      </c>
      <c r="I2643" t="s">
        <v>1147</v>
      </c>
      <c r="K2643" t="s">
        <v>1148</v>
      </c>
      <c r="L2643">
        <v>964.17894520000004</v>
      </c>
      <c r="M2643">
        <v>1</v>
      </c>
      <c r="N2643" t="s">
        <v>263</v>
      </c>
      <c r="O2643" t="s">
        <v>1120</v>
      </c>
      <c r="P2643">
        <v>2020</v>
      </c>
      <c r="Q2643">
        <v>964.17894520000004</v>
      </c>
      <c r="R2643" t="s">
        <v>1125</v>
      </c>
    </row>
    <row r="2644" spans="1:18" x14ac:dyDescent="0.25">
      <c r="A2644" t="s">
        <v>1127</v>
      </c>
      <c r="B2644" s="3">
        <v>43929</v>
      </c>
      <c r="D2644" t="s">
        <v>172</v>
      </c>
      <c r="E2644" t="s">
        <v>173</v>
      </c>
      <c r="F2644" t="s">
        <v>168</v>
      </c>
      <c r="G2644" t="s">
        <v>230</v>
      </c>
      <c r="H2644" t="s">
        <v>1133</v>
      </c>
      <c r="I2644" t="s">
        <v>1147</v>
      </c>
      <c r="K2644" t="s">
        <v>1148</v>
      </c>
      <c r="L2644">
        <v>964.17894520000004</v>
      </c>
      <c r="M2644">
        <v>1</v>
      </c>
      <c r="N2644" t="s">
        <v>263</v>
      </c>
      <c r="O2644" t="s">
        <v>1120</v>
      </c>
      <c r="P2644">
        <v>2020</v>
      </c>
      <c r="Q2644">
        <v>964.17894520000004</v>
      </c>
      <c r="R2644" t="s">
        <v>1125</v>
      </c>
    </row>
    <row r="2645" spans="1:18" x14ac:dyDescent="0.25">
      <c r="A2645" t="s">
        <v>1127</v>
      </c>
      <c r="B2645" s="3">
        <v>43929</v>
      </c>
      <c r="D2645" t="s">
        <v>172</v>
      </c>
      <c r="E2645" t="s">
        <v>173</v>
      </c>
      <c r="F2645" t="s">
        <v>168</v>
      </c>
      <c r="G2645" t="s">
        <v>230</v>
      </c>
      <c r="H2645" t="s">
        <v>1133</v>
      </c>
      <c r="I2645" t="s">
        <v>1147</v>
      </c>
      <c r="K2645" t="s">
        <v>1148</v>
      </c>
      <c r="L2645">
        <v>964.17894520000004</v>
      </c>
      <c r="M2645">
        <v>1</v>
      </c>
      <c r="N2645" t="s">
        <v>263</v>
      </c>
      <c r="O2645" t="s">
        <v>1120</v>
      </c>
      <c r="P2645">
        <v>2020</v>
      </c>
      <c r="Q2645">
        <v>964.17894520000004</v>
      </c>
      <c r="R2645" t="s">
        <v>1125</v>
      </c>
    </row>
    <row r="2646" spans="1:18" x14ac:dyDescent="0.25">
      <c r="A2646" t="s">
        <v>1127</v>
      </c>
      <c r="B2646" s="3">
        <v>43929</v>
      </c>
      <c r="D2646" t="s">
        <v>172</v>
      </c>
      <c r="E2646" t="s">
        <v>173</v>
      </c>
      <c r="F2646" t="s">
        <v>168</v>
      </c>
      <c r="G2646" t="s">
        <v>230</v>
      </c>
      <c r="H2646" t="s">
        <v>1133</v>
      </c>
      <c r="I2646" t="s">
        <v>1147</v>
      </c>
      <c r="K2646" t="s">
        <v>1148</v>
      </c>
      <c r="L2646">
        <v>964.17894520000004</v>
      </c>
      <c r="M2646">
        <v>1</v>
      </c>
      <c r="N2646" t="s">
        <v>263</v>
      </c>
      <c r="O2646" t="s">
        <v>1120</v>
      </c>
      <c r="P2646">
        <v>2020</v>
      </c>
      <c r="Q2646">
        <v>964.17894520000004</v>
      </c>
      <c r="R2646" t="s">
        <v>1125</v>
      </c>
    </row>
    <row r="2647" spans="1:18" x14ac:dyDescent="0.25">
      <c r="A2647" t="s">
        <v>1127</v>
      </c>
      <c r="B2647" s="3">
        <v>43929</v>
      </c>
      <c r="D2647" t="s">
        <v>172</v>
      </c>
      <c r="E2647" t="s">
        <v>173</v>
      </c>
      <c r="F2647" t="s">
        <v>168</v>
      </c>
      <c r="G2647" t="s">
        <v>230</v>
      </c>
      <c r="H2647" t="s">
        <v>1133</v>
      </c>
      <c r="I2647" t="s">
        <v>1147</v>
      </c>
      <c r="K2647" t="s">
        <v>1148</v>
      </c>
      <c r="L2647">
        <v>964.17894520000004</v>
      </c>
      <c r="M2647">
        <v>1</v>
      </c>
      <c r="N2647" t="s">
        <v>263</v>
      </c>
      <c r="O2647" t="s">
        <v>1120</v>
      </c>
      <c r="P2647">
        <v>2020</v>
      </c>
      <c r="Q2647">
        <v>964.17894520000004</v>
      </c>
      <c r="R2647" t="s">
        <v>1125</v>
      </c>
    </row>
    <row r="2648" spans="1:18" x14ac:dyDescent="0.25">
      <c r="A2648" t="s">
        <v>1127</v>
      </c>
      <c r="B2648" s="3">
        <v>43929</v>
      </c>
      <c r="D2648" t="s">
        <v>172</v>
      </c>
      <c r="E2648" t="s">
        <v>173</v>
      </c>
      <c r="F2648" t="s">
        <v>168</v>
      </c>
      <c r="G2648" t="s">
        <v>230</v>
      </c>
      <c r="H2648" t="s">
        <v>1133</v>
      </c>
      <c r="I2648" t="s">
        <v>1147</v>
      </c>
      <c r="K2648" t="s">
        <v>1148</v>
      </c>
      <c r="L2648">
        <v>964.17894520000004</v>
      </c>
      <c r="M2648">
        <v>1</v>
      </c>
      <c r="N2648" t="s">
        <v>263</v>
      </c>
      <c r="O2648" t="s">
        <v>1120</v>
      </c>
      <c r="P2648">
        <v>2020</v>
      </c>
      <c r="Q2648">
        <v>964.17894520000004</v>
      </c>
      <c r="R2648" t="s">
        <v>1125</v>
      </c>
    </row>
    <row r="2649" spans="1:18" x14ac:dyDescent="0.25">
      <c r="A2649" t="s">
        <v>1127</v>
      </c>
      <c r="B2649" s="3">
        <v>43929</v>
      </c>
      <c r="D2649" t="s">
        <v>172</v>
      </c>
      <c r="E2649" t="s">
        <v>173</v>
      </c>
      <c r="F2649" t="s">
        <v>168</v>
      </c>
      <c r="G2649" t="s">
        <v>230</v>
      </c>
      <c r="H2649" t="s">
        <v>1133</v>
      </c>
      <c r="I2649" t="s">
        <v>1147</v>
      </c>
      <c r="K2649" t="s">
        <v>1148</v>
      </c>
      <c r="L2649">
        <v>964.17894520000004</v>
      </c>
      <c r="M2649">
        <v>1</v>
      </c>
      <c r="N2649" t="s">
        <v>263</v>
      </c>
      <c r="O2649" t="s">
        <v>1120</v>
      </c>
      <c r="P2649">
        <v>2020</v>
      </c>
      <c r="Q2649">
        <v>964.17894520000004</v>
      </c>
      <c r="R2649" t="s">
        <v>1125</v>
      </c>
    </row>
    <row r="2650" spans="1:18" x14ac:dyDescent="0.25">
      <c r="A2650" t="s">
        <v>1127</v>
      </c>
      <c r="B2650" s="3">
        <v>43929</v>
      </c>
      <c r="D2650" t="s">
        <v>172</v>
      </c>
      <c r="E2650" t="s">
        <v>173</v>
      </c>
      <c r="F2650" t="s">
        <v>168</v>
      </c>
      <c r="G2650" t="s">
        <v>230</v>
      </c>
      <c r="H2650" t="s">
        <v>1133</v>
      </c>
      <c r="I2650" t="s">
        <v>1147</v>
      </c>
      <c r="K2650" t="s">
        <v>1148</v>
      </c>
      <c r="L2650">
        <v>964.17894520000004</v>
      </c>
      <c r="M2650">
        <v>1</v>
      </c>
      <c r="N2650" t="s">
        <v>263</v>
      </c>
      <c r="O2650" t="s">
        <v>1120</v>
      </c>
      <c r="P2650">
        <v>2020</v>
      </c>
      <c r="Q2650">
        <v>964.17894520000004</v>
      </c>
      <c r="R2650" t="s">
        <v>1125</v>
      </c>
    </row>
    <row r="2651" spans="1:18" x14ac:dyDescent="0.25">
      <c r="A2651" t="s">
        <v>1127</v>
      </c>
      <c r="B2651" s="3">
        <v>43929</v>
      </c>
      <c r="D2651" t="s">
        <v>172</v>
      </c>
      <c r="E2651" t="s">
        <v>173</v>
      </c>
      <c r="F2651" t="s">
        <v>168</v>
      </c>
      <c r="G2651" t="s">
        <v>230</v>
      </c>
      <c r="H2651" t="s">
        <v>1133</v>
      </c>
      <c r="I2651" t="s">
        <v>1147</v>
      </c>
      <c r="K2651" t="s">
        <v>1148</v>
      </c>
      <c r="L2651">
        <v>964.17894520000004</v>
      </c>
      <c r="M2651">
        <v>1</v>
      </c>
      <c r="N2651" t="s">
        <v>263</v>
      </c>
      <c r="O2651" t="s">
        <v>1120</v>
      </c>
      <c r="P2651">
        <v>2020</v>
      </c>
      <c r="Q2651">
        <v>964.17894520000004</v>
      </c>
      <c r="R2651" t="s">
        <v>1125</v>
      </c>
    </row>
    <row r="2652" spans="1:18" x14ac:dyDescent="0.25">
      <c r="A2652" t="s">
        <v>1127</v>
      </c>
      <c r="B2652" s="3">
        <v>43929</v>
      </c>
      <c r="D2652" t="s">
        <v>172</v>
      </c>
      <c r="E2652" t="s">
        <v>173</v>
      </c>
      <c r="F2652" t="s">
        <v>168</v>
      </c>
      <c r="G2652" t="s">
        <v>230</v>
      </c>
      <c r="H2652" t="s">
        <v>1133</v>
      </c>
      <c r="I2652" t="s">
        <v>1147</v>
      </c>
      <c r="K2652" t="s">
        <v>1148</v>
      </c>
      <c r="L2652">
        <v>964.17894520000004</v>
      </c>
      <c r="M2652">
        <v>1</v>
      </c>
      <c r="N2652" t="s">
        <v>263</v>
      </c>
      <c r="O2652" t="s">
        <v>1120</v>
      </c>
      <c r="P2652">
        <v>2020</v>
      </c>
      <c r="Q2652">
        <v>964.17894520000004</v>
      </c>
      <c r="R2652" t="s">
        <v>1125</v>
      </c>
    </row>
    <row r="2653" spans="1:18" x14ac:dyDescent="0.25">
      <c r="A2653" t="s">
        <v>1127</v>
      </c>
      <c r="B2653" s="3">
        <v>43929</v>
      </c>
      <c r="D2653" t="s">
        <v>172</v>
      </c>
      <c r="E2653" t="s">
        <v>173</v>
      </c>
      <c r="F2653" t="s">
        <v>168</v>
      </c>
      <c r="G2653" t="s">
        <v>230</v>
      </c>
      <c r="H2653" t="s">
        <v>1133</v>
      </c>
      <c r="I2653" t="s">
        <v>1147</v>
      </c>
      <c r="K2653" t="s">
        <v>1148</v>
      </c>
      <c r="L2653">
        <v>964.17894520000004</v>
      </c>
      <c r="M2653">
        <v>1</v>
      </c>
      <c r="N2653" t="s">
        <v>263</v>
      </c>
      <c r="O2653" t="s">
        <v>1120</v>
      </c>
      <c r="P2653">
        <v>2020</v>
      </c>
      <c r="Q2653">
        <v>964.17894520000004</v>
      </c>
      <c r="R2653" t="s">
        <v>1125</v>
      </c>
    </row>
    <row r="2654" spans="1:18" x14ac:dyDescent="0.25">
      <c r="A2654" t="s">
        <v>1127</v>
      </c>
      <c r="B2654" s="3">
        <v>43929</v>
      </c>
      <c r="D2654" t="s">
        <v>172</v>
      </c>
      <c r="E2654" t="s">
        <v>173</v>
      </c>
      <c r="F2654" t="s">
        <v>168</v>
      </c>
      <c r="G2654" t="s">
        <v>230</v>
      </c>
      <c r="H2654" t="s">
        <v>1133</v>
      </c>
      <c r="I2654" t="s">
        <v>1147</v>
      </c>
      <c r="K2654" t="s">
        <v>1148</v>
      </c>
      <c r="L2654">
        <v>964.17894520000004</v>
      </c>
      <c r="M2654">
        <v>1</v>
      </c>
      <c r="N2654" t="s">
        <v>263</v>
      </c>
      <c r="O2654" t="s">
        <v>1120</v>
      </c>
      <c r="P2654">
        <v>2020</v>
      </c>
      <c r="Q2654">
        <v>964.17894520000004</v>
      </c>
      <c r="R2654" t="s">
        <v>1125</v>
      </c>
    </row>
    <row r="2655" spans="1:18" x14ac:dyDescent="0.25">
      <c r="A2655" t="s">
        <v>1127</v>
      </c>
      <c r="B2655" s="3">
        <v>43929</v>
      </c>
      <c r="D2655" t="s">
        <v>172</v>
      </c>
      <c r="E2655" t="s">
        <v>173</v>
      </c>
      <c r="F2655" t="s">
        <v>168</v>
      </c>
      <c r="G2655" t="s">
        <v>230</v>
      </c>
      <c r="H2655" t="s">
        <v>1133</v>
      </c>
      <c r="I2655" t="s">
        <v>1147</v>
      </c>
      <c r="K2655" t="s">
        <v>1148</v>
      </c>
      <c r="L2655">
        <v>964.17894520000004</v>
      </c>
      <c r="M2655">
        <v>1</v>
      </c>
      <c r="N2655" t="s">
        <v>263</v>
      </c>
      <c r="O2655" t="s">
        <v>1120</v>
      </c>
      <c r="P2655">
        <v>2020</v>
      </c>
      <c r="Q2655">
        <v>964.17894520000004</v>
      </c>
      <c r="R2655" t="s">
        <v>1125</v>
      </c>
    </row>
    <row r="2656" spans="1:18" x14ac:dyDescent="0.25">
      <c r="A2656" t="s">
        <v>1127</v>
      </c>
      <c r="B2656" s="3">
        <v>43929</v>
      </c>
      <c r="D2656" t="s">
        <v>172</v>
      </c>
      <c r="E2656" t="s">
        <v>173</v>
      </c>
      <c r="F2656" t="s">
        <v>168</v>
      </c>
      <c r="G2656" t="s">
        <v>230</v>
      </c>
      <c r="H2656" t="s">
        <v>1133</v>
      </c>
      <c r="I2656" t="s">
        <v>1147</v>
      </c>
      <c r="K2656" t="s">
        <v>1148</v>
      </c>
      <c r="L2656">
        <v>964.17894520000004</v>
      </c>
      <c r="M2656">
        <v>1</v>
      </c>
      <c r="N2656" t="s">
        <v>263</v>
      </c>
      <c r="O2656" t="s">
        <v>1120</v>
      </c>
      <c r="P2656">
        <v>2020</v>
      </c>
      <c r="Q2656">
        <v>964.17894520000004</v>
      </c>
      <c r="R2656" t="s">
        <v>1125</v>
      </c>
    </row>
    <row r="2657" spans="1:18" x14ac:dyDescent="0.25">
      <c r="A2657" t="s">
        <v>1127</v>
      </c>
      <c r="B2657" s="3">
        <v>43929</v>
      </c>
      <c r="D2657" t="s">
        <v>172</v>
      </c>
      <c r="E2657" t="s">
        <v>173</v>
      </c>
      <c r="F2657" t="s">
        <v>168</v>
      </c>
      <c r="G2657" t="s">
        <v>230</v>
      </c>
      <c r="H2657" t="s">
        <v>1133</v>
      </c>
      <c r="I2657" t="s">
        <v>1147</v>
      </c>
      <c r="K2657" t="s">
        <v>1148</v>
      </c>
      <c r="L2657">
        <v>964.17894520000004</v>
      </c>
      <c r="M2657">
        <v>1</v>
      </c>
      <c r="N2657" t="s">
        <v>263</v>
      </c>
      <c r="O2657" t="s">
        <v>1120</v>
      </c>
      <c r="P2657">
        <v>2020</v>
      </c>
      <c r="Q2657">
        <v>964.17894520000004</v>
      </c>
      <c r="R2657" t="s">
        <v>1125</v>
      </c>
    </row>
    <row r="2658" spans="1:18" x14ac:dyDescent="0.25">
      <c r="A2658" t="s">
        <v>1127</v>
      </c>
      <c r="B2658" s="3">
        <v>43929</v>
      </c>
      <c r="D2658" t="s">
        <v>172</v>
      </c>
      <c r="E2658" t="s">
        <v>173</v>
      </c>
      <c r="F2658" t="s">
        <v>168</v>
      </c>
      <c r="G2658" t="s">
        <v>230</v>
      </c>
      <c r="H2658" t="s">
        <v>1133</v>
      </c>
      <c r="I2658" t="s">
        <v>1147</v>
      </c>
      <c r="K2658" t="s">
        <v>1148</v>
      </c>
      <c r="L2658">
        <v>964.17894520000004</v>
      </c>
      <c r="M2658">
        <v>1</v>
      </c>
      <c r="N2658" t="s">
        <v>263</v>
      </c>
      <c r="O2658" t="s">
        <v>1120</v>
      </c>
      <c r="P2658">
        <v>2020</v>
      </c>
      <c r="Q2658">
        <v>964.17894520000004</v>
      </c>
      <c r="R2658" t="s">
        <v>1125</v>
      </c>
    </row>
    <row r="2659" spans="1:18" x14ac:dyDescent="0.25">
      <c r="A2659" t="s">
        <v>1127</v>
      </c>
      <c r="B2659" s="3">
        <v>43929</v>
      </c>
      <c r="D2659" t="s">
        <v>172</v>
      </c>
      <c r="E2659" t="s">
        <v>173</v>
      </c>
      <c r="F2659" t="s">
        <v>168</v>
      </c>
      <c r="G2659" t="s">
        <v>230</v>
      </c>
      <c r="H2659" t="s">
        <v>1133</v>
      </c>
      <c r="I2659" t="s">
        <v>1147</v>
      </c>
      <c r="K2659" t="s">
        <v>1148</v>
      </c>
      <c r="L2659">
        <v>964.17894520000004</v>
      </c>
      <c r="M2659">
        <v>1</v>
      </c>
      <c r="N2659" t="s">
        <v>263</v>
      </c>
      <c r="O2659" t="s">
        <v>1120</v>
      </c>
      <c r="P2659">
        <v>2020</v>
      </c>
      <c r="Q2659">
        <v>964.17894520000004</v>
      </c>
      <c r="R2659" t="s">
        <v>1125</v>
      </c>
    </row>
    <row r="2660" spans="1:18" x14ac:dyDescent="0.25">
      <c r="A2660" t="s">
        <v>1127</v>
      </c>
      <c r="B2660" s="3">
        <v>43929</v>
      </c>
      <c r="D2660" t="s">
        <v>172</v>
      </c>
      <c r="E2660" t="s">
        <v>173</v>
      </c>
      <c r="F2660" t="s">
        <v>168</v>
      </c>
      <c r="G2660" t="s">
        <v>230</v>
      </c>
      <c r="H2660" t="s">
        <v>1133</v>
      </c>
      <c r="I2660" t="s">
        <v>1147</v>
      </c>
      <c r="K2660" t="s">
        <v>1148</v>
      </c>
      <c r="L2660">
        <v>964.17894520000004</v>
      </c>
      <c r="M2660">
        <v>1</v>
      </c>
      <c r="N2660" t="s">
        <v>263</v>
      </c>
      <c r="O2660" t="s">
        <v>1120</v>
      </c>
      <c r="P2660">
        <v>2020</v>
      </c>
      <c r="Q2660">
        <v>964.17894520000004</v>
      </c>
      <c r="R2660" t="s">
        <v>1125</v>
      </c>
    </row>
    <row r="2661" spans="1:18" x14ac:dyDescent="0.25">
      <c r="A2661" t="s">
        <v>1127</v>
      </c>
      <c r="B2661" s="3">
        <v>43929</v>
      </c>
      <c r="D2661" t="s">
        <v>172</v>
      </c>
      <c r="E2661" t="s">
        <v>173</v>
      </c>
      <c r="F2661" t="s">
        <v>168</v>
      </c>
      <c r="G2661" t="s">
        <v>230</v>
      </c>
      <c r="H2661" t="s">
        <v>1133</v>
      </c>
      <c r="I2661" t="s">
        <v>1147</v>
      </c>
      <c r="K2661" t="s">
        <v>1148</v>
      </c>
      <c r="L2661">
        <v>964.17894520000004</v>
      </c>
      <c r="M2661">
        <v>1</v>
      </c>
      <c r="N2661" t="s">
        <v>263</v>
      </c>
      <c r="O2661" t="s">
        <v>1120</v>
      </c>
      <c r="P2661">
        <v>2020</v>
      </c>
      <c r="Q2661">
        <v>964.17894520000004</v>
      </c>
      <c r="R2661" t="s">
        <v>1125</v>
      </c>
    </row>
    <row r="2662" spans="1:18" x14ac:dyDescent="0.25">
      <c r="A2662" t="s">
        <v>1127</v>
      </c>
      <c r="B2662" s="3">
        <v>43929</v>
      </c>
      <c r="D2662" t="s">
        <v>172</v>
      </c>
      <c r="E2662" t="s">
        <v>173</v>
      </c>
      <c r="F2662" t="s">
        <v>168</v>
      </c>
      <c r="G2662" t="s">
        <v>230</v>
      </c>
      <c r="H2662" t="s">
        <v>1133</v>
      </c>
      <c r="I2662" t="s">
        <v>1147</v>
      </c>
      <c r="K2662" t="s">
        <v>1148</v>
      </c>
      <c r="L2662">
        <v>964.17894520000004</v>
      </c>
      <c r="M2662">
        <v>1</v>
      </c>
      <c r="N2662" t="s">
        <v>263</v>
      </c>
      <c r="O2662" t="s">
        <v>1120</v>
      </c>
      <c r="P2662">
        <v>2020</v>
      </c>
      <c r="Q2662">
        <v>964.17894520000004</v>
      </c>
      <c r="R2662" t="s">
        <v>1125</v>
      </c>
    </row>
    <row r="2663" spans="1:18" x14ac:dyDescent="0.25">
      <c r="A2663" t="s">
        <v>1127</v>
      </c>
      <c r="B2663" s="3">
        <v>43929</v>
      </c>
      <c r="D2663" t="s">
        <v>172</v>
      </c>
      <c r="E2663" t="s">
        <v>173</v>
      </c>
      <c r="F2663" t="s">
        <v>168</v>
      </c>
      <c r="G2663" t="s">
        <v>230</v>
      </c>
      <c r="H2663" t="s">
        <v>1133</v>
      </c>
      <c r="I2663" t="s">
        <v>1147</v>
      </c>
      <c r="K2663" t="s">
        <v>1148</v>
      </c>
      <c r="L2663">
        <v>964.17894520000004</v>
      </c>
      <c r="M2663">
        <v>1</v>
      </c>
      <c r="N2663" t="s">
        <v>263</v>
      </c>
      <c r="O2663" t="s">
        <v>1120</v>
      </c>
      <c r="P2663">
        <v>2020</v>
      </c>
      <c r="Q2663">
        <v>964.17894520000004</v>
      </c>
      <c r="R2663" t="s">
        <v>1125</v>
      </c>
    </row>
    <row r="2664" spans="1:18" x14ac:dyDescent="0.25">
      <c r="A2664" t="s">
        <v>1127</v>
      </c>
      <c r="B2664" s="3">
        <v>43929</v>
      </c>
      <c r="D2664" t="s">
        <v>172</v>
      </c>
      <c r="E2664" t="s">
        <v>173</v>
      </c>
      <c r="F2664" t="s">
        <v>168</v>
      </c>
      <c r="G2664" t="s">
        <v>230</v>
      </c>
      <c r="H2664" t="s">
        <v>1133</v>
      </c>
      <c r="I2664" t="s">
        <v>1147</v>
      </c>
      <c r="K2664" t="s">
        <v>1148</v>
      </c>
      <c r="L2664">
        <v>964.17894520000004</v>
      </c>
      <c r="M2664">
        <v>1</v>
      </c>
      <c r="N2664" t="s">
        <v>263</v>
      </c>
      <c r="O2664" t="s">
        <v>1120</v>
      </c>
      <c r="P2664">
        <v>2020</v>
      </c>
      <c r="Q2664">
        <v>964.17894520000004</v>
      </c>
      <c r="R2664" t="s">
        <v>1125</v>
      </c>
    </row>
    <row r="2665" spans="1:18" x14ac:dyDescent="0.25">
      <c r="A2665" t="s">
        <v>1127</v>
      </c>
      <c r="B2665" s="3">
        <v>43929</v>
      </c>
      <c r="D2665" t="s">
        <v>172</v>
      </c>
      <c r="E2665" t="s">
        <v>173</v>
      </c>
      <c r="F2665" t="s">
        <v>168</v>
      </c>
      <c r="G2665" t="s">
        <v>230</v>
      </c>
      <c r="H2665" t="s">
        <v>1133</v>
      </c>
      <c r="I2665" t="s">
        <v>1147</v>
      </c>
      <c r="K2665" t="s">
        <v>1148</v>
      </c>
      <c r="L2665">
        <v>964.17894520000004</v>
      </c>
      <c r="M2665">
        <v>1</v>
      </c>
      <c r="N2665" t="s">
        <v>263</v>
      </c>
      <c r="O2665" t="s">
        <v>1120</v>
      </c>
      <c r="P2665">
        <v>2020</v>
      </c>
      <c r="Q2665">
        <v>964.17894520000004</v>
      </c>
      <c r="R2665" t="s">
        <v>1125</v>
      </c>
    </row>
    <row r="2666" spans="1:18" x14ac:dyDescent="0.25">
      <c r="A2666" t="s">
        <v>1127</v>
      </c>
      <c r="B2666" s="3">
        <v>43929</v>
      </c>
      <c r="D2666" t="s">
        <v>172</v>
      </c>
      <c r="E2666" t="s">
        <v>173</v>
      </c>
      <c r="F2666" t="s">
        <v>168</v>
      </c>
      <c r="G2666" t="s">
        <v>230</v>
      </c>
      <c r="H2666" t="s">
        <v>1133</v>
      </c>
      <c r="I2666" t="s">
        <v>1147</v>
      </c>
      <c r="K2666" t="s">
        <v>1148</v>
      </c>
      <c r="L2666">
        <v>964.17894520000004</v>
      </c>
      <c r="M2666">
        <v>1</v>
      </c>
      <c r="N2666" t="s">
        <v>263</v>
      </c>
      <c r="O2666" t="s">
        <v>1120</v>
      </c>
      <c r="P2666">
        <v>2020</v>
      </c>
      <c r="Q2666">
        <v>964.17894520000004</v>
      </c>
      <c r="R2666" t="s">
        <v>1125</v>
      </c>
    </row>
    <row r="2667" spans="1:18" x14ac:dyDescent="0.25">
      <c r="A2667" t="s">
        <v>1127</v>
      </c>
      <c r="B2667" s="3">
        <v>43929</v>
      </c>
      <c r="D2667" t="s">
        <v>172</v>
      </c>
      <c r="E2667" t="s">
        <v>173</v>
      </c>
      <c r="F2667" t="s">
        <v>168</v>
      </c>
      <c r="G2667" t="s">
        <v>230</v>
      </c>
      <c r="H2667" t="s">
        <v>1133</v>
      </c>
      <c r="I2667" t="s">
        <v>1147</v>
      </c>
      <c r="K2667" t="s">
        <v>1148</v>
      </c>
      <c r="L2667">
        <v>964.17894520000004</v>
      </c>
      <c r="M2667">
        <v>1</v>
      </c>
      <c r="N2667" t="s">
        <v>263</v>
      </c>
      <c r="O2667" t="s">
        <v>1120</v>
      </c>
      <c r="P2667">
        <v>2020</v>
      </c>
      <c r="Q2667">
        <v>964.17894520000004</v>
      </c>
      <c r="R2667" t="s">
        <v>1125</v>
      </c>
    </row>
    <row r="2668" spans="1:18" x14ac:dyDescent="0.25">
      <c r="A2668" t="s">
        <v>1127</v>
      </c>
      <c r="B2668" s="3">
        <v>43929</v>
      </c>
      <c r="D2668" t="s">
        <v>172</v>
      </c>
      <c r="E2668" t="s">
        <v>173</v>
      </c>
      <c r="F2668" t="s">
        <v>168</v>
      </c>
      <c r="G2668" t="s">
        <v>230</v>
      </c>
      <c r="H2668" t="s">
        <v>1133</v>
      </c>
      <c r="I2668" t="s">
        <v>1147</v>
      </c>
      <c r="K2668" t="s">
        <v>1148</v>
      </c>
      <c r="L2668">
        <v>964.17894520000004</v>
      </c>
      <c r="M2668">
        <v>1</v>
      </c>
      <c r="N2668" t="s">
        <v>263</v>
      </c>
      <c r="O2668" t="s">
        <v>1120</v>
      </c>
      <c r="P2668">
        <v>2020</v>
      </c>
      <c r="Q2668">
        <v>964.17894520000004</v>
      </c>
      <c r="R2668" t="s">
        <v>1125</v>
      </c>
    </row>
    <row r="2669" spans="1:18" x14ac:dyDescent="0.25">
      <c r="A2669" t="s">
        <v>1127</v>
      </c>
      <c r="B2669" s="3">
        <v>43929</v>
      </c>
      <c r="D2669" t="s">
        <v>172</v>
      </c>
      <c r="E2669" t="s">
        <v>173</v>
      </c>
      <c r="F2669" t="s">
        <v>168</v>
      </c>
      <c r="G2669" t="s">
        <v>230</v>
      </c>
      <c r="H2669" t="s">
        <v>1133</v>
      </c>
      <c r="I2669" t="s">
        <v>1147</v>
      </c>
      <c r="K2669" t="s">
        <v>1148</v>
      </c>
      <c r="L2669">
        <v>964.17894520000004</v>
      </c>
      <c r="M2669">
        <v>1</v>
      </c>
      <c r="N2669" t="s">
        <v>263</v>
      </c>
      <c r="O2669" t="s">
        <v>1120</v>
      </c>
      <c r="P2669">
        <v>2020</v>
      </c>
      <c r="Q2669">
        <v>964.17894520000004</v>
      </c>
      <c r="R2669" t="s">
        <v>1125</v>
      </c>
    </row>
    <row r="2670" spans="1:18" x14ac:dyDescent="0.25">
      <c r="A2670" t="s">
        <v>1127</v>
      </c>
      <c r="B2670" s="3">
        <v>43929</v>
      </c>
      <c r="D2670" t="s">
        <v>172</v>
      </c>
      <c r="E2670" t="s">
        <v>173</v>
      </c>
      <c r="F2670" t="s">
        <v>168</v>
      </c>
      <c r="G2670" t="s">
        <v>230</v>
      </c>
      <c r="H2670" t="s">
        <v>1133</v>
      </c>
      <c r="I2670" t="s">
        <v>1147</v>
      </c>
      <c r="K2670" t="s">
        <v>1148</v>
      </c>
      <c r="L2670">
        <v>964.17894520000004</v>
      </c>
      <c r="M2670">
        <v>1</v>
      </c>
      <c r="N2670" t="s">
        <v>263</v>
      </c>
      <c r="O2670" t="s">
        <v>1120</v>
      </c>
      <c r="P2670">
        <v>2020</v>
      </c>
      <c r="Q2670">
        <v>964.17894520000004</v>
      </c>
      <c r="R2670" t="s">
        <v>1125</v>
      </c>
    </row>
    <row r="2671" spans="1:18" x14ac:dyDescent="0.25">
      <c r="A2671" t="s">
        <v>1127</v>
      </c>
      <c r="B2671" s="3">
        <v>43929</v>
      </c>
      <c r="D2671" t="s">
        <v>172</v>
      </c>
      <c r="E2671" t="s">
        <v>173</v>
      </c>
      <c r="F2671" t="s">
        <v>168</v>
      </c>
      <c r="G2671" t="s">
        <v>230</v>
      </c>
      <c r="H2671" t="s">
        <v>1133</v>
      </c>
      <c r="I2671" t="s">
        <v>1147</v>
      </c>
      <c r="K2671" t="s">
        <v>1148</v>
      </c>
      <c r="L2671">
        <v>964.17894520000004</v>
      </c>
      <c r="M2671">
        <v>1</v>
      </c>
      <c r="N2671" t="s">
        <v>263</v>
      </c>
      <c r="O2671" t="s">
        <v>1120</v>
      </c>
      <c r="P2671">
        <v>2020</v>
      </c>
      <c r="Q2671">
        <v>964.17894520000004</v>
      </c>
      <c r="R2671" t="s">
        <v>1125</v>
      </c>
    </row>
    <row r="2672" spans="1:18" x14ac:dyDescent="0.25">
      <c r="A2672" t="s">
        <v>1127</v>
      </c>
      <c r="B2672" s="3">
        <v>43929</v>
      </c>
      <c r="D2672" t="s">
        <v>172</v>
      </c>
      <c r="E2672" t="s">
        <v>173</v>
      </c>
      <c r="F2672" t="s">
        <v>168</v>
      </c>
      <c r="G2672" t="s">
        <v>230</v>
      </c>
      <c r="H2672" t="s">
        <v>1133</v>
      </c>
      <c r="I2672" t="s">
        <v>1147</v>
      </c>
      <c r="K2672" t="s">
        <v>1148</v>
      </c>
      <c r="L2672">
        <v>964.17894520000004</v>
      </c>
      <c r="M2672">
        <v>1</v>
      </c>
      <c r="N2672" t="s">
        <v>263</v>
      </c>
      <c r="O2672" t="s">
        <v>1120</v>
      </c>
      <c r="P2672">
        <v>2020</v>
      </c>
      <c r="Q2672">
        <v>964.17894520000004</v>
      </c>
      <c r="R2672" t="s">
        <v>1125</v>
      </c>
    </row>
    <row r="2673" spans="1:18" x14ac:dyDescent="0.25">
      <c r="A2673" t="s">
        <v>1127</v>
      </c>
      <c r="B2673" s="3">
        <v>43929</v>
      </c>
      <c r="D2673" t="s">
        <v>172</v>
      </c>
      <c r="E2673" t="s">
        <v>173</v>
      </c>
      <c r="F2673" t="s">
        <v>168</v>
      </c>
      <c r="G2673" t="s">
        <v>230</v>
      </c>
      <c r="H2673" t="s">
        <v>1133</v>
      </c>
      <c r="I2673" t="s">
        <v>1147</v>
      </c>
      <c r="K2673" t="s">
        <v>1148</v>
      </c>
      <c r="L2673">
        <v>964.17894520000004</v>
      </c>
      <c r="M2673">
        <v>1</v>
      </c>
      <c r="N2673" t="s">
        <v>263</v>
      </c>
      <c r="O2673" t="s">
        <v>1120</v>
      </c>
      <c r="P2673">
        <v>2020</v>
      </c>
      <c r="Q2673">
        <v>964.17894520000004</v>
      </c>
      <c r="R2673" t="s">
        <v>1125</v>
      </c>
    </row>
    <row r="2674" spans="1:18" x14ac:dyDescent="0.25">
      <c r="A2674" t="s">
        <v>1127</v>
      </c>
      <c r="B2674" s="3">
        <v>43929</v>
      </c>
      <c r="D2674" t="s">
        <v>172</v>
      </c>
      <c r="E2674" t="s">
        <v>173</v>
      </c>
      <c r="F2674" t="s">
        <v>168</v>
      </c>
      <c r="G2674" t="s">
        <v>230</v>
      </c>
      <c r="H2674" t="s">
        <v>1133</v>
      </c>
      <c r="I2674" t="s">
        <v>1147</v>
      </c>
      <c r="K2674" t="s">
        <v>1148</v>
      </c>
      <c r="L2674">
        <v>964.17894520000004</v>
      </c>
      <c r="M2674">
        <v>1</v>
      </c>
      <c r="N2674" t="s">
        <v>263</v>
      </c>
      <c r="O2674" t="s">
        <v>1120</v>
      </c>
      <c r="P2674">
        <v>2020</v>
      </c>
      <c r="Q2674">
        <v>964.17894520000004</v>
      </c>
      <c r="R2674" t="s">
        <v>1125</v>
      </c>
    </row>
    <row r="2675" spans="1:18" x14ac:dyDescent="0.25">
      <c r="A2675" t="s">
        <v>1127</v>
      </c>
      <c r="B2675" s="3">
        <v>43929</v>
      </c>
      <c r="D2675" t="s">
        <v>172</v>
      </c>
      <c r="E2675" t="s">
        <v>173</v>
      </c>
      <c r="F2675" t="s">
        <v>168</v>
      </c>
      <c r="G2675" t="s">
        <v>230</v>
      </c>
      <c r="H2675" t="s">
        <v>1133</v>
      </c>
      <c r="I2675" t="s">
        <v>1147</v>
      </c>
      <c r="K2675" t="s">
        <v>1148</v>
      </c>
      <c r="L2675">
        <v>964.17894520000004</v>
      </c>
      <c r="M2675">
        <v>1</v>
      </c>
      <c r="N2675" t="s">
        <v>263</v>
      </c>
      <c r="O2675" t="s">
        <v>1120</v>
      </c>
      <c r="P2675">
        <v>2020</v>
      </c>
      <c r="Q2675">
        <v>964.17894520000004</v>
      </c>
      <c r="R2675" t="s">
        <v>1125</v>
      </c>
    </row>
    <row r="2676" spans="1:18" x14ac:dyDescent="0.25">
      <c r="A2676" t="s">
        <v>1127</v>
      </c>
      <c r="B2676" s="3">
        <v>43929</v>
      </c>
      <c r="D2676" t="s">
        <v>172</v>
      </c>
      <c r="E2676" t="s">
        <v>173</v>
      </c>
      <c r="F2676" t="s">
        <v>168</v>
      </c>
      <c r="G2676" t="s">
        <v>230</v>
      </c>
      <c r="H2676" t="s">
        <v>1133</v>
      </c>
      <c r="I2676" t="s">
        <v>1147</v>
      </c>
      <c r="K2676" t="s">
        <v>1148</v>
      </c>
      <c r="L2676">
        <v>964.17894520000004</v>
      </c>
      <c r="M2676">
        <v>1</v>
      </c>
      <c r="N2676" t="s">
        <v>263</v>
      </c>
      <c r="O2676" t="s">
        <v>1120</v>
      </c>
      <c r="P2676">
        <v>2020</v>
      </c>
      <c r="Q2676">
        <v>964.17894520000004</v>
      </c>
      <c r="R2676" t="s">
        <v>1125</v>
      </c>
    </row>
    <row r="2677" spans="1:18" x14ac:dyDescent="0.25">
      <c r="A2677" t="s">
        <v>1127</v>
      </c>
      <c r="B2677" s="3">
        <v>43929</v>
      </c>
      <c r="D2677" t="s">
        <v>172</v>
      </c>
      <c r="E2677" t="s">
        <v>173</v>
      </c>
      <c r="F2677" t="s">
        <v>168</v>
      </c>
      <c r="G2677" t="s">
        <v>230</v>
      </c>
      <c r="H2677" t="s">
        <v>1133</v>
      </c>
      <c r="I2677" t="s">
        <v>1147</v>
      </c>
      <c r="K2677" t="s">
        <v>1148</v>
      </c>
      <c r="L2677">
        <v>964.17894520000004</v>
      </c>
      <c r="M2677">
        <v>1</v>
      </c>
      <c r="N2677" t="s">
        <v>263</v>
      </c>
      <c r="O2677" t="s">
        <v>1120</v>
      </c>
      <c r="P2677">
        <v>2020</v>
      </c>
      <c r="Q2677">
        <v>964.17894520000004</v>
      </c>
      <c r="R2677" t="s">
        <v>1125</v>
      </c>
    </row>
    <row r="2678" spans="1:18" x14ac:dyDescent="0.25">
      <c r="A2678" t="s">
        <v>1127</v>
      </c>
      <c r="B2678" s="3">
        <v>43929</v>
      </c>
      <c r="D2678" t="s">
        <v>172</v>
      </c>
      <c r="E2678" t="s">
        <v>173</v>
      </c>
      <c r="F2678" t="s">
        <v>168</v>
      </c>
      <c r="G2678" t="s">
        <v>230</v>
      </c>
      <c r="H2678" t="s">
        <v>1133</v>
      </c>
      <c r="I2678" t="s">
        <v>1147</v>
      </c>
      <c r="K2678" t="s">
        <v>1148</v>
      </c>
      <c r="L2678">
        <v>964.17894520000004</v>
      </c>
      <c r="M2678">
        <v>1</v>
      </c>
      <c r="N2678" t="s">
        <v>263</v>
      </c>
      <c r="O2678" t="s">
        <v>1120</v>
      </c>
      <c r="P2678">
        <v>2020</v>
      </c>
      <c r="Q2678">
        <v>964.17894520000004</v>
      </c>
      <c r="R2678" t="s">
        <v>1125</v>
      </c>
    </row>
    <row r="2679" spans="1:18" x14ac:dyDescent="0.25">
      <c r="A2679" t="s">
        <v>1127</v>
      </c>
      <c r="B2679" s="3">
        <v>43929</v>
      </c>
      <c r="D2679" t="s">
        <v>172</v>
      </c>
      <c r="E2679" t="s">
        <v>173</v>
      </c>
      <c r="F2679" t="s">
        <v>168</v>
      </c>
      <c r="G2679" t="s">
        <v>230</v>
      </c>
      <c r="H2679" t="s">
        <v>1133</v>
      </c>
      <c r="I2679" t="s">
        <v>1147</v>
      </c>
      <c r="K2679" t="s">
        <v>1148</v>
      </c>
      <c r="L2679">
        <v>964.17894520000004</v>
      </c>
      <c r="M2679">
        <v>1</v>
      </c>
      <c r="N2679" t="s">
        <v>263</v>
      </c>
      <c r="O2679" t="s">
        <v>1120</v>
      </c>
      <c r="P2679">
        <v>2020</v>
      </c>
      <c r="Q2679">
        <v>964.17894520000004</v>
      </c>
      <c r="R2679" t="s">
        <v>1125</v>
      </c>
    </row>
    <row r="2680" spans="1:18" x14ac:dyDescent="0.25">
      <c r="A2680" t="s">
        <v>1127</v>
      </c>
      <c r="B2680" s="3">
        <v>43929</v>
      </c>
      <c r="D2680" t="s">
        <v>172</v>
      </c>
      <c r="E2680" t="s">
        <v>173</v>
      </c>
      <c r="F2680" t="s">
        <v>168</v>
      </c>
      <c r="G2680" t="s">
        <v>230</v>
      </c>
      <c r="H2680" t="s">
        <v>1133</v>
      </c>
      <c r="I2680" t="s">
        <v>1147</v>
      </c>
      <c r="K2680" t="s">
        <v>1148</v>
      </c>
      <c r="L2680">
        <v>964.17894520000004</v>
      </c>
      <c r="M2680">
        <v>1</v>
      </c>
      <c r="N2680" t="s">
        <v>263</v>
      </c>
      <c r="O2680" t="s">
        <v>1120</v>
      </c>
      <c r="P2680">
        <v>2020</v>
      </c>
      <c r="Q2680">
        <v>964.17894520000004</v>
      </c>
      <c r="R2680" t="s">
        <v>1125</v>
      </c>
    </row>
    <row r="2681" spans="1:18" x14ac:dyDescent="0.25">
      <c r="A2681" t="s">
        <v>1127</v>
      </c>
      <c r="B2681" s="3">
        <v>43929</v>
      </c>
      <c r="D2681" t="s">
        <v>172</v>
      </c>
      <c r="E2681" t="s">
        <v>173</v>
      </c>
      <c r="F2681" t="s">
        <v>168</v>
      </c>
      <c r="G2681" t="s">
        <v>230</v>
      </c>
      <c r="H2681" t="s">
        <v>1133</v>
      </c>
      <c r="I2681" t="s">
        <v>1147</v>
      </c>
      <c r="K2681" t="s">
        <v>1148</v>
      </c>
      <c r="L2681">
        <v>964.17894520000004</v>
      </c>
      <c r="M2681">
        <v>1</v>
      </c>
      <c r="N2681" t="s">
        <v>263</v>
      </c>
      <c r="O2681" t="s">
        <v>1120</v>
      </c>
      <c r="P2681">
        <v>2020</v>
      </c>
      <c r="Q2681">
        <v>964.17894520000004</v>
      </c>
      <c r="R2681" t="s">
        <v>1125</v>
      </c>
    </row>
    <row r="2682" spans="1:18" x14ac:dyDescent="0.25">
      <c r="A2682" t="s">
        <v>1127</v>
      </c>
      <c r="B2682" s="3">
        <v>43929</v>
      </c>
      <c r="D2682" t="s">
        <v>172</v>
      </c>
      <c r="E2682" t="s">
        <v>173</v>
      </c>
      <c r="F2682" t="s">
        <v>168</v>
      </c>
      <c r="G2682" t="s">
        <v>230</v>
      </c>
      <c r="H2682" t="s">
        <v>1133</v>
      </c>
      <c r="I2682" t="s">
        <v>1147</v>
      </c>
      <c r="K2682" t="s">
        <v>1148</v>
      </c>
      <c r="L2682">
        <v>964.17894520000004</v>
      </c>
      <c r="M2682">
        <v>1</v>
      </c>
      <c r="N2682" t="s">
        <v>263</v>
      </c>
      <c r="O2682" t="s">
        <v>1120</v>
      </c>
      <c r="P2682">
        <v>2020</v>
      </c>
      <c r="Q2682">
        <v>964.17894520000004</v>
      </c>
      <c r="R2682" t="s">
        <v>1125</v>
      </c>
    </row>
    <row r="2683" spans="1:18" x14ac:dyDescent="0.25">
      <c r="A2683" t="s">
        <v>1127</v>
      </c>
      <c r="B2683" s="3">
        <v>43929</v>
      </c>
      <c r="D2683" t="s">
        <v>172</v>
      </c>
      <c r="E2683" t="s">
        <v>173</v>
      </c>
      <c r="F2683" t="s">
        <v>168</v>
      </c>
      <c r="G2683" t="s">
        <v>230</v>
      </c>
      <c r="H2683" t="s">
        <v>1133</v>
      </c>
      <c r="I2683" t="s">
        <v>1147</v>
      </c>
      <c r="K2683" t="s">
        <v>1148</v>
      </c>
      <c r="L2683">
        <v>964.17894520000004</v>
      </c>
      <c r="M2683">
        <v>1</v>
      </c>
      <c r="N2683" t="s">
        <v>263</v>
      </c>
      <c r="O2683" t="s">
        <v>1120</v>
      </c>
      <c r="P2683">
        <v>2020</v>
      </c>
      <c r="Q2683">
        <v>964.17894520000004</v>
      </c>
      <c r="R2683" t="s">
        <v>1125</v>
      </c>
    </row>
    <row r="2684" spans="1:18" x14ac:dyDescent="0.25">
      <c r="A2684" t="s">
        <v>1127</v>
      </c>
      <c r="B2684" s="3">
        <v>43929</v>
      </c>
      <c r="D2684" t="s">
        <v>172</v>
      </c>
      <c r="E2684" t="s">
        <v>173</v>
      </c>
      <c r="F2684" t="s">
        <v>168</v>
      </c>
      <c r="G2684" t="s">
        <v>230</v>
      </c>
      <c r="H2684" t="s">
        <v>1133</v>
      </c>
      <c r="I2684" t="s">
        <v>1147</v>
      </c>
      <c r="K2684" t="s">
        <v>1148</v>
      </c>
      <c r="L2684">
        <v>964.17894520000004</v>
      </c>
      <c r="M2684">
        <v>1</v>
      </c>
      <c r="N2684" t="s">
        <v>263</v>
      </c>
      <c r="O2684" t="s">
        <v>1120</v>
      </c>
      <c r="P2684">
        <v>2020</v>
      </c>
      <c r="Q2684">
        <v>964.17894520000004</v>
      </c>
      <c r="R2684" t="s">
        <v>1125</v>
      </c>
    </row>
    <row r="2685" spans="1:18" x14ac:dyDescent="0.25">
      <c r="A2685" t="s">
        <v>1127</v>
      </c>
      <c r="B2685" s="3">
        <v>43929</v>
      </c>
      <c r="D2685" t="s">
        <v>172</v>
      </c>
      <c r="E2685" t="s">
        <v>173</v>
      </c>
      <c r="F2685" t="s">
        <v>168</v>
      </c>
      <c r="G2685" t="s">
        <v>230</v>
      </c>
      <c r="H2685" t="s">
        <v>1133</v>
      </c>
      <c r="I2685" t="s">
        <v>1147</v>
      </c>
      <c r="K2685" t="s">
        <v>1148</v>
      </c>
      <c r="L2685">
        <v>964.17894520000004</v>
      </c>
      <c r="M2685">
        <v>1</v>
      </c>
      <c r="N2685" t="s">
        <v>263</v>
      </c>
      <c r="O2685" t="s">
        <v>1120</v>
      </c>
      <c r="P2685">
        <v>2020</v>
      </c>
      <c r="Q2685">
        <v>964.17894520000004</v>
      </c>
      <c r="R2685" t="s">
        <v>1125</v>
      </c>
    </row>
    <row r="2686" spans="1:18" x14ac:dyDescent="0.25">
      <c r="A2686" t="s">
        <v>1127</v>
      </c>
      <c r="B2686" s="3">
        <v>43929</v>
      </c>
      <c r="D2686" t="s">
        <v>172</v>
      </c>
      <c r="E2686" t="s">
        <v>173</v>
      </c>
      <c r="F2686" t="s">
        <v>168</v>
      </c>
      <c r="G2686" t="s">
        <v>230</v>
      </c>
      <c r="H2686" t="s">
        <v>1133</v>
      </c>
      <c r="I2686" t="s">
        <v>1147</v>
      </c>
      <c r="K2686" t="s">
        <v>1148</v>
      </c>
      <c r="L2686">
        <v>964.17894520000004</v>
      </c>
      <c r="M2686">
        <v>1</v>
      </c>
      <c r="N2686" t="s">
        <v>263</v>
      </c>
      <c r="O2686" t="s">
        <v>1120</v>
      </c>
      <c r="P2686">
        <v>2020</v>
      </c>
      <c r="Q2686">
        <v>964.17894520000004</v>
      </c>
      <c r="R2686" t="s">
        <v>1125</v>
      </c>
    </row>
    <row r="2687" spans="1:18" x14ac:dyDescent="0.25">
      <c r="A2687" t="s">
        <v>1127</v>
      </c>
      <c r="B2687" s="3">
        <v>43929</v>
      </c>
      <c r="D2687" t="s">
        <v>172</v>
      </c>
      <c r="E2687" t="s">
        <v>173</v>
      </c>
      <c r="F2687" t="s">
        <v>168</v>
      </c>
      <c r="G2687" t="s">
        <v>230</v>
      </c>
      <c r="H2687" t="s">
        <v>1133</v>
      </c>
      <c r="I2687" t="s">
        <v>1147</v>
      </c>
      <c r="K2687" t="s">
        <v>1148</v>
      </c>
      <c r="L2687">
        <v>964.17894520000004</v>
      </c>
      <c r="M2687">
        <v>1</v>
      </c>
      <c r="N2687" t="s">
        <v>263</v>
      </c>
      <c r="O2687" t="s">
        <v>1120</v>
      </c>
      <c r="P2687">
        <v>2020</v>
      </c>
      <c r="Q2687">
        <v>964.17894520000004</v>
      </c>
      <c r="R2687" t="s">
        <v>1125</v>
      </c>
    </row>
    <row r="2688" spans="1:18" x14ac:dyDescent="0.25">
      <c r="A2688" t="s">
        <v>1127</v>
      </c>
      <c r="B2688" s="3">
        <v>43929</v>
      </c>
      <c r="D2688" t="s">
        <v>172</v>
      </c>
      <c r="E2688" t="s">
        <v>173</v>
      </c>
      <c r="F2688" t="s">
        <v>168</v>
      </c>
      <c r="G2688" t="s">
        <v>230</v>
      </c>
      <c r="H2688" t="s">
        <v>1133</v>
      </c>
      <c r="I2688" t="s">
        <v>1147</v>
      </c>
      <c r="K2688" t="s">
        <v>1148</v>
      </c>
      <c r="L2688">
        <v>964.17894520000004</v>
      </c>
      <c r="M2688">
        <v>1</v>
      </c>
      <c r="N2688" t="s">
        <v>263</v>
      </c>
      <c r="O2688" t="s">
        <v>1120</v>
      </c>
      <c r="P2688">
        <v>2020</v>
      </c>
      <c r="Q2688">
        <v>964.17894520000004</v>
      </c>
      <c r="R2688" t="s">
        <v>1125</v>
      </c>
    </row>
    <row r="2689" spans="1:18" x14ac:dyDescent="0.25">
      <c r="A2689" t="s">
        <v>1127</v>
      </c>
      <c r="B2689" s="3">
        <v>43929</v>
      </c>
      <c r="D2689" t="s">
        <v>172</v>
      </c>
      <c r="E2689" t="s">
        <v>173</v>
      </c>
      <c r="F2689" t="s">
        <v>168</v>
      </c>
      <c r="G2689" t="s">
        <v>230</v>
      </c>
      <c r="H2689" t="s">
        <v>1133</v>
      </c>
      <c r="I2689" t="s">
        <v>1147</v>
      </c>
      <c r="K2689" t="s">
        <v>1148</v>
      </c>
      <c r="L2689">
        <v>964.17894520000004</v>
      </c>
      <c r="M2689">
        <v>1</v>
      </c>
      <c r="N2689" t="s">
        <v>263</v>
      </c>
      <c r="O2689" t="s">
        <v>1120</v>
      </c>
      <c r="P2689">
        <v>2020</v>
      </c>
      <c r="Q2689">
        <v>964.17894520000004</v>
      </c>
      <c r="R2689" t="s">
        <v>1125</v>
      </c>
    </row>
    <row r="2690" spans="1:18" x14ac:dyDescent="0.25">
      <c r="A2690" t="s">
        <v>1127</v>
      </c>
      <c r="B2690" s="3">
        <v>43929</v>
      </c>
      <c r="D2690" t="s">
        <v>172</v>
      </c>
      <c r="E2690" t="s">
        <v>173</v>
      </c>
      <c r="F2690" t="s">
        <v>168</v>
      </c>
      <c r="G2690" t="s">
        <v>230</v>
      </c>
      <c r="H2690" t="s">
        <v>1133</v>
      </c>
      <c r="I2690" t="s">
        <v>1147</v>
      </c>
      <c r="K2690" t="s">
        <v>1148</v>
      </c>
      <c r="L2690">
        <v>964.17894520000004</v>
      </c>
      <c r="M2690">
        <v>1</v>
      </c>
      <c r="N2690" t="s">
        <v>263</v>
      </c>
      <c r="O2690" t="s">
        <v>1120</v>
      </c>
      <c r="P2690">
        <v>2020</v>
      </c>
      <c r="Q2690">
        <v>964.17894520000004</v>
      </c>
      <c r="R2690" t="s">
        <v>1125</v>
      </c>
    </row>
    <row r="2691" spans="1:18" x14ac:dyDescent="0.25">
      <c r="A2691" t="s">
        <v>1127</v>
      </c>
      <c r="B2691" s="3">
        <v>43929</v>
      </c>
      <c r="D2691" t="s">
        <v>172</v>
      </c>
      <c r="E2691" t="s">
        <v>173</v>
      </c>
      <c r="F2691" t="s">
        <v>168</v>
      </c>
      <c r="G2691" t="s">
        <v>230</v>
      </c>
      <c r="H2691" t="s">
        <v>1133</v>
      </c>
      <c r="I2691" t="s">
        <v>1147</v>
      </c>
      <c r="K2691" t="s">
        <v>1148</v>
      </c>
      <c r="L2691">
        <v>964.17894520000004</v>
      </c>
      <c r="M2691">
        <v>1</v>
      </c>
      <c r="N2691" t="s">
        <v>263</v>
      </c>
      <c r="O2691" t="s">
        <v>1120</v>
      </c>
      <c r="P2691">
        <v>2020</v>
      </c>
      <c r="Q2691">
        <v>964.17894520000004</v>
      </c>
      <c r="R2691" t="s">
        <v>1125</v>
      </c>
    </row>
    <row r="2692" spans="1:18" x14ac:dyDescent="0.25">
      <c r="A2692" t="s">
        <v>1127</v>
      </c>
      <c r="B2692" s="3">
        <v>43929</v>
      </c>
      <c r="D2692" t="s">
        <v>172</v>
      </c>
      <c r="E2692" t="s">
        <v>173</v>
      </c>
      <c r="F2692" t="s">
        <v>168</v>
      </c>
      <c r="G2692" t="s">
        <v>230</v>
      </c>
      <c r="H2692" t="s">
        <v>1133</v>
      </c>
      <c r="I2692" t="s">
        <v>1147</v>
      </c>
      <c r="K2692" t="s">
        <v>1148</v>
      </c>
      <c r="L2692">
        <v>964.17894520000004</v>
      </c>
      <c r="M2692">
        <v>1</v>
      </c>
      <c r="N2692" t="s">
        <v>263</v>
      </c>
      <c r="O2692" t="s">
        <v>1120</v>
      </c>
      <c r="P2692">
        <v>2020</v>
      </c>
      <c r="Q2692">
        <v>964.17894520000004</v>
      </c>
      <c r="R2692" t="s">
        <v>1125</v>
      </c>
    </row>
    <row r="2693" spans="1:18" x14ac:dyDescent="0.25">
      <c r="A2693" t="s">
        <v>1127</v>
      </c>
      <c r="B2693" s="3">
        <v>43929</v>
      </c>
      <c r="D2693" t="s">
        <v>172</v>
      </c>
      <c r="E2693" t="s">
        <v>173</v>
      </c>
      <c r="F2693" t="s">
        <v>168</v>
      </c>
      <c r="G2693" t="s">
        <v>230</v>
      </c>
      <c r="H2693" t="s">
        <v>1133</v>
      </c>
      <c r="I2693" t="s">
        <v>1147</v>
      </c>
      <c r="K2693" t="s">
        <v>1148</v>
      </c>
      <c r="L2693">
        <v>964.17894520000004</v>
      </c>
      <c r="M2693">
        <v>1</v>
      </c>
      <c r="N2693" t="s">
        <v>263</v>
      </c>
      <c r="O2693" t="s">
        <v>1120</v>
      </c>
      <c r="P2693">
        <v>2020</v>
      </c>
      <c r="Q2693">
        <v>964.17894520000004</v>
      </c>
      <c r="R2693" t="s">
        <v>1125</v>
      </c>
    </row>
    <row r="2694" spans="1:18" x14ac:dyDescent="0.25">
      <c r="A2694" t="s">
        <v>1127</v>
      </c>
      <c r="B2694" s="3">
        <v>43929</v>
      </c>
      <c r="D2694" t="s">
        <v>172</v>
      </c>
      <c r="E2694" t="s">
        <v>173</v>
      </c>
      <c r="F2694" t="s">
        <v>168</v>
      </c>
      <c r="G2694" t="s">
        <v>230</v>
      </c>
      <c r="H2694" t="s">
        <v>1133</v>
      </c>
      <c r="I2694" t="s">
        <v>1147</v>
      </c>
      <c r="K2694" t="s">
        <v>1148</v>
      </c>
      <c r="L2694">
        <v>964.17894520000004</v>
      </c>
      <c r="M2694">
        <v>1</v>
      </c>
      <c r="N2694" t="s">
        <v>263</v>
      </c>
      <c r="O2694" t="s">
        <v>1120</v>
      </c>
      <c r="P2694">
        <v>2020</v>
      </c>
      <c r="Q2694">
        <v>964.17894520000004</v>
      </c>
      <c r="R2694" t="s">
        <v>1125</v>
      </c>
    </row>
    <row r="2695" spans="1:18" x14ac:dyDescent="0.25">
      <c r="A2695" t="s">
        <v>1127</v>
      </c>
      <c r="B2695" s="3">
        <v>43929</v>
      </c>
      <c r="D2695" t="s">
        <v>172</v>
      </c>
      <c r="E2695" t="s">
        <v>173</v>
      </c>
      <c r="F2695" t="s">
        <v>168</v>
      </c>
      <c r="G2695" t="s">
        <v>230</v>
      </c>
      <c r="H2695" t="s">
        <v>1133</v>
      </c>
      <c r="I2695" t="s">
        <v>1147</v>
      </c>
      <c r="K2695" t="s">
        <v>1148</v>
      </c>
      <c r="L2695">
        <v>964.17894520000004</v>
      </c>
      <c r="M2695">
        <v>1</v>
      </c>
      <c r="N2695" t="s">
        <v>263</v>
      </c>
      <c r="O2695" t="s">
        <v>1120</v>
      </c>
      <c r="P2695">
        <v>2020</v>
      </c>
      <c r="Q2695">
        <v>964.17894520000004</v>
      </c>
      <c r="R2695" t="s">
        <v>1125</v>
      </c>
    </row>
    <row r="2696" spans="1:18" x14ac:dyDescent="0.25">
      <c r="A2696" t="s">
        <v>1127</v>
      </c>
      <c r="B2696" s="3">
        <v>43929</v>
      </c>
      <c r="D2696" t="s">
        <v>172</v>
      </c>
      <c r="E2696" t="s">
        <v>173</v>
      </c>
      <c r="F2696" t="s">
        <v>168</v>
      </c>
      <c r="G2696" t="s">
        <v>230</v>
      </c>
      <c r="H2696" t="s">
        <v>1133</v>
      </c>
      <c r="I2696" t="s">
        <v>1147</v>
      </c>
      <c r="K2696" t="s">
        <v>1148</v>
      </c>
      <c r="L2696">
        <v>964.17894520000004</v>
      </c>
      <c r="M2696">
        <v>1</v>
      </c>
      <c r="N2696" t="s">
        <v>263</v>
      </c>
      <c r="O2696" t="s">
        <v>1120</v>
      </c>
      <c r="P2696">
        <v>2020</v>
      </c>
      <c r="Q2696">
        <v>964.17894520000004</v>
      </c>
      <c r="R2696" t="s">
        <v>1125</v>
      </c>
    </row>
    <row r="2697" spans="1:18" x14ac:dyDescent="0.25">
      <c r="A2697" t="s">
        <v>1127</v>
      </c>
      <c r="B2697" s="3">
        <v>43929</v>
      </c>
      <c r="D2697" t="s">
        <v>172</v>
      </c>
      <c r="E2697" t="s">
        <v>173</v>
      </c>
      <c r="F2697" t="s">
        <v>168</v>
      </c>
      <c r="G2697" t="s">
        <v>230</v>
      </c>
      <c r="H2697" t="s">
        <v>1133</v>
      </c>
      <c r="I2697" t="s">
        <v>1147</v>
      </c>
      <c r="K2697" t="s">
        <v>1148</v>
      </c>
      <c r="L2697">
        <v>964.17894520000004</v>
      </c>
      <c r="M2697">
        <v>1</v>
      </c>
      <c r="N2697" t="s">
        <v>263</v>
      </c>
      <c r="O2697" t="s">
        <v>1120</v>
      </c>
      <c r="P2697">
        <v>2020</v>
      </c>
      <c r="Q2697">
        <v>964.17894520000004</v>
      </c>
      <c r="R2697" t="s">
        <v>1125</v>
      </c>
    </row>
    <row r="2698" spans="1:18" x14ac:dyDescent="0.25">
      <c r="A2698" t="s">
        <v>1127</v>
      </c>
      <c r="B2698" s="3">
        <v>43929</v>
      </c>
      <c r="D2698" t="s">
        <v>172</v>
      </c>
      <c r="E2698" t="s">
        <v>173</v>
      </c>
      <c r="F2698" t="s">
        <v>168</v>
      </c>
      <c r="G2698" t="s">
        <v>230</v>
      </c>
      <c r="H2698" t="s">
        <v>1133</v>
      </c>
      <c r="I2698" t="s">
        <v>1147</v>
      </c>
      <c r="K2698" t="s">
        <v>1148</v>
      </c>
      <c r="L2698">
        <v>964.17894520000004</v>
      </c>
      <c r="M2698">
        <v>1</v>
      </c>
      <c r="N2698" t="s">
        <v>263</v>
      </c>
      <c r="O2698" t="s">
        <v>1120</v>
      </c>
      <c r="P2698">
        <v>2020</v>
      </c>
      <c r="Q2698">
        <v>964.17894520000004</v>
      </c>
      <c r="R2698" t="s">
        <v>1125</v>
      </c>
    </row>
    <row r="2699" spans="1:18" x14ac:dyDescent="0.25">
      <c r="A2699" t="s">
        <v>1127</v>
      </c>
      <c r="B2699" s="3">
        <v>43929</v>
      </c>
      <c r="D2699" t="s">
        <v>172</v>
      </c>
      <c r="E2699" t="s">
        <v>173</v>
      </c>
      <c r="F2699" t="s">
        <v>168</v>
      </c>
      <c r="G2699" t="s">
        <v>230</v>
      </c>
      <c r="H2699" t="s">
        <v>1133</v>
      </c>
      <c r="I2699" t="s">
        <v>1147</v>
      </c>
      <c r="K2699" t="s">
        <v>1148</v>
      </c>
      <c r="L2699">
        <v>964.17894520000004</v>
      </c>
      <c r="M2699">
        <v>1</v>
      </c>
      <c r="N2699" t="s">
        <v>263</v>
      </c>
      <c r="O2699" t="s">
        <v>1120</v>
      </c>
      <c r="P2699">
        <v>2020</v>
      </c>
      <c r="Q2699">
        <v>964.17894520000004</v>
      </c>
      <c r="R2699" t="s">
        <v>1125</v>
      </c>
    </row>
    <row r="2700" spans="1:18" x14ac:dyDescent="0.25">
      <c r="A2700" t="s">
        <v>1127</v>
      </c>
      <c r="B2700" s="3">
        <v>43929</v>
      </c>
      <c r="D2700" t="s">
        <v>172</v>
      </c>
      <c r="E2700" t="s">
        <v>173</v>
      </c>
      <c r="F2700" t="s">
        <v>168</v>
      </c>
      <c r="G2700" t="s">
        <v>230</v>
      </c>
      <c r="H2700" t="s">
        <v>1133</v>
      </c>
      <c r="I2700" t="s">
        <v>1147</v>
      </c>
      <c r="K2700" t="s">
        <v>1148</v>
      </c>
      <c r="L2700">
        <v>964.17894520000004</v>
      </c>
      <c r="M2700">
        <v>1</v>
      </c>
      <c r="N2700" t="s">
        <v>263</v>
      </c>
      <c r="O2700" t="s">
        <v>1120</v>
      </c>
      <c r="P2700">
        <v>2020</v>
      </c>
      <c r="Q2700">
        <v>964.17894520000004</v>
      </c>
      <c r="R2700" t="s">
        <v>1125</v>
      </c>
    </row>
    <row r="2701" spans="1:18" x14ac:dyDescent="0.25">
      <c r="A2701" t="s">
        <v>1127</v>
      </c>
      <c r="B2701" s="3">
        <v>43929</v>
      </c>
      <c r="D2701" t="s">
        <v>172</v>
      </c>
      <c r="E2701" t="s">
        <v>173</v>
      </c>
      <c r="F2701" t="s">
        <v>168</v>
      </c>
      <c r="G2701" t="s">
        <v>230</v>
      </c>
      <c r="H2701" t="s">
        <v>1133</v>
      </c>
      <c r="I2701" t="s">
        <v>1147</v>
      </c>
      <c r="K2701" t="s">
        <v>1148</v>
      </c>
      <c r="L2701">
        <v>964.17894520000004</v>
      </c>
      <c r="M2701">
        <v>1</v>
      </c>
      <c r="N2701" t="s">
        <v>263</v>
      </c>
      <c r="O2701" t="s">
        <v>1120</v>
      </c>
      <c r="P2701">
        <v>2020</v>
      </c>
      <c r="Q2701">
        <v>964.17894520000004</v>
      </c>
      <c r="R2701" t="s">
        <v>1125</v>
      </c>
    </row>
    <row r="2702" spans="1:18" x14ac:dyDescent="0.25">
      <c r="A2702" t="s">
        <v>1127</v>
      </c>
      <c r="B2702" s="3">
        <v>43929</v>
      </c>
      <c r="D2702" t="s">
        <v>172</v>
      </c>
      <c r="E2702" t="s">
        <v>173</v>
      </c>
      <c r="F2702" t="s">
        <v>168</v>
      </c>
      <c r="G2702" t="s">
        <v>230</v>
      </c>
      <c r="H2702" t="s">
        <v>1133</v>
      </c>
      <c r="I2702" t="s">
        <v>1147</v>
      </c>
      <c r="K2702" t="s">
        <v>1148</v>
      </c>
      <c r="L2702">
        <v>964.17894520000004</v>
      </c>
      <c r="M2702">
        <v>1</v>
      </c>
      <c r="N2702" t="s">
        <v>263</v>
      </c>
      <c r="O2702" t="s">
        <v>1120</v>
      </c>
      <c r="P2702">
        <v>2020</v>
      </c>
      <c r="Q2702">
        <v>964.17894520000004</v>
      </c>
      <c r="R2702" t="s">
        <v>1125</v>
      </c>
    </row>
    <row r="2703" spans="1:18" x14ac:dyDescent="0.25">
      <c r="A2703" t="s">
        <v>1127</v>
      </c>
      <c r="B2703" s="3">
        <v>43929</v>
      </c>
      <c r="D2703" t="s">
        <v>172</v>
      </c>
      <c r="E2703" t="s">
        <v>173</v>
      </c>
      <c r="F2703" t="s">
        <v>168</v>
      </c>
      <c r="G2703" t="s">
        <v>230</v>
      </c>
      <c r="H2703" t="s">
        <v>1133</v>
      </c>
      <c r="I2703" t="s">
        <v>1147</v>
      </c>
      <c r="K2703" t="s">
        <v>1148</v>
      </c>
      <c r="L2703">
        <v>964.17894520000004</v>
      </c>
      <c r="M2703">
        <v>1</v>
      </c>
      <c r="N2703" t="s">
        <v>263</v>
      </c>
      <c r="O2703" t="s">
        <v>1120</v>
      </c>
      <c r="P2703">
        <v>2020</v>
      </c>
      <c r="Q2703">
        <v>964.17894520000004</v>
      </c>
      <c r="R2703" t="s">
        <v>1125</v>
      </c>
    </row>
    <row r="2704" spans="1:18" x14ac:dyDescent="0.25">
      <c r="A2704" t="s">
        <v>1127</v>
      </c>
      <c r="B2704" s="3">
        <v>43929</v>
      </c>
      <c r="D2704" t="s">
        <v>172</v>
      </c>
      <c r="E2704" t="s">
        <v>173</v>
      </c>
      <c r="F2704" t="s">
        <v>168</v>
      </c>
      <c r="G2704" t="s">
        <v>230</v>
      </c>
      <c r="H2704" t="s">
        <v>1133</v>
      </c>
      <c r="I2704" t="s">
        <v>1147</v>
      </c>
      <c r="K2704" t="s">
        <v>1148</v>
      </c>
      <c r="L2704">
        <v>964.17894520000004</v>
      </c>
      <c r="M2704">
        <v>1</v>
      </c>
      <c r="N2704" t="s">
        <v>263</v>
      </c>
      <c r="O2704" t="s">
        <v>1120</v>
      </c>
      <c r="P2704">
        <v>2020</v>
      </c>
      <c r="Q2704">
        <v>964.17894520000004</v>
      </c>
      <c r="R2704" t="s">
        <v>1125</v>
      </c>
    </row>
    <row r="2705" spans="1:18" x14ac:dyDescent="0.25">
      <c r="A2705" t="s">
        <v>1127</v>
      </c>
      <c r="B2705" s="3">
        <v>43929</v>
      </c>
      <c r="D2705" t="s">
        <v>172</v>
      </c>
      <c r="E2705" t="s">
        <v>173</v>
      </c>
      <c r="F2705" t="s">
        <v>168</v>
      </c>
      <c r="G2705" t="s">
        <v>230</v>
      </c>
      <c r="H2705" t="s">
        <v>1133</v>
      </c>
      <c r="I2705" t="s">
        <v>1147</v>
      </c>
      <c r="K2705" t="s">
        <v>1148</v>
      </c>
      <c r="L2705">
        <v>964.17894520000004</v>
      </c>
      <c r="M2705">
        <v>1</v>
      </c>
      <c r="N2705" t="s">
        <v>263</v>
      </c>
      <c r="O2705" t="s">
        <v>1120</v>
      </c>
      <c r="P2705">
        <v>2020</v>
      </c>
      <c r="Q2705">
        <v>964.17894520000004</v>
      </c>
      <c r="R2705" t="s">
        <v>1125</v>
      </c>
    </row>
    <row r="2706" spans="1:18" x14ac:dyDescent="0.25">
      <c r="A2706" t="s">
        <v>1127</v>
      </c>
      <c r="B2706" s="3">
        <v>43929</v>
      </c>
      <c r="D2706" t="s">
        <v>172</v>
      </c>
      <c r="E2706" t="s">
        <v>173</v>
      </c>
      <c r="F2706" t="s">
        <v>168</v>
      </c>
      <c r="G2706" t="s">
        <v>230</v>
      </c>
      <c r="H2706" t="s">
        <v>1133</v>
      </c>
      <c r="I2706" t="s">
        <v>1147</v>
      </c>
      <c r="K2706" t="s">
        <v>1148</v>
      </c>
      <c r="L2706">
        <v>964.17894520000004</v>
      </c>
      <c r="M2706">
        <v>1</v>
      </c>
      <c r="N2706" t="s">
        <v>263</v>
      </c>
      <c r="O2706" t="s">
        <v>1120</v>
      </c>
      <c r="P2706">
        <v>2020</v>
      </c>
      <c r="Q2706">
        <v>964.17894520000004</v>
      </c>
      <c r="R2706" t="s">
        <v>1125</v>
      </c>
    </row>
    <row r="2707" spans="1:18" x14ac:dyDescent="0.25">
      <c r="A2707" t="s">
        <v>1127</v>
      </c>
      <c r="B2707" s="3">
        <v>43929</v>
      </c>
      <c r="D2707" t="s">
        <v>172</v>
      </c>
      <c r="E2707" t="s">
        <v>173</v>
      </c>
      <c r="F2707" t="s">
        <v>168</v>
      </c>
      <c r="G2707" t="s">
        <v>230</v>
      </c>
      <c r="H2707" t="s">
        <v>1133</v>
      </c>
      <c r="I2707" t="s">
        <v>1147</v>
      </c>
      <c r="K2707" t="s">
        <v>1148</v>
      </c>
      <c r="L2707">
        <v>964.17894520000004</v>
      </c>
      <c r="M2707">
        <v>1</v>
      </c>
      <c r="N2707" t="s">
        <v>263</v>
      </c>
      <c r="O2707" t="s">
        <v>1120</v>
      </c>
      <c r="P2707">
        <v>2020</v>
      </c>
      <c r="Q2707">
        <v>964.17894520000004</v>
      </c>
      <c r="R2707" t="s">
        <v>1125</v>
      </c>
    </row>
    <row r="2708" spans="1:18" x14ac:dyDescent="0.25">
      <c r="A2708" t="s">
        <v>1127</v>
      </c>
      <c r="B2708" s="3">
        <v>43929</v>
      </c>
      <c r="D2708" t="s">
        <v>172</v>
      </c>
      <c r="E2708" t="s">
        <v>173</v>
      </c>
      <c r="F2708" t="s">
        <v>168</v>
      </c>
      <c r="G2708" t="s">
        <v>230</v>
      </c>
      <c r="H2708" t="s">
        <v>1133</v>
      </c>
      <c r="I2708" t="s">
        <v>1147</v>
      </c>
      <c r="K2708" t="s">
        <v>1148</v>
      </c>
      <c r="L2708">
        <v>964.17894520000004</v>
      </c>
      <c r="M2708">
        <v>1</v>
      </c>
      <c r="N2708" t="s">
        <v>263</v>
      </c>
      <c r="O2708" t="s">
        <v>1120</v>
      </c>
      <c r="P2708">
        <v>2020</v>
      </c>
      <c r="Q2708">
        <v>964.17894520000004</v>
      </c>
      <c r="R2708" t="s">
        <v>1125</v>
      </c>
    </row>
    <row r="2709" spans="1:18" x14ac:dyDescent="0.25">
      <c r="A2709" t="s">
        <v>1127</v>
      </c>
      <c r="B2709" s="3">
        <v>43929</v>
      </c>
      <c r="D2709" t="s">
        <v>172</v>
      </c>
      <c r="E2709" t="s">
        <v>173</v>
      </c>
      <c r="F2709" t="s">
        <v>168</v>
      </c>
      <c r="G2709" t="s">
        <v>230</v>
      </c>
      <c r="H2709" t="s">
        <v>1133</v>
      </c>
      <c r="I2709" t="s">
        <v>1147</v>
      </c>
      <c r="K2709" t="s">
        <v>1148</v>
      </c>
      <c r="L2709">
        <v>964.17894520000004</v>
      </c>
      <c r="M2709">
        <v>1</v>
      </c>
      <c r="N2709" t="s">
        <v>263</v>
      </c>
      <c r="O2709" t="s">
        <v>1120</v>
      </c>
      <c r="P2709">
        <v>2020</v>
      </c>
      <c r="Q2709">
        <v>964.17894520000004</v>
      </c>
      <c r="R2709" t="s">
        <v>1125</v>
      </c>
    </row>
    <row r="2710" spans="1:18" x14ac:dyDescent="0.25">
      <c r="A2710" t="s">
        <v>1127</v>
      </c>
      <c r="B2710" s="3">
        <v>43929</v>
      </c>
      <c r="D2710" t="s">
        <v>172</v>
      </c>
      <c r="E2710" t="s">
        <v>173</v>
      </c>
      <c r="F2710" t="s">
        <v>168</v>
      </c>
      <c r="G2710" t="s">
        <v>230</v>
      </c>
      <c r="H2710" t="s">
        <v>1133</v>
      </c>
      <c r="I2710" t="s">
        <v>1147</v>
      </c>
      <c r="K2710" t="s">
        <v>1148</v>
      </c>
      <c r="L2710">
        <v>964.17894520000004</v>
      </c>
      <c r="M2710">
        <v>1</v>
      </c>
      <c r="N2710" t="s">
        <v>263</v>
      </c>
      <c r="O2710" t="s">
        <v>1120</v>
      </c>
      <c r="P2710">
        <v>2020</v>
      </c>
      <c r="Q2710">
        <v>964.17894520000004</v>
      </c>
      <c r="R2710" t="s">
        <v>1125</v>
      </c>
    </row>
    <row r="2711" spans="1:18" x14ac:dyDescent="0.25">
      <c r="A2711" t="s">
        <v>1127</v>
      </c>
      <c r="B2711" s="3">
        <v>43929</v>
      </c>
      <c r="D2711" t="s">
        <v>172</v>
      </c>
      <c r="E2711" t="s">
        <v>173</v>
      </c>
      <c r="F2711" t="s">
        <v>168</v>
      </c>
      <c r="G2711" t="s">
        <v>230</v>
      </c>
      <c r="H2711" t="s">
        <v>1133</v>
      </c>
      <c r="I2711" t="s">
        <v>1147</v>
      </c>
      <c r="K2711" t="s">
        <v>1148</v>
      </c>
      <c r="L2711">
        <v>964.17894520000004</v>
      </c>
      <c r="M2711">
        <v>1</v>
      </c>
      <c r="N2711" t="s">
        <v>263</v>
      </c>
      <c r="O2711" t="s">
        <v>1120</v>
      </c>
      <c r="P2711">
        <v>2020</v>
      </c>
      <c r="Q2711">
        <v>964.17894520000004</v>
      </c>
      <c r="R2711" t="s">
        <v>1125</v>
      </c>
    </row>
    <row r="2712" spans="1:18" x14ac:dyDescent="0.25">
      <c r="A2712" t="s">
        <v>1127</v>
      </c>
      <c r="B2712" s="3">
        <v>43929</v>
      </c>
      <c r="D2712" t="s">
        <v>172</v>
      </c>
      <c r="E2712" t="s">
        <v>173</v>
      </c>
      <c r="F2712" t="s">
        <v>168</v>
      </c>
      <c r="G2712" t="s">
        <v>230</v>
      </c>
      <c r="H2712" t="s">
        <v>1133</v>
      </c>
      <c r="I2712" t="s">
        <v>1147</v>
      </c>
      <c r="K2712" t="s">
        <v>1148</v>
      </c>
      <c r="L2712">
        <v>964.17894520000004</v>
      </c>
      <c r="M2712">
        <v>1</v>
      </c>
      <c r="N2712" t="s">
        <v>263</v>
      </c>
      <c r="O2712" t="s">
        <v>1120</v>
      </c>
      <c r="P2712">
        <v>2020</v>
      </c>
      <c r="Q2712">
        <v>964.17894520000004</v>
      </c>
      <c r="R2712" t="s">
        <v>1125</v>
      </c>
    </row>
    <row r="2713" spans="1:18" x14ac:dyDescent="0.25">
      <c r="A2713" t="s">
        <v>1127</v>
      </c>
      <c r="B2713" s="3">
        <v>43929</v>
      </c>
      <c r="D2713" t="s">
        <v>172</v>
      </c>
      <c r="E2713" t="s">
        <v>173</v>
      </c>
      <c r="F2713" t="s">
        <v>168</v>
      </c>
      <c r="G2713" t="s">
        <v>230</v>
      </c>
      <c r="H2713" t="s">
        <v>1133</v>
      </c>
      <c r="I2713" t="s">
        <v>1147</v>
      </c>
      <c r="K2713" t="s">
        <v>1148</v>
      </c>
      <c r="L2713">
        <v>964.17894520000004</v>
      </c>
      <c r="M2713">
        <v>1</v>
      </c>
      <c r="N2713" t="s">
        <v>263</v>
      </c>
      <c r="O2713" t="s">
        <v>1120</v>
      </c>
      <c r="P2713">
        <v>2020</v>
      </c>
      <c r="Q2713">
        <v>964.17894520000004</v>
      </c>
      <c r="R2713" t="s">
        <v>1125</v>
      </c>
    </row>
    <row r="2714" spans="1:18" x14ac:dyDescent="0.25">
      <c r="A2714" t="s">
        <v>1127</v>
      </c>
      <c r="B2714" s="3">
        <v>43929</v>
      </c>
      <c r="D2714" t="s">
        <v>172</v>
      </c>
      <c r="E2714" t="s">
        <v>173</v>
      </c>
      <c r="F2714" t="s">
        <v>168</v>
      </c>
      <c r="G2714" t="s">
        <v>230</v>
      </c>
      <c r="H2714" t="s">
        <v>1133</v>
      </c>
      <c r="I2714" t="s">
        <v>1147</v>
      </c>
      <c r="K2714" t="s">
        <v>1148</v>
      </c>
      <c r="L2714">
        <v>964.17894520000004</v>
      </c>
      <c r="M2714">
        <v>1</v>
      </c>
      <c r="N2714" t="s">
        <v>263</v>
      </c>
      <c r="O2714" t="s">
        <v>1120</v>
      </c>
      <c r="P2714">
        <v>2020</v>
      </c>
      <c r="Q2714">
        <v>964.17894520000004</v>
      </c>
      <c r="R2714" t="s">
        <v>1125</v>
      </c>
    </row>
    <row r="2715" spans="1:18" x14ac:dyDescent="0.25">
      <c r="A2715" t="s">
        <v>1127</v>
      </c>
      <c r="B2715" s="3">
        <v>43929</v>
      </c>
      <c r="D2715" t="s">
        <v>172</v>
      </c>
      <c r="E2715" t="s">
        <v>173</v>
      </c>
      <c r="F2715" t="s">
        <v>168</v>
      </c>
      <c r="G2715" t="s">
        <v>230</v>
      </c>
      <c r="H2715" t="s">
        <v>1133</v>
      </c>
      <c r="I2715" t="s">
        <v>1147</v>
      </c>
      <c r="K2715" t="s">
        <v>1148</v>
      </c>
      <c r="L2715">
        <v>964.17894520000004</v>
      </c>
      <c r="M2715">
        <v>1</v>
      </c>
      <c r="N2715" t="s">
        <v>263</v>
      </c>
      <c r="O2715" t="s">
        <v>1120</v>
      </c>
      <c r="P2715">
        <v>2020</v>
      </c>
      <c r="Q2715">
        <v>964.17894520000004</v>
      </c>
      <c r="R2715" t="s">
        <v>1125</v>
      </c>
    </row>
    <row r="2716" spans="1:18" x14ac:dyDescent="0.25">
      <c r="A2716" t="s">
        <v>1127</v>
      </c>
      <c r="B2716" s="3">
        <v>43929</v>
      </c>
      <c r="D2716" t="s">
        <v>172</v>
      </c>
      <c r="E2716" t="s">
        <v>173</v>
      </c>
      <c r="F2716" t="s">
        <v>168</v>
      </c>
      <c r="G2716" t="s">
        <v>230</v>
      </c>
      <c r="H2716" t="s">
        <v>1133</v>
      </c>
      <c r="I2716" t="s">
        <v>1147</v>
      </c>
      <c r="K2716" t="s">
        <v>1148</v>
      </c>
      <c r="L2716">
        <v>964.17894520000004</v>
      </c>
      <c r="M2716">
        <v>1</v>
      </c>
      <c r="N2716" t="s">
        <v>263</v>
      </c>
      <c r="O2716" t="s">
        <v>1120</v>
      </c>
      <c r="P2716">
        <v>2020</v>
      </c>
      <c r="Q2716">
        <v>964.17894520000004</v>
      </c>
      <c r="R2716" t="s">
        <v>1125</v>
      </c>
    </row>
    <row r="2717" spans="1:18" x14ac:dyDescent="0.25">
      <c r="A2717" t="s">
        <v>1127</v>
      </c>
      <c r="B2717" s="3">
        <v>43929</v>
      </c>
      <c r="D2717" t="s">
        <v>172</v>
      </c>
      <c r="E2717" t="s">
        <v>173</v>
      </c>
      <c r="F2717" t="s">
        <v>168</v>
      </c>
      <c r="G2717" t="s">
        <v>230</v>
      </c>
      <c r="H2717" t="s">
        <v>1133</v>
      </c>
      <c r="I2717" t="s">
        <v>1147</v>
      </c>
      <c r="K2717" t="s">
        <v>1148</v>
      </c>
      <c r="L2717">
        <v>964.17894520000004</v>
      </c>
      <c r="M2717">
        <v>1</v>
      </c>
      <c r="N2717" t="s">
        <v>263</v>
      </c>
      <c r="O2717" t="s">
        <v>1120</v>
      </c>
      <c r="P2717">
        <v>2020</v>
      </c>
      <c r="Q2717">
        <v>964.17894520000004</v>
      </c>
      <c r="R2717" t="s">
        <v>1125</v>
      </c>
    </row>
    <row r="2718" spans="1:18" x14ac:dyDescent="0.25">
      <c r="A2718" t="s">
        <v>1127</v>
      </c>
      <c r="B2718" s="3">
        <v>43929</v>
      </c>
      <c r="D2718" t="s">
        <v>172</v>
      </c>
      <c r="E2718" t="s">
        <v>173</v>
      </c>
      <c r="F2718" t="s">
        <v>168</v>
      </c>
      <c r="G2718" t="s">
        <v>230</v>
      </c>
      <c r="H2718" t="s">
        <v>1133</v>
      </c>
      <c r="I2718" t="s">
        <v>1147</v>
      </c>
      <c r="K2718" t="s">
        <v>1148</v>
      </c>
      <c r="L2718">
        <v>964.17894520000004</v>
      </c>
      <c r="M2718">
        <v>1</v>
      </c>
      <c r="N2718" t="s">
        <v>263</v>
      </c>
      <c r="O2718" t="s">
        <v>1120</v>
      </c>
      <c r="P2718">
        <v>2020</v>
      </c>
      <c r="Q2718">
        <v>964.17894520000004</v>
      </c>
      <c r="R2718" t="s">
        <v>1125</v>
      </c>
    </row>
    <row r="2719" spans="1:18" x14ac:dyDescent="0.25">
      <c r="A2719" t="s">
        <v>1127</v>
      </c>
      <c r="B2719" s="3">
        <v>43929</v>
      </c>
      <c r="D2719" t="s">
        <v>172</v>
      </c>
      <c r="E2719" t="s">
        <v>173</v>
      </c>
      <c r="F2719" t="s">
        <v>168</v>
      </c>
      <c r="G2719" t="s">
        <v>230</v>
      </c>
      <c r="H2719" t="s">
        <v>1133</v>
      </c>
      <c r="I2719" t="s">
        <v>1147</v>
      </c>
      <c r="K2719" t="s">
        <v>1148</v>
      </c>
      <c r="L2719">
        <v>964.17894520000004</v>
      </c>
      <c r="M2719">
        <v>1</v>
      </c>
      <c r="N2719" t="s">
        <v>263</v>
      </c>
      <c r="O2719" t="s">
        <v>1120</v>
      </c>
      <c r="P2719">
        <v>2020</v>
      </c>
      <c r="Q2719">
        <v>964.17894520000004</v>
      </c>
      <c r="R2719" t="s">
        <v>1125</v>
      </c>
    </row>
    <row r="2720" spans="1:18" x14ac:dyDescent="0.25">
      <c r="A2720" t="s">
        <v>1127</v>
      </c>
      <c r="B2720" s="3">
        <v>43929</v>
      </c>
      <c r="D2720" t="s">
        <v>172</v>
      </c>
      <c r="E2720" t="s">
        <v>173</v>
      </c>
      <c r="F2720" t="s">
        <v>168</v>
      </c>
      <c r="G2720" t="s">
        <v>230</v>
      </c>
      <c r="H2720" t="s">
        <v>1133</v>
      </c>
      <c r="I2720" t="s">
        <v>1147</v>
      </c>
      <c r="K2720" t="s">
        <v>1148</v>
      </c>
      <c r="L2720">
        <v>964.17894520000004</v>
      </c>
      <c r="M2720">
        <v>1</v>
      </c>
      <c r="N2720" t="s">
        <v>263</v>
      </c>
      <c r="O2720" t="s">
        <v>1120</v>
      </c>
      <c r="P2720">
        <v>2020</v>
      </c>
      <c r="Q2720">
        <v>964.17894520000004</v>
      </c>
      <c r="R2720" t="s">
        <v>1125</v>
      </c>
    </row>
    <row r="2721" spans="1:18" x14ac:dyDescent="0.25">
      <c r="A2721" t="s">
        <v>1127</v>
      </c>
      <c r="B2721" s="3">
        <v>43929</v>
      </c>
      <c r="D2721" t="s">
        <v>172</v>
      </c>
      <c r="E2721" t="s">
        <v>173</v>
      </c>
      <c r="F2721" t="s">
        <v>168</v>
      </c>
      <c r="G2721" t="s">
        <v>230</v>
      </c>
      <c r="H2721" t="s">
        <v>1133</v>
      </c>
      <c r="I2721" t="s">
        <v>1147</v>
      </c>
      <c r="K2721" t="s">
        <v>1148</v>
      </c>
      <c r="L2721">
        <v>964.17894520000004</v>
      </c>
      <c r="M2721">
        <v>1</v>
      </c>
      <c r="N2721" t="s">
        <v>263</v>
      </c>
      <c r="O2721" t="s">
        <v>1120</v>
      </c>
      <c r="P2721">
        <v>2020</v>
      </c>
      <c r="Q2721">
        <v>964.17894520000004</v>
      </c>
      <c r="R2721" t="s">
        <v>1125</v>
      </c>
    </row>
    <row r="2722" spans="1:18" x14ac:dyDescent="0.25">
      <c r="A2722" t="s">
        <v>1127</v>
      </c>
      <c r="B2722" s="3">
        <v>43929</v>
      </c>
      <c r="D2722" t="s">
        <v>172</v>
      </c>
      <c r="E2722" t="s">
        <v>173</v>
      </c>
      <c r="F2722" t="s">
        <v>168</v>
      </c>
      <c r="G2722" t="s">
        <v>230</v>
      </c>
      <c r="H2722" t="s">
        <v>1133</v>
      </c>
      <c r="I2722" t="s">
        <v>1147</v>
      </c>
      <c r="K2722" t="s">
        <v>1148</v>
      </c>
      <c r="L2722">
        <v>964.17894520000004</v>
      </c>
      <c r="M2722">
        <v>1</v>
      </c>
      <c r="N2722" t="s">
        <v>263</v>
      </c>
      <c r="O2722" t="s">
        <v>1120</v>
      </c>
      <c r="P2722">
        <v>2020</v>
      </c>
      <c r="Q2722">
        <v>964.17894520000004</v>
      </c>
      <c r="R2722" t="s">
        <v>1125</v>
      </c>
    </row>
    <row r="2723" spans="1:18" x14ac:dyDescent="0.25">
      <c r="A2723" t="s">
        <v>1127</v>
      </c>
      <c r="B2723" s="3">
        <v>43929</v>
      </c>
      <c r="D2723" t="s">
        <v>172</v>
      </c>
      <c r="E2723" t="s">
        <v>173</v>
      </c>
      <c r="F2723" t="s">
        <v>168</v>
      </c>
      <c r="G2723" t="s">
        <v>230</v>
      </c>
      <c r="H2723" t="s">
        <v>1133</v>
      </c>
      <c r="I2723" t="s">
        <v>1147</v>
      </c>
      <c r="K2723" t="s">
        <v>1148</v>
      </c>
      <c r="L2723">
        <v>964.17894520000004</v>
      </c>
      <c r="M2723">
        <v>1</v>
      </c>
      <c r="N2723" t="s">
        <v>263</v>
      </c>
      <c r="O2723" t="s">
        <v>1120</v>
      </c>
      <c r="P2723">
        <v>2020</v>
      </c>
      <c r="Q2723">
        <v>964.17894520000004</v>
      </c>
      <c r="R2723" t="s">
        <v>1125</v>
      </c>
    </row>
    <row r="2724" spans="1:18" x14ac:dyDescent="0.25">
      <c r="A2724" t="s">
        <v>1127</v>
      </c>
      <c r="B2724" s="3">
        <v>43929</v>
      </c>
      <c r="D2724" t="s">
        <v>172</v>
      </c>
      <c r="E2724" t="s">
        <v>173</v>
      </c>
      <c r="F2724" t="s">
        <v>168</v>
      </c>
      <c r="G2724" t="s">
        <v>230</v>
      </c>
      <c r="H2724" t="s">
        <v>1133</v>
      </c>
      <c r="I2724" t="s">
        <v>1147</v>
      </c>
      <c r="K2724" t="s">
        <v>1148</v>
      </c>
      <c r="L2724">
        <v>964.17894520000004</v>
      </c>
      <c r="M2724">
        <v>1</v>
      </c>
      <c r="N2724" t="s">
        <v>263</v>
      </c>
      <c r="O2724" t="s">
        <v>1120</v>
      </c>
      <c r="P2724">
        <v>2020</v>
      </c>
      <c r="Q2724">
        <v>964.17894520000004</v>
      </c>
      <c r="R2724" t="s">
        <v>1125</v>
      </c>
    </row>
    <row r="2725" spans="1:18" x14ac:dyDescent="0.25">
      <c r="A2725" t="s">
        <v>1127</v>
      </c>
      <c r="B2725" s="3">
        <v>43929</v>
      </c>
      <c r="D2725" t="s">
        <v>172</v>
      </c>
      <c r="E2725" t="s">
        <v>173</v>
      </c>
      <c r="F2725" t="s">
        <v>168</v>
      </c>
      <c r="G2725" t="s">
        <v>230</v>
      </c>
      <c r="H2725" t="s">
        <v>1133</v>
      </c>
      <c r="I2725" t="s">
        <v>1147</v>
      </c>
      <c r="K2725" t="s">
        <v>1148</v>
      </c>
      <c r="L2725">
        <v>964.17894520000004</v>
      </c>
      <c r="M2725">
        <v>1</v>
      </c>
      <c r="N2725" t="s">
        <v>263</v>
      </c>
      <c r="O2725" t="s">
        <v>1120</v>
      </c>
      <c r="P2725">
        <v>2020</v>
      </c>
      <c r="Q2725">
        <v>964.17894520000004</v>
      </c>
      <c r="R2725" t="s">
        <v>1125</v>
      </c>
    </row>
    <row r="2726" spans="1:18" x14ac:dyDescent="0.25">
      <c r="A2726" t="s">
        <v>1127</v>
      </c>
      <c r="B2726" s="3">
        <v>43929</v>
      </c>
      <c r="D2726" t="s">
        <v>172</v>
      </c>
      <c r="E2726" t="s">
        <v>173</v>
      </c>
      <c r="F2726" t="s">
        <v>168</v>
      </c>
      <c r="G2726" t="s">
        <v>230</v>
      </c>
      <c r="H2726" t="s">
        <v>1133</v>
      </c>
      <c r="I2726" t="s">
        <v>1147</v>
      </c>
      <c r="K2726" t="s">
        <v>1148</v>
      </c>
      <c r="L2726">
        <v>964.17894520000004</v>
      </c>
      <c r="M2726">
        <v>1</v>
      </c>
      <c r="N2726" t="s">
        <v>263</v>
      </c>
      <c r="O2726" t="s">
        <v>1120</v>
      </c>
      <c r="P2726">
        <v>2020</v>
      </c>
      <c r="Q2726">
        <v>964.17894520000004</v>
      </c>
      <c r="R2726" t="s">
        <v>1125</v>
      </c>
    </row>
    <row r="2727" spans="1:18" x14ac:dyDescent="0.25">
      <c r="A2727" t="s">
        <v>1127</v>
      </c>
      <c r="B2727" s="3">
        <v>43929</v>
      </c>
      <c r="D2727" t="s">
        <v>172</v>
      </c>
      <c r="E2727" t="s">
        <v>173</v>
      </c>
      <c r="F2727" t="s">
        <v>168</v>
      </c>
      <c r="G2727" t="s">
        <v>230</v>
      </c>
      <c r="H2727" t="s">
        <v>1133</v>
      </c>
      <c r="I2727" t="s">
        <v>1147</v>
      </c>
      <c r="K2727" t="s">
        <v>1148</v>
      </c>
      <c r="L2727">
        <v>964.17894520000004</v>
      </c>
      <c r="M2727">
        <v>1</v>
      </c>
      <c r="N2727" t="s">
        <v>263</v>
      </c>
      <c r="O2727" t="s">
        <v>1120</v>
      </c>
      <c r="P2727">
        <v>2020</v>
      </c>
      <c r="Q2727">
        <v>964.17894520000004</v>
      </c>
      <c r="R2727" t="s">
        <v>1125</v>
      </c>
    </row>
    <row r="2728" spans="1:18" x14ac:dyDescent="0.25">
      <c r="A2728" t="s">
        <v>1127</v>
      </c>
      <c r="B2728" s="3">
        <v>43929</v>
      </c>
      <c r="D2728" t="s">
        <v>172</v>
      </c>
      <c r="E2728" t="s">
        <v>173</v>
      </c>
      <c r="F2728" t="s">
        <v>168</v>
      </c>
      <c r="G2728" t="s">
        <v>230</v>
      </c>
      <c r="H2728" t="s">
        <v>1133</v>
      </c>
      <c r="I2728" t="s">
        <v>1147</v>
      </c>
      <c r="K2728" t="s">
        <v>1148</v>
      </c>
      <c r="L2728">
        <v>964.17894520000004</v>
      </c>
      <c r="M2728">
        <v>1</v>
      </c>
      <c r="N2728" t="s">
        <v>263</v>
      </c>
      <c r="O2728" t="s">
        <v>1120</v>
      </c>
      <c r="P2728">
        <v>2020</v>
      </c>
      <c r="Q2728">
        <v>964.17894520000004</v>
      </c>
      <c r="R2728" t="s">
        <v>1125</v>
      </c>
    </row>
    <row r="2729" spans="1:18" x14ac:dyDescent="0.25">
      <c r="A2729" t="s">
        <v>1127</v>
      </c>
      <c r="B2729" s="3">
        <v>43929</v>
      </c>
      <c r="D2729" t="s">
        <v>172</v>
      </c>
      <c r="E2729" t="s">
        <v>173</v>
      </c>
      <c r="F2729" t="s">
        <v>168</v>
      </c>
      <c r="G2729" t="s">
        <v>230</v>
      </c>
      <c r="H2729" t="s">
        <v>1133</v>
      </c>
      <c r="I2729" t="s">
        <v>1147</v>
      </c>
      <c r="K2729" t="s">
        <v>1148</v>
      </c>
      <c r="L2729">
        <v>964.17894520000004</v>
      </c>
      <c r="M2729">
        <v>1</v>
      </c>
      <c r="N2729" t="s">
        <v>263</v>
      </c>
      <c r="O2729" t="s">
        <v>1120</v>
      </c>
      <c r="P2729">
        <v>2020</v>
      </c>
      <c r="Q2729">
        <v>964.17894520000004</v>
      </c>
      <c r="R2729" t="s">
        <v>1125</v>
      </c>
    </row>
    <row r="2730" spans="1:18" x14ac:dyDescent="0.25">
      <c r="A2730" t="s">
        <v>1127</v>
      </c>
      <c r="B2730" s="3">
        <v>43929</v>
      </c>
      <c r="D2730" t="s">
        <v>172</v>
      </c>
      <c r="E2730" t="s">
        <v>173</v>
      </c>
      <c r="F2730" t="s">
        <v>168</v>
      </c>
      <c r="G2730" t="s">
        <v>230</v>
      </c>
      <c r="H2730" t="s">
        <v>1133</v>
      </c>
      <c r="I2730" t="s">
        <v>1147</v>
      </c>
      <c r="K2730" t="s">
        <v>1148</v>
      </c>
      <c r="L2730">
        <v>964.17894520000004</v>
      </c>
      <c r="M2730">
        <v>1</v>
      </c>
      <c r="N2730" t="s">
        <v>263</v>
      </c>
      <c r="O2730" t="s">
        <v>1120</v>
      </c>
      <c r="P2730">
        <v>2020</v>
      </c>
      <c r="Q2730">
        <v>964.17894520000004</v>
      </c>
      <c r="R2730" t="s">
        <v>1125</v>
      </c>
    </row>
    <row r="2731" spans="1:18" x14ac:dyDescent="0.25">
      <c r="A2731" t="s">
        <v>1127</v>
      </c>
      <c r="B2731" s="3">
        <v>43929</v>
      </c>
      <c r="D2731" t="s">
        <v>172</v>
      </c>
      <c r="E2731" t="s">
        <v>173</v>
      </c>
      <c r="F2731" t="s">
        <v>168</v>
      </c>
      <c r="G2731" t="s">
        <v>230</v>
      </c>
      <c r="H2731" t="s">
        <v>1133</v>
      </c>
      <c r="I2731" t="s">
        <v>1147</v>
      </c>
      <c r="K2731" t="s">
        <v>1148</v>
      </c>
      <c r="L2731">
        <v>964.17894520000004</v>
      </c>
      <c r="M2731">
        <v>1</v>
      </c>
      <c r="N2731" t="s">
        <v>263</v>
      </c>
      <c r="O2731" t="s">
        <v>1120</v>
      </c>
      <c r="P2731">
        <v>2020</v>
      </c>
      <c r="Q2731">
        <v>964.17894520000004</v>
      </c>
      <c r="R2731" t="s">
        <v>1125</v>
      </c>
    </row>
    <row r="2732" spans="1:18" x14ac:dyDescent="0.25">
      <c r="A2732" t="s">
        <v>1127</v>
      </c>
      <c r="B2732" s="3">
        <v>43929</v>
      </c>
      <c r="D2732" t="s">
        <v>172</v>
      </c>
      <c r="E2732" t="s">
        <v>173</v>
      </c>
      <c r="F2732" t="s">
        <v>168</v>
      </c>
      <c r="G2732" t="s">
        <v>230</v>
      </c>
      <c r="H2732" t="s">
        <v>1133</v>
      </c>
      <c r="I2732" t="s">
        <v>1147</v>
      </c>
      <c r="K2732" t="s">
        <v>1148</v>
      </c>
      <c r="L2732">
        <v>964.17894520000004</v>
      </c>
      <c r="M2732">
        <v>1</v>
      </c>
      <c r="N2732" t="s">
        <v>263</v>
      </c>
      <c r="O2732" t="s">
        <v>1120</v>
      </c>
      <c r="P2732">
        <v>2020</v>
      </c>
      <c r="Q2732">
        <v>964.17894520000004</v>
      </c>
      <c r="R2732" t="s">
        <v>1125</v>
      </c>
    </row>
    <row r="2733" spans="1:18" x14ac:dyDescent="0.25">
      <c r="A2733" t="s">
        <v>1127</v>
      </c>
      <c r="B2733" s="3">
        <v>43929</v>
      </c>
      <c r="D2733" t="s">
        <v>172</v>
      </c>
      <c r="E2733" t="s">
        <v>173</v>
      </c>
      <c r="F2733" t="s">
        <v>168</v>
      </c>
      <c r="G2733" t="s">
        <v>230</v>
      </c>
      <c r="H2733" t="s">
        <v>1133</v>
      </c>
      <c r="I2733" t="s">
        <v>1147</v>
      </c>
      <c r="K2733" t="s">
        <v>1148</v>
      </c>
      <c r="L2733">
        <v>964.17894520000004</v>
      </c>
      <c r="M2733">
        <v>1</v>
      </c>
      <c r="N2733" t="s">
        <v>263</v>
      </c>
      <c r="O2733" t="s">
        <v>1120</v>
      </c>
      <c r="P2733">
        <v>2020</v>
      </c>
      <c r="Q2733">
        <v>964.17894520000004</v>
      </c>
      <c r="R2733" t="s">
        <v>1125</v>
      </c>
    </row>
    <row r="2734" spans="1:18" x14ac:dyDescent="0.25">
      <c r="A2734" t="s">
        <v>1127</v>
      </c>
      <c r="B2734" s="3">
        <v>43929</v>
      </c>
      <c r="D2734" t="s">
        <v>172</v>
      </c>
      <c r="E2734" t="s">
        <v>173</v>
      </c>
      <c r="F2734" t="s">
        <v>168</v>
      </c>
      <c r="G2734" t="s">
        <v>230</v>
      </c>
      <c r="H2734" t="s">
        <v>1133</v>
      </c>
      <c r="I2734" t="s">
        <v>1147</v>
      </c>
      <c r="K2734" t="s">
        <v>1148</v>
      </c>
      <c r="L2734">
        <v>964.17894520000004</v>
      </c>
      <c r="M2734">
        <v>1</v>
      </c>
      <c r="N2734" t="s">
        <v>263</v>
      </c>
      <c r="O2734" t="s">
        <v>1120</v>
      </c>
      <c r="P2734">
        <v>2020</v>
      </c>
      <c r="Q2734">
        <v>964.17894520000004</v>
      </c>
      <c r="R2734" t="s">
        <v>1125</v>
      </c>
    </row>
    <row r="2735" spans="1:18" x14ac:dyDescent="0.25">
      <c r="A2735" t="s">
        <v>1127</v>
      </c>
      <c r="B2735" s="3">
        <v>43929</v>
      </c>
      <c r="D2735" t="s">
        <v>172</v>
      </c>
      <c r="E2735" t="s">
        <v>173</v>
      </c>
      <c r="F2735" t="s">
        <v>168</v>
      </c>
      <c r="G2735" t="s">
        <v>230</v>
      </c>
      <c r="H2735" t="s">
        <v>1133</v>
      </c>
      <c r="I2735" t="s">
        <v>1147</v>
      </c>
      <c r="K2735" t="s">
        <v>1148</v>
      </c>
      <c r="L2735">
        <v>964.17894520000004</v>
      </c>
      <c r="M2735">
        <v>1</v>
      </c>
      <c r="N2735" t="s">
        <v>263</v>
      </c>
      <c r="O2735" t="s">
        <v>1120</v>
      </c>
      <c r="P2735">
        <v>2020</v>
      </c>
      <c r="Q2735">
        <v>964.17894520000004</v>
      </c>
      <c r="R2735" t="s">
        <v>1125</v>
      </c>
    </row>
    <row r="2736" spans="1:18" x14ac:dyDescent="0.25">
      <c r="A2736" t="s">
        <v>1127</v>
      </c>
      <c r="B2736" s="3">
        <v>43929</v>
      </c>
      <c r="D2736" t="s">
        <v>172</v>
      </c>
      <c r="E2736" t="s">
        <v>173</v>
      </c>
      <c r="F2736" t="s">
        <v>168</v>
      </c>
      <c r="G2736" t="s">
        <v>230</v>
      </c>
      <c r="H2736" t="s">
        <v>1133</v>
      </c>
      <c r="I2736" t="s">
        <v>1147</v>
      </c>
      <c r="K2736" t="s">
        <v>1148</v>
      </c>
      <c r="L2736">
        <v>964.17894520000004</v>
      </c>
      <c r="M2736">
        <v>1</v>
      </c>
      <c r="N2736" t="s">
        <v>263</v>
      </c>
      <c r="O2736" t="s">
        <v>1120</v>
      </c>
      <c r="P2736">
        <v>2020</v>
      </c>
      <c r="Q2736">
        <v>964.17894520000004</v>
      </c>
      <c r="R2736" t="s">
        <v>1125</v>
      </c>
    </row>
    <row r="2737" spans="1:18" x14ac:dyDescent="0.25">
      <c r="A2737" t="s">
        <v>1127</v>
      </c>
      <c r="B2737" s="3">
        <v>43929</v>
      </c>
      <c r="D2737" t="s">
        <v>172</v>
      </c>
      <c r="E2737" t="s">
        <v>173</v>
      </c>
      <c r="F2737" t="s">
        <v>168</v>
      </c>
      <c r="G2737" t="s">
        <v>230</v>
      </c>
      <c r="H2737" t="s">
        <v>1133</v>
      </c>
      <c r="I2737" t="s">
        <v>1147</v>
      </c>
      <c r="K2737" t="s">
        <v>1148</v>
      </c>
      <c r="L2737">
        <v>964.17894520000004</v>
      </c>
      <c r="M2737">
        <v>1</v>
      </c>
      <c r="N2737" t="s">
        <v>263</v>
      </c>
      <c r="O2737" t="s">
        <v>1120</v>
      </c>
      <c r="P2737">
        <v>2020</v>
      </c>
      <c r="Q2737">
        <v>964.17894520000004</v>
      </c>
      <c r="R2737" t="s">
        <v>1125</v>
      </c>
    </row>
    <row r="2738" spans="1:18" x14ac:dyDescent="0.25">
      <c r="A2738" t="s">
        <v>1127</v>
      </c>
      <c r="B2738" s="3">
        <v>43929</v>
      </c>
      <c r="D2738" t="s">
        <v>172</v>
      </c>
      <c r="E2738" t="s">
        <v>173</v>
      </c>
      <c r="F2738" t="s">
        <v>168</v>
      </c>
      <c r="G2738" t="s">
        <v>230</v>
      </c>
      <c r="H2738" t="s">
        <v>1133</v>
      </c>
      <c r="I2738" t="s">
        <v>1147</v>
      </c>
      <c r="K2738" t="s">
        <v>1148</v>
      </c>
      <c r="L2738">
        <v>964.17894520000004</v>
      </c>
      <c r="M2738">
        <v>1</v>
      </c>
      <c r="N2738" t="s">
        <v>263</v>
      </c>
      <c r="O2738" t="s">
        <v>1120</v>
      </c>
      <c r="P2738">
        <v>2020</v>
      </c>
      <c r="Q2738">
        <v>964.17894520000004</v>
      </c>
      <c r="R2738" t="s">
        <v>1125</v>
      </c>
    </row>
    <row r="2739" spans="1:18" x14ac:dyDescent="0.25">
      <c r="A2739" t="s">
        <v>1127</v>
      </c>
      <c r="B2739" s="3">
        <v>43929</v>
      </c>
      <c r="D2739" t="s">
        <v>172</v>
      </c>
      <c r="E2739" t="s">
        <v>173</v>
      </c>
      <c r="F2739" t="s">
        <v>168</v>
      </c>
      <c r="G2739" t="s">
        <v>230</v>
      </c>
      <c r="H2739" t="s">
        <v>1133</v>
      </c>
      <c r="I2739" t="s">
        <v>1147</v>
      </c>
      <c r="K2739" t="s">
        <v>1148</v>
      </c>
      <c r="L2739">
        <v>964.17894520000004</v>
      </c>
      <c r="M2739">
        <v>1</v>
      </c>
      <c r="N2739" t="s">
        <v>263</v>
      </c>
      <c r="O2739" t="s">
        <v>1120</v>
      </c>
      <c r="P2739">
        <v>2020</v>
      </c>
      <c r="Q2739">
        <v>964.17894520000004</v>
      </c>
      <c r="R2739" t="s">
        <v>1125</v>
      </c>
    </row>
    <row r="2740" spans="1:18" x14ac:dyDescent="0.25">
      <c r="A2740" t="s">
        <v>1127</v>
      </c>
      <c r="B2740" s="3">
        <v>43929</v>
      </c>
      <c r="D2740" t="s">
        <v>172</v>
      </c>
      <c r="E2740" t="s">
        <v>173</v>
      </c>
      <c r="F2740" t="s">
        <v>168</v>
      </c>
      <c r="G2740" t="s">
        <v>230</v>
      </c>
      <c r="H2740" t="s">
        <v>1133</v>
      </c>
      <c r="I2740" t="s">
        <v>1147</v>
      </c>
      <c r="K2740" t="s">
        <v>1148</v>
      </c>
      <c r="L2740">
        <v>964.17894520000004</v>
      </c>
      <c r="M2740">
        <v>1</v>
      </c>
      <c r="N2740" t="s">
        <v>263</v>
      </c>
      <c r="O2740" t="s">
        <v>1120</v>
      </c>
      <c r="P2740">
        <v>2020</v>
      </c>
      <c r="Q2740">
        <v>964.17894520000004</v>
      </c>
      <c r="R2740" t="s">
        <v>1125</v>
      </c>
    </row>
    <row r="2741" spans="1:18" x14ac:dyDescent="0.25">
      <c r="A2741" t="s">
        <v>1127</v>
      </c>
      <c r="B2741" s="3">
        <v>43929</v>
      </c>
      <c r="D2741" t="s">
        <v>172</v>
      </c>
      <c r="E2741" t="s">
        <v>173</v>
      </c>
      <c r="F2741" t="s">
        <v>168</v>
      </c>
      <c r="G2741" t="s">
        <v>230</v>
      </c>
      <c r="H2741" t="s">
        <v>1133</v>
      </c>
      <c r="I2741" t="s">
        <v>1147</v>
      </c>
      <c r="K2741" t="s">
        <v>1148</v>
      </c>
      <c r="L2741">
        <v>964.17894520000004</v>
      </c>
      <c r="M2741">
        <v>1</v>
      </c>
      <c r="N2741" t="s">
        <v>263</v>
      </c>
      <c r="O2741" t="s">
        <v>1120</v>
      </c>
      <c r="P2741">
        <v>2020</v>
      </c>
      <c r="Q2741">
        <v>964.17894520000004</v>
      </c>
      <c r="R2741" t="s">
        <v>1125</v>
      </c>
    </row>
    <row r="2742" spans="1:18" x14ac:dyDescent="0.25">
      <c r="A2742" t="s">
        <v>1127</v>
      </c>
      <c r="B2742" s="3">
        <v>43929</v>
      </c>
      <c r="D2742" t="s">
        <v>172</v>
      </c>
      <c r="E2742" t="s">
        <v>173</v>
      </c>
      <c r="F2742" t="s">
        <v>168</v>
      </c>
      <c r="G2742" t="s">
        <v>230</v>
      </c>
      <c r="H2742" t="s">
        <v>1133</v>
      </c>
      <c r="I2742" t="s">
        <v>1147</v>
      </c>
      <c r="K2742" t="s">
        <v>1148</v>
      </c>
      <c r="L2742">
        <v>964.17894520000004</v>
      </c>
      <c r="M2742">
        <v>1</v>
      </c>
      <c r="N2742" t="s">
        <v>263</v>
      </c>
      <c r="O2742" t="s">
        <v>1120</v>
      </c>
      <c r="P2742">
        <v>2020</v>
      </c>
      <c r="Q2742">
        <v>964.17894520000004</v>
      </c>
      <c r="R2742" t="s">
        <v>1125</v>
      </c>
    </row>
    <row r="2743" spans="1:18" x14ac:dyDescent="0.25">
      <c r="A2743" t="s">
        <v>1127</v>
      </c>
      <c r="B2743" s="3">
        <v>43929</v>
      </c>
      <c r="D2743" t="s">
        <v>172</v>
      </c>
      <c r="E2743" t="s">
        <v>173</v>
      </c>
      <c r="F2743" t="s">
        <v>168</v>
      </c>
      <c r="G2743" t="s">
        <v>230</v>
      </c>
      <c r="H2743" t="s">
        <v>1133</v>
      </c>
      <c r="I2743" t="s">
        <v>1147</v>
      </c>
      <c r="K2743" t="s">
        <v>1148</v>
      </c>
      <c r="L2743">
        <v>964.17894520000004</v>
      </c>
      <c r="M2743">
        <v>1</v>
      </c>
      <c r="N2743" t="s">
        <v>263</v>
      </c>
      <c r="O2743" t="s">
        <v>1120</v>
      </c>
      <c r="P2743">
        <v>2020</v>
      </c>
      <c r="Q2743">
        <v>964.17894520000004</v>
      </c>
      <c r="R2743" t="s">
        <v>1125</v>
      </c>
    </row>
    <row r="2744" spans="1:18" x14ac:dyDescent="0.25">
      <c r="A2744" t="s">
        <v>1127</v>
      </c>
      <c r="B2744" s="3">
        <v>43929</v>
      </c>
      <c r="D2744" t="s">
        <v>172</v>
      </c>
      <c r="E2744" t="s">
        <v>173</v>
      </c>
      <c r="F2744" t="s">
        <v>168</v>
      </c>
      <c r="G2744" t="s">
        <v>230</v>
      </c>
      <c r="H2744" t="s">
        <v>1133</v>
      </c>
      <c r="I2744" t="s">
        <v>1147</v>
      </c>
      <c r="K2744" t="s">
        <v>1148</v>
      </c>
      <c r="L2744">
        <v>964.17894520000004</v>
      </c>
      <c r="M2744">
        <v>1</v>
      </c>
      <c r="N2744" t="s">
        <v>263</v>
      </c>
      <c r="O2744" t="s">
        <v>1120</v>
      </c>
      <c r="P2744">
        <v>2020</v>
      </c>
      <c r="Q2744">
        <v>964.17894520000004</v>
      </c>
      <c r="R2744" t="s">
        <v>1125</v>
      </c>
    </row>
    <row r="2745" spans="1:18" x14ac:dyDescent="0.25">
      <c r="A2745" t="s">
        <v>1127</v>
      </c>
      <c r="B2745" s="3">
        <v>43929</v>
      </c>
      <c r="D2745" t="s">
        <v>172</v>
      </c>
      <c r="E2745" t="s">
        <v>173</v>
      </c>
      <c r="F2745" t="s">
        <v>168</v>
      </c>
      <c r="G2745" t="s">
        <v>230</v>
      </c>
      <c r="H2745" t="s">
        <v>1133</v>
      </c>
      <c r="I2745" t="s">
        <v>1147</v>
      </c>
      <c r="K2745" t="s">
        <v>1148</v>
      </c>
      <c r="L2745">
        <v>964.17894520000004</v>
      </c>
      <c r="M2745">
        <v>1</v>
      </c>
      <c r="N2745" t="s">
        <v>263</v>
      </c>
      <c r="O2745" t="s">
        <v>1120</v>
      </c>
      <c r="P2745">
        <v>2020</v>
      </c>
      <c r="Q2745">
        <v>964.17894520000004</v>
      </c>
      <c r="R2745" t="s">
        <v>1125</v>
      </c>
    </row>
    <row r="2746" spans="1:18" x14ac:dyDescent="0.25">
      <c r="A2746" t="s">
        <v>1127</v>
      </c>
      <c r="B2746" s="3">
        <v>43929</v>
      </c>
      <c r="D2746" t="s">
        <v>172</v>
      </c>
      <c r="E2746" t="s">
        <v>173</v>
      </c>
      <c r="F2746" t="s">
        <v>168</v>
      </c>
      <c r="G2746" t="s">
        <v>230</v>
      </c>
      <c r="H2746" t="s">
        <v>1133</v>
      </c>
      <c r="I2746" t="s">
        <v>1147</v>
      </c>
      <c r="K2746" t="s">
        <v>1148</v>
      </c>
      <c r="L2746">
        <v>964.17894520000004</v>
      </c>
      <c r="M2746">
        <v>1</v>
      </c>
      <c r="N2746" t="s">
        <v>263</v>
      </c>
      <c r="O2746" t="s">
        <v>1120</v>
      </c>
      <c r="P2746">
        <v>2020</v>
      </c>
      <c r="Q2746">
        <v>964.17894520000004</v>
      </c>
      <c r="R2746" t="s">
        <v>1125</v>
      </c>
    </row>
    <row r="2747" spans="1:18" x14ac:dyDescent="0.25">
      <c r="A2747" t="s">
        <v>1127</v>
      </c>
      <c r="B2747" s="3">
        <v>43929</v>
      </c>
      <c r="D2747" t="s">
        <v>172</v>
      </c>
      <c r="E2747" t="s">
        <v>173</v>
      </c>
      <c r="F2747" t="s">
        <v>168</v>
      </c>
      <c r="G2747" t="s">
        <v>230</v>
      </c>
      <c r="H2747" t="s">
        <v>1133</v>
      </c>
      <c r="I2747" t="s">
        <v>1147</v>
      </c>
      <c r="K2747" t="s">
        <v>1148</v>
      </c>
      <c r="L2747">
        <v>964.17894520000004</v>
      </c>
      <c r="M2747">
        <v>1</v>
      </c>
      <c r="N2747" t="s">
        <v>263</v>
      </c>
      <c r="O2747" t="s">
        <v>1120</v>
      </c>
      <c r="P2747">
        <v>2020</v>
      </c>
      <c r="Q2747">
        <v>964.17894520000004</v>
      </c>
      <c r="R2747" t="s">
        <v>1125</v>
      </c>
    </row>
    <row r="2748" spans="1:18" x14ac:dyDescent="0.25">
      <c r="A2748" t="s">
        <v>1127</v>
      </c>
      <c r="B2748" s="3">
        <v>43929</v>
      </c>
      <c r="D2748" t="s">
        <v>172</v>
      </c>
      <c r="E2748" t="s">
        <v>173</v>
      </c>
      <c r="F2748" t="s">
        <v>168</v>
      </c>
      <c r="G2748" t="s">
        <v>230</v>
      </c>
      <c r="H2748" t="s">
        <v>1133</v>
      </c>
      <c r="I2748" t="s">
        <v>1147</v>
      </c>
      <c r="K2748" t="s">
        <v>1148</v>
      </c>
      <c r="L2748">
        <v>964.17894520000004</v>
      </c>
      <c r="M2748">
        <v>1</v>
      </c>
      <c r="N2748" t="s">
        <v>263</v>
      </c>
      <c r="O2748" t="s">
        <v>1120</v>
      </c>
      <c r="P2748">
        <v>2020</v>
      </c>
      <c r="Q2748">
        <v>964.17894520000004</v>
      </c>
      <c r="R2748" t="s">
        <v>1125</v>
      </c>
    </row>
    <row r="2749" spans="1:18" x14ac:dyDescent="0.25">
      <c r="A2749" t="s">
        <v>1127</v>
      </c>
      <c r="B2749" s="3">
        <v>43929</v>
      </c>
      <c r="D2749" t="s">
        <v>172</v>
      </c>
      <c r="E2749" t="s">
        <v>173</v>
      </c>
      <c r="F2749" t="s">
        <v>168</v>
      </c>
      <c r="G2749" t="s">
        <v>230</v>
      </c>
      <c r="H2749" t="s">
        <v>1133</v>
      </c>
      <c r="I2749" t="s">
        <v>1147</v>
      </c>
      <c r="K2749" t="s">
        <v>1148</v>
      </c>
      <c r="L2749">
        <v>964.17894520000004</v>
      </c>
      <c r="M2749">
        <v>1</v>
      </c>
      <c r="N2749" t="s">
        <v>263</v>
      </c>
      <c r="O2749" t="s">
        <v>1120</v>
      </c>
      <c r="P2749">
        <v>2020</v>
      </c>
      <c r="Q2749">
        <v>964.17894520000004</v>
      </c>
      <c r="R2749" t="s">
        <v>1125</v>
      </c>
    </row>
    <row r="2750" spans="1:18" x14ac:dyDescent="0.25">
      <c r="A2750" t="s">
        <v>1127</v>
      </c>
      <c r="B2750" s="3">
        <v>43929</v>
      </c>
      <c r="D2750" t="s">
        <v>172</v>
      </c>
      <c r="E2750" t="s">
        <v>173</v>
      </c>
      <c r="F2750" t="s">
        <v>168</v>
      </c>
      <c r="G2750" t="s">
        <v>230</v>
      </c>
      <c r="H2750" t="s">
        <v>1133</v>
      </c>
      <c r="I2750" t="s">
        <v>1147</v>
      </c>
      <c r="K2750" t="s">
        <v>1148</v>
      </c>
      <c r="L2750">
        <v>964.17894520000004</v>
      </c>
      <c r="M2750">
        <v>1</v>
      </c>
      <c r="N2750" t="s">
        <v>263</v>
      </c>
      <c r="O2750" t="s">
        <v>1120</v>
      </c>
      <c r="P2750">
        <v>2020</v>
      </c>
      <c r="Q2750">
        <v>964.17894520000004</v>
      </c>
      <c r="R2750" t="s">
        <v>1125</v>
      </c>
    </row>
    <row r="2751" spans="1:18" x14ac:dyDescent="0.25">
      <c r="A2751" t="s">
        <v>1127</v>
      </c>
      <c r="B2751" s="3">
        <v>43929</v>
      </c>
      <c r="D2751" t="s">
        <v>172</v>
      </c>
      <c r="E2751" t="s">
        <v>173</v>
      </c>
      <c r="F2751" t="s">
        <v>168</v>
      </c>
      <c r="G2751" t="s">
        <v>230</v>
      </c>
      <c r="H2751" t="s">
        <v>1133</v>
      </c>
      <c r="I2751" t="s">
        <v>1147</v>
      </c>
      <c r="K2751" t="s">
        <v>1148</v>
      </c>
      <c r="L2751">
        <v>964.17894520000004</v>
      </c>
      <c r="M2751">
        <v>1</v>
      </c>
      <c r="N2751" t="s">
        <v>263</v>
      </c>
      <c r="O2751" t="s">
        <v>1120</v>
      </c>
      <c r="P2751">
        <v>2020</v>
      </c>
      <c r="Q2751">
        <v>964.17894520000004</v>
      </c>
      <c r="R2751" t="s">
        <v>1125</v>
      </c>
    </row>
    <row r="2752" spans="1:18" x14ac:dyDescent="0.25">
      <c r="A2752" t="s">
        <v>1127</v>
      </c>
      <c r="B2752" s="3">
        <v>43929</v>
      </c>
      <c r="D2752" t="s">
        <v>172</v>
      </c>
      <c r="E2752" t="s">
        <v>173</v>
      </c>
      <c r="F2752" t="s">
        <v>168</v>
      </c>
      <c r="G2752" t="s">
        <v>230</v>
      </c>
      <c r="H2752" t="s">
        <v>1133</v>
      </c>
      <c r="I2752" t="s">
        <v>1147</v>
      </c>
      <c r="K2752" t="s">
        <v>1148</v>
      </c>
      <c r="L2752">
        <v>964.17894520000004</v>
      </c>
      <c r="M2752">
        <v>1</v>
      </c>
      <c r="N2752" t="s">
        <v>263</v>
      </c>
      <c r="O2752" t="s">
        <v>1120</v>
      </c>
      <c r="P2752">
        <v>2020</v>
      </c>
      <c r="Q2752">
        <v>964.17894520000004</v>
      </c>
      <c r="R2752" t="s">
        <v>1125</v>
      </c>
    </row>
    <row r="2753" spans="1:18" x14ac:dyDescent="0.25">
      <c r="A2753" t="s">
        <v>1127</v>
      </c>
      <c r="B2753" s="3">
        <v>43929</v>
      </c>
      <c r="D2753" t="s">
        <v>172</v>
      </c>
      <c r="E2753" t="s">
        <v>173</v>
      </c>
      <c r="F2753" t="s">
        <v>168</v>
      </c>
      <c r="G2753" t="s">
        <v>230</v>
      </c>
      <c r="H2753" t="s">
        <v>1133</v>
      </c>
      <c r="I2753" t="s">
        <v>1147</v>
      </c>
      <c r="K2753" t="s">
        <v>1148</v>
      </c>
      <c r="L2753">
        <v>964.17894520000004</v>
      </c>
      <c r="M2753">
        <v>1</v>
      </c>
      <c r="N2753" t="s">
        <v>263</v>
      </c>
      <c r="O2753" t="s">
        <v>1120</v>
      </c>
      <c r="P2753">
        <v>2020</v>
      </c>
      <c r="Q2753">
        <v>964.17894520000004</v>
      </c>
      <c r="R2753" t="s">
        <v>1125</v>
      </c>
    </row>
    <row r="2754" spans="1:18" x14ac:dyDescent="0.25">
      <c r="A2754" t="s">
        <v>1127</v>
      </c>
      <c r="B2754" s="3">
        <v>43929</v>
      </c>
      <c r="D2754" t="s">
        <v>172</v>
      </c>
      <c r="E2754" t="s">
        <v>173</v>
      </c>
      <c r="F2754" t="s">
        <v>168</v>
      </c>
      <c r="G2754" t="s">
        <v>230</v>
      </c>
      <c r="H2754" t="s">
        <v>1133</v>
      </c>
      <c r="I2754" t="s">
        <v>1147</v>
      </c>
      <c r="K2754" t="s">
        <v>1148</v>
      </c>
      <c r="L2754">
        <v>964.17894520000004</v>
      </c>
      <c r="M2754">
        <v>1</v>
      </c>
      <c r="N2754" t="s">
        <v>263</v>
      </c>
      <c r="O2754" t="s">
        <v>1120</v>
      </c>
      <c r="P2754">
        <v>2020</v>
      </c>
      <c r="Q2754">
        <v>964.17894520000004</v>
      </c>
      <c r="R2754" t="s">
        <v>1125</v>
      </c>
    </row>
    <row r="2755" spans="1:18" x14ac:dyDescent="0.25">
      <c r="A2755" t="s">
        <v>1127</v>
      </c>
      <c r="B2755" s="3">
        <v>43929</v>
      </c>
      <c r="D2755" t="s">
        <v>172</v>
      </c>
      <c r="E2755" t="s">
        <v>173</v>
      </c>
      <c r="F2755" t="s">
        <v>168</v>
      </c>
      <c r="G2755" t="s">
        <v>230</v>
      </c>
      <c r="H2755" t="s">
        <v>1133</v>
      </c>
      <c r="I2755" t="s">
        <v>1147</v>
      </c>
      <c r="K2755" t="s">
        <v>1148</v>
      </c>
      <c r="L2755">
        <v>964.17894520000004</v>
      </c>
      <c r="M2755">
        <v>1</v>
      </c>
      <c r="N2755" t="s">
        <v>263</v>
      </c>
      <c r="O2755" t="s">
        <v>1120</v>
      </c>
      <c r="P2755">
        <v>2020</v>
      </c>
      <c r="Q2755">
        <v>964.17894520000004</v>
      </c>
      <c r="R2755" t="s">
        <v>1125</v>
      </c>
    </row>
    <row r="2756" spans="1:18" x14ac:dyDescent="0.25">
      <c r="A2756" t="s">
        <v>1127</v>
      </c>
      <c r="B2756" s="3">
        <v>43929</v>
      </c>
      <c r="D2756" t="s">
        <v>172</v>
      </c>
      <c r="E2756" t="s">
        <v>173</v>
      </c>
      <c r="F2756" t="s">
        <v>168</v>
      </c>
      <c r="G2756" t="s">
        <v>230</v>
      </c>
      <c r="H2756" t="s">
        <v>1133</v>
      </c>
      <c r="I2756" t="s">
        <v>1147</v>
      </c>
      <c r="K2756" t="s">
        <v>1148</v>
      </c>
      <c r="L2756">
        <v>964.17894520000004</v>
      </c>
      <c r="M2756">
        <v>1</v>
      </c>
      <c r="N2756" t="s">
        <v>263</v>
      </c>
      <c r="O2756" t="s">
        <v>1120</v>
      </c>
      <c r="P2756">
        <v>2020</v>
      </c>
      <c r="Q2756">
        <v>964.17894520000004</v>
      </c>
      <c r="R2756" t="s">
        <v>1125</v>
      </c>
    </row>
    <row r="2757" spans="1:18" x14ac:dyDescent="0.25">
      <c r="A2757" t="s">
        <v>1127</v>
      </c>
      <c r="B2757" s="3">
        <v>43929</v>
      </c>
      <c r="D2757" t="s">
        <v>172</v>
      </c>
      <c r="E2757" t="s">
        <v>173</v>
      </c>
      <c r="F2757" t="s">
        <v>168</v>
      </c>
      <c r="G2757" t="s">
        <v>230</v>
      </c>
      <c r="H2757" t="s">
        <v>1133</v>
      </c>
      <c r="I2757" t="s">
        <v>1147</v>
      </c>
      <c r="K2757" t="s">
        <v>1148</v>
      </c>
      <c r="L2757">
        <v>964.17894520000004</v>
      </c>
      <c r="M2757">
        <v>1</v>
      </c>
      <c r="N2757" t="s">
        <v>263</v>
      </c>
      <c r="O2757" t="s">
        <v>1120</v>
      </c>
      <c r="P2757">
        <v>2020</v>
      </c>
      <c r="Q2757">
        <v>964.17894520000004</v>
      </c>
      <c r="R2757" t="s">
        <v>1125</v>
      </c>
    </row>
    <row r="2758" spans="1:18" x14ac:dyDescent="0.25">
      <c r="A2758" t="s">
        <v>1127</v>
      </c>
      <c r="B2758" s="3">
        <v>43929</v>
      </c>
      <c r="D2758" t="s">
        <v>172</v>
      </c>
      <c r="E2758" t="s">
        <v>173</v>
      </c>
      <c r="F2758" t="s">
        <v>168</v>
      </c>
      <c r="G2758" t="s">
        <v>230</v>
      </c>
      <c r="H2758" t="s">
        <v>1133</v>
      </c>
      <c r="I2758" t="s">
        <v>1147</v>
      </c>
      <c r="K2758" t="s">
        <v>1148</v>
      </c>
      <c r="L2758">
        <v>964.17894520000004</v>
      </c>
      <c r="M2758">
        <v>1</v>
      </c>
      <c r="N2758" t="s">
        <v>263</v>
      </c>
      <c r="O2758" t="s">
        <v>1120</v>
      </c>
      <c r="P2758">
        <v>2020</v>
      </c>
      <c r="Q2758">
        <v>964.17894520000004</v>
      </c>
      <c r="R2758" t="s">
        <v>1125</v>
      </c>
    </row>
    <row r="2759" spans="1:18" x14ac:dyDescent="0.25">
      <c r="A2759" t="s">
        <v>1127</v>
      </c>
      <c r="B2759" s="3">
        <v>43929</v>
      </c>
      <c r="D2759" t="s">
        <v>172</v>
      </c>
      <c r="E2759" t="s">
        <v>173</v>
      </c>
      <c r="F2759" t="s">
        <v>168</v>
      </c>
      <c r="G2759" t="s">
        <v>230</v>
      </c>
      <c r="H2759" t="s">
        <v>1133</v>
      </c>
      <c r="I2759" t="s">
        <v>1147</v>
      </c>
      <c r="K2759" t="s">
        <v>1148</v>
      </c>
      <c r="L2759">
        <v>964.17894520000004</v>
      </c>
      <c r="M2759">
        <v>1</v>
      </c>
      <c r="N2759" t="s">
        <v>263</v>
      </c>
      <c r="O2759" t="s">
        <v>1120</v>
      </c>
      <c r="P2759">
        <v>2020</v>
      </c>
      <c r="Q2759">
        <v>964.17894520000004</v>
      </c>
      <c r="R2759" t="s">
        <v>1125</v>
      </c>
    </row>
    <row r="2760" spans="1:18" x14ac:dyDescent="0.25">
      <c r="A2760" t="s">
        <v>1127</v>
      </c>
      <c r="B2760" s="3">
        <v>43929</v>
      </c>
      <c r="D2760" t="s">
        <v>172</v>
      </c>
      <c r="E2760" t="s">
        <v>173</v>
      </c>
      <c r="F2760" t="s">
        <v>168</v>
      </c>
      <c r="G2760" t="s">
        <v>230</v>
      </c>
      <c r="H2760" t="s">
        <v>1133</v>
      </c>
      <c r="I2760" t="s">
        <v>1147</v>
      </c>
      <c r="K2760" t="s">
        <v>1148</v>
      </c>
      <c r="L2760">
        <v>964.17894520000004</v>
      </c>
      <c r="M2760">
        <v>1</v>
      </c>
      <c r="N2760" t="s">
        <v>263</v>
      </c>
      <c r="O2760" t="s">
        <v>1120</v>
      </c>
      <c r="P2760">
        <v>2020</v>
      </c>
      <c r="Q2760">
        <v>964.17894520000004</v>
      </c>
      <c r="R2760" t="s">
        <v>1125</v>
      </c>
    </row>
    <row r="2761" spans="1:18" x14ac:dyDescent="0.25">
      <c r="A2761" t="s">
        <v>1127</v>
      </c>
      <c r="B2761" s="3">
        <v>43929</v>
      </c>
      <c r="D2761" t="s">
        <v>172</v>
      </c>
      <c r="E2761" t="s">
        <v>173</v>
      </c>
      <c r="F2761" t="s">
        <v>168</v>
      </c>
      <c r="G2761" t="s">
        <v>230</v>
      </c>
      <c r="H2761" t="s">
        <v>1133</v>
      </c>
      <c r="I2761" t="s">
        <v>1147</v>
      </c>
      <c r="K2761" t="s">
        <v>1148</v>
      </c>
      <c r="L2761">
        <v>964.17894520000004</v>
      </c>
      <c r="M2761">
        <v>1</v>
      </c>
      <c r="N2761" t="s">
        <v>263</v>
      </c>
      <c r="O2761" t="s">
        <v>1120</v>
      </c>
      <c r="P2761">
        <v>2020</v>
      </c>
      <c r="Q2761">
        <v>964.17894520000004</v>
      </c>
      <c r="R2761" t="s">
        <v>1125</v>
      </c>
    </row>
    <row r="2762" spans="1:18" x14ac:dyDescent="0.25">
      <c r="A2762" t="s">
        <v>1127</v>
      </c>
      <c r="B2762" s="3">
        <v>43929</v>
      </c>
      <c r="D2762" t="s">
        <v>172</v>
      </c>
      <c r="E2762" t="s">
        <v>173</v>
      </c>
      <c r="F2762" t="s">
        <v>168</v>
      </c>
      <c r="G2762" t="s">
        <v>230</v>
      </c>
      <c r="H2762" t="s">
        <v>1133</v>
      </c>
      <c r="I2762" t="s">
        <v>1147</v>
      </c>
      <c r="K2762" t="s">
        <v>1148</v>
      </c>
      <c r="L2762">
        <v>964.17894520000004</v>
      </c>
      <c r="M2762">
        <v>1</v>
      </c>
      <c r="N2762" t="s">
        <v>263</v>
      </c>
      <c r="O2762" t="s">
        <v>1120</v>
      </c>
      <c r="P2762">
        <v>2020</v>
      </c>
      <c r="Q2762">
        <v>964.17894520000004</v>
      </c>
      <c r="R2762" t="s">
        <v>1125</v>
      </c>
    </row>
    <row r="2763" spans="1:18" x14ac:dyDescent="0.25">
      <c r="A2763" t="s">
        <v>1127</v>
      </c>
      <c r="B2763" s="3">
        <v>43929</v>
      </c>
      <c r="D2763" t="s">
        <v>172</v>
      </c>
      <c r="E2763" t="s">
        <v>173</v>
      </c>
      <c r="F2763" t="s">
        <v>168</v>
      </c>
      <c r="G2763" t="s">
        <v>230</v>
      </c>
      <c r="H2763" t="s">
        <v>1133</v>
      </c>
      <c r="I2763" t="s">
        <v>1147</v>
      </c>
      <c r="K2763" t="s">
        <v>1148</v>
      </c>
      <c r="L2763">
        <v>964.17894520000004</v>
      </c>
      <c r="M2763">
        <v>1</v>
      </c>
      <c r="N2763" t="s">
        <v>263</v>
      </c>
      <c r="O2763" t="s">
        <v>1120</v>
      </c>
      <c r="P2763">
        <v>2020</v>
      </c>
      <c r="Q2763">
        <v>964.17894520000004</v>
      </c>
      <c r="R2763" t="s">
        <v>1125</v>
      </c>
    </row>
    <row r="2764" spans="1:18" x14ac:dyDescent="0.25">
      <c r="A2764" t="s">
        <v>1127</v>
      </c>
      <c r="B2764" s="3">
        <v>43929</v>
      </c>
      <c r="D2764" t="s">
        <v>172</v>
      </c>
      <c r="E2764" t="s">
        <v>173</v>
      </c>
      <c r="F2764" t="s">
        <v>168</v>
      </c>
      <c r="G2764" t="s">
        <v>230</v>
      </c>
      <c r="H2764" t="s">
        <v>1133</v>
      </c>
      <c r="I2764" t="s">
        <v>1147</v>
      </c>
      <c r="K2764" t="s">
        <v>1148</v>
      </c>
      <c r="L2764">
        <v>964.17894520000004</v>
      </c>
      <c r="M2764">
        <v>1</v>
      </c>
      <c r="N2764" t="s">
        <v>263</v>
      </c>
      <c r="O2764" t="s">
        <v>1120</v>
      </c>
      <c r="P2764">
        <v>2020</v>
      </c>
      <c r="Q2764">
        <v>964.17894520000004</v>
      </c>
      <c r="R2764" t="s">
        <v>1125</v>
      </c>
    </row>
    <row r="2765" spans="1:18" x14ac:dyDescent="0.25">
      <c r="A2765" t="s">
        <v>1127</v>
      </c>
      <c r="B2765" s="3">
        <v>43929</v>
      </c>
      <c r="D2765" t="s">
        <v>172</v>
      </c>
      <c r="E2765" t="s">
        <v>173</v>
      </c>
      <c r="F2765" t="s">
        <v>168</v>
      </c>
      <c r="G2765" t="s">
        <v>230</v>
      </c>
      <c r="H2765" t="s">
        <v>1133</v>
      </c>
      <c r="I2765" t="s">
        <v>1147</v>
      </c>
      <c r="K2765" t="s">
        <v>1148</v>
      </c>
      <c r="L2765">
        <v>964.17894520000004</v>
      </c>
      <c r="M2765">
        <v>1</v>
      </c>
      <c r="N2765" t="s">
        <v>263</v>
      </c>
      <c r="O2765" t="s">
        <v>1120</v>
      </c>
      <c r="P2765">
        <v>2020</v>
      </c>
      <c r="Q2765">
        <v>964.17894520000004</v>
      </c>
      <c r="R2765" t="s">
        <v>1125</v>
      </c>
    </row>
    <row r="2766" spans="1:18" x14ac:dyDescent="0.25">
      <c r="A2766" t="s">
        <v>1127</v>
      </c>
      <c r="B2766" s="3">
        <v>43929</v>
      </c>
      <c r="D2766" t="s">
        <v>172</v>
      </c>
      <c r="E2766" t="s">
        <v>173</v>
      </c>
      <c r="F2766" t="s">
        <v>168</v>
      </c>
      <c r="G2766" t="s">
        <v>230</v>
      </c>
      <c r="H2766" t="s">
        <v>1133</v>
      </c>
      <c r="I2766" t="s">
        <v>1147</v>
      </c>
      <c r="K2766" t="s">
        <v>1148</v>
      </c>
      <c r="L2766">
        <v>964.17894520000004</v>
      </c>
      <c r="M2766">
        <v>1</v>
      </c>
      <c r="N2766" t="s">
        <v>263</v>
      </c>
      <c r="O2766" t="s">
        <v>1120</v>
      </c>
      <c r="P2766">
        <v>2020</v>
      </c>
      <c r="Q2766">
        <v>964.17894520000004</v>
      </c>
      <c r="R2766" t="s">
        <v>1125</v>
      </c>
    </row>
    <row r="2767" spans="1:18" x14ac:dyDescent="0.25">
      <c r="A2767" t="s">
        <v>1127</v>
      </c>
      <c r="B2767" s="3">
        <v>43929</v>
      </c>
      <c r="D2767" t="s">
        <v>172</v>
      </c>
      <c r="E2767" t="s">
        <v>173</v>
      </c>
      <c r="F2767" t="s">
        <v>168</v>
      </c>
      <c r="G2767" t="s">
        <v>230</v>
      </c>
      <c r="H2767" t="s">
        <v>1133</v>
      </c>
      <c r="I2767" t="s">
        <v>1147</v>
      </c>
      <c r="K2767" t="s">
        <v>1148</v>
      </c>
      <c r="L2767">
        <v>964.17894520000004</v>
      </c>
      <c r="M2767">
        <v>1</v>
      </c>
      <c r="N2767" t="s">
        <v>263</v>
      </c>
      <c r="O2767" t="s">
        <v>1120</v>
      </c>
      <c r="P2767">
        <v>2020</v>
      </c>
      <c r="Q2767">
        <v>964.17894520000004</v>
      </c>
      <c r="R2767" t="s">
        <v>1125</v>
      </c>
    </row>
    <row r="2768" spans="1:18" x14ac:dyDescent="0.25">
      <c r="A2768" t="s">
        <v>1127</v>
      </c>
      <c r="B2768" s="3">
        <v>43929</v>
      </c>
      <c r="D2768" t="s">
        <v>172</v>
      </c>
      <c r="E2768" t="s">
        <v>173</v>
      </c>
      <c r="F2768" t="s">
        <v>168</v>
      </c>
      <c r="G2768" t="s">
        <v>230</v>
      </c>
      <c r="H2768" t="s">
        <v>1133</v>
      </c>
      <c r="I2768" t="s">
        <v>1147</v>
      </c>
      <c r="K2768" t="s">
        <v>1148</v>
      </c>
      <c r="L2768">
        <v>964.17894520000004</v>
      </c>
      <c r="M2768">
        <v>1</v>
      </c>
      <c r="N2768" t="s">
        <v>263</v>
      </c>
      <c r="O2768" t="s">
        <v>1120</v>
      </c>
      <c r="P2768">
        <v>2020</v>
      </c>
      <c r="Q2768">
        <v>964.17894520000004</v>
      </c>
      <c r="R2768" t="s">
        <v>1125</v>
      </c>
    </row>
    <row r="2769" spans="1:18" x14ac:dyDescent="0.25">
      <c r="A2769" t="s">
        <v>1127</v>
      </c>
      <c r="B2769" s="3">
        <v>43929</v>
      </c>
      <c r="D2769" t="s">
        <v>172</v>
      </c>
      <c r="E2769" t="s">
        <v>173</v>
      </c>
      <c r="F2769" t="s">
        <v>168</v>
      </c>
      <c r="G2769" t="s">
        <v>230</v>
      </c>
      <c r="H2769" t="s">
        <v>1133</v>
      </c>
      <c r="I2769" t="s">
        <v>1147</v>
      </c>
      <c r="K2769" t="s">
        <v>1148</v>
      </c>
      <c r="L2769">
        <v>964.17894520000004</v>
      </c>
      <c r="M2769">
        <v>1</v>
      </c>
      <c r="N2769" t="s">
        <v>263</v>
      </c>
      <c r="O2769" t="s">
        <v>1120</v>
      </c>
      <c r="P2769">
        <v>2020</v>
      </c>
      <c r="Q2769">
        <v>964.17894520000004</v>
      </c>
      <c r="R2769" t="s">
        <v>1125</v>
      </c>
    </row>
    <row r="2770" spans="1:18" x14ac:dyDescent="0.25">
      <c r="A2770" t="s">
        <v>1127</v>
      </c>
      <c r="B2770" s="3">
        <v>43929</v>
      </c>
      <c r="D2770" t="s">
        <v>172</v>
      </c>
      <c r="E2770" t="s">
        <v>173</v>
      </c>
      <c r="F2770" t="s">
        <v>168</v>
      </c>
      <c r="G2770" t="s">
        <v>230</v>
      </c>
      <c r="H2770" t="s">
        <v>1133</v>
      </c>
      <c r="I2770" t="s">
        <v>1147</v>
      </c>
      <c r="K2770" t="s">
        <v>1148</v>
      </c>
      <c r="L2770">
        <v>964.17894520000004</v>
      </c>
      <c r="M2770">
        <v>1</v>
      </c>
      <c r="N2770" t="s">
        <v>263</v>
      </c>
      <c r="O2770" t="s">
        <v>1120</v>
      </c>
      <c r="P2770">
        <v>2020</v>
      </c>
      <c r="Q2770">
        <v>964.17894520000004</v>
      </c>
      <c r="R2770" t="s">
        <v>1125</v>
      </c>
    </row>
    <row r="2771" spans="1:18" x14ac:dyDescent="0.25">
      <c r="A2771" t="s">
        <v>1127</v>
      </c>
      <c r="B2771" s="3">
        <v>43929</v>
      </c>
      <c r="D2771" t="s">
        <v>172</v>
      </c>
      <c r="E2771" t="s">
        <v>173</v>
      </c>
      <c r="F2771" t="s">
        <v>168</v>
      </c>
      <c r="G2771" t="s">
        <v>230</v>
      </c>
      <c r="H2771" t="s">
        <v>1133</v>
      </c>
      <c r="I2771" t="s">
        <v>1147</v>
      </c>
      <c r="K2771" t="s">
        <v>1148</v>
      </c>
      <c r="L2771">
        <v>964.17894520000004</v>
      </c>
      <c r="M2771">
        <v>1</v>
      </c>
      <c r="N2771" t="s">
        <v>263</v>
      </c>
      <c r="O2771" t="s">
        <v>1120</v>
      </c>
      <c r="P2771">
        <v>2020</v>
      </c>
      <c r="Q2771">
        <v>964.17894520000004</v>
      </c>
      <c r="R2771" t="s">
        <v>1125</v>
      </c>
    </row>
    <row r="2772" spans="1:18" x14ac:dyDescent="0.25">
      <c r="A2772" t="s">
        <v>1127</v>
      </c>
      <c r="B2772" s="3">
        <v>43929</v>
      </c>
      <c r="D2772" t="s">
        <v>172</v>
      </c>
      <c r="E2772" t="s">
        <v>173</v>
      </c>
      <c r="F2772" t="s">
        <v>168</v>
      </c>
      <c r="G2772" t="s">
        <v>230</v>
      </c>
      <c r="H2772" t="s">
        <v>1133</v>
      </c>
      <c r="I2772" t="s">
        <v>1147</v>
      </c>
      <c r="K2772" t="s">
        <v>1148</v>
      </c>
      <c r="L2772">
        <v>964.17894520000004</v>
      </c>
      <c r="M2772">
        <v>1</v>
      </c>
      <c r="N2772" t="s">
        <v>263</v>
      </c>
      <c r="O2772" t="s">
        <v>1120</v>
      </c>
      <c r="P2772">
        <v>2020</v>
      </c>
      <c r="Q2772">
        <v>964.17894520000004</v>
      </c>
      <c r="R2772" t="s">
        <v>1125</v>
      </c>
    </row>
    <row r="2773" spans="1:18" x14ac:dyDescent="0.25">
      <c r="A2773" t="s">
        <v>1127</v>
      </c>
      <c r="B2773" s="3">
        <v>43929</v>
      </c>
      <c r="D2773" t="s">
        <v>172</v>
      </c>
      <c r="E2773" t="s">
        <v>173</v>
      </c>
      <c r="F2773" t="s">
        <v>168</v>
      </c>
      <c r="G2773" t="s">
        <v>230</v>
      </c>
      <c r="H2773" t="s">
        <v>1133</v>
      </c>
      <c r="I2773" t="s">
        <v>1147</v>
      </c>
      <c r="K2773" t="s">
        <v>1148</v>
      </c>
      <c r="L2773">
        <v>964.17894520000004</v>
      </c>
      <c r="M2773">
        <v>1</v>
      </c>
      <c r="N2773" t="s">
        <v>263</v>
      </c>
      <c r="O2773" t="s">
        <v>1120</v>
      </c>
      <c r="P2773">
        <v>2020</v>
      </c>
      <c r="Q2773">
        <v>964.17894520000004</v>
      </c>
      <c r="R2773" t="s">
        <v>1125</v>
      </c>
    </row>
    <row r="2774" spans="1:18" x14ac:dyDescent="0.25">
      <c r="A2774" t="s">
        <v>1127</v>
      </c>
      <c r="B2774" s="3">
        <v>43929</v>
      </c>
      <c r="D2774" t="s">
        <v>172</v>
      </c>
      <c r="E2774" t="s">
        <v>173</v>
      </c>
      <c r="F2774" t="s">
        <v>168</v>
      </c>
      <c r="G2774" t="s">
        <v>230</v>
      </c>
      <c r="H2774" t="s">
        <v>1133</v>
      </c>
      <c r="I2774" t="s">
        <v>1147</v>
      </c>
      <c r="K2774" t="s">
        <v>1148</v>
      </c>
      <c r="L2774">
        <v>964.17894520000004</v>
      </c>
      <c r="M2774">
        <v>1</v>
      </c>
      <c r="N2774" t="s">
        <v>263</v>
      </c>
      <c r="O2774" t="s">
        <v>1120</v>
      </c>
      <c r="P2774">
        <v>2020</v>
      </c>
      <c r="Q2774">
        <v>964.17894520000004</v>
      </c>
      <c r="R2774" t="s">
        <v>1125</v>
      </c>
    </row>
    <row r="2775" spans="1:18" x14ac:dyDescent="0.25">
      <c r="A2775" t="s">
        <v>1127</v>
      </c>
      <c r="B2775" s="3">
        <v>43929</v>
      </c>
      <c r="D2775" t="s">
        <v>172</v>
      </c>
      <c r="E2775" t="s">
        <v>173</v>
      </c>
      <c r="F2775" t="s">
        <v>168</v>
      </c>
      <c r="G2775" t="s">
        <v>230</v>
      </c>
      <c r="H2775" t="s">
        <v>1133</v>
      </c>
      <c r="I2775" t="s">
        <v>1147</v>
      </c>
      <c r="K2775" t="s">
        <v>1148</v>
      </c>
      <c r="L2775">
        <v>964.17894520000004</v>
      </c>
      <c r="M2775">
        <v>1</v>
      </c>
      <c r="N2775" t="s">
        <v>263</v>
      </c>
      <c r="O2775" t="s">
        <v>1120</v>
      </c>
      <c r="P2775">
        <v>2020</v>
      </c>
      <c r="Q2775">
        <v>964.17894520000004</v>
      </c>
      <c r="R2775" t="s">
        <v>1125</v>
      </c>
    </row>
    <row r="2776" spans="1:18" x14ac:dyDescent="0.25">
      <c r="A2776" t="s">
        <v>1127</v>
      </c>
      <c r="B2776" s="3">
        <v>43929</v>
      </c>
      <c r="D2776" t="s">
        <v>172</v>
      </c>
      <c r="E2776" t="s">
        <v>173</v>
      </c>
      <c r="F2776" t="s">
        <v>168</v>
      </c>
      <c r="G2776" t="s">
        <v>230</v>
      </c>
      <c r="H2776" t="s">
        <v>1133</v>
      </c>
      <c r="I2776" t="s">
        <v>1147</v>
      </c>
      <c r="K2776" t="s">
        <v>1148</v>
      </c>
      <c r="L2776">
        <v>964.17894520000004</v>
      </c>
      <c r="M2776">
        <v>1</v>
      </c>
      <c r="N2776" t="s">
        <v>263</v>
      </c>
      <c r="O2776" t="s">
        <v>1120</v>
      </c>
      <c r="P2776">
        <v>2020</v>
      </c>
      <c r="Q2776">
        <v>964.17894520000004</v>
      </c>
      <c r="R2776" t="s">
        <v>1125</v>
      </c>
    </row>
    <row r="2777" spans="1:18" x14ac:dyDescent="0.25">
      <c r="A2777" t="s">
        <v>1127</v>
      </c>
      <c r="B2777" s="3">
        <v>43929</v>
      </c>
      <c r="D2777" t="s">
        <v>172</v>
      </c>
      <c r="E2777" t="s">
        <v>173</v>
      </c>
      <c r="F2777" t="s">
        <v>168</v>
      </c>
      <c r="G2777" t="s">
        <v>230</v>
      </c>
      <c r="H2777" t="s">
        <v>1133</v>
      </c>
      <c r="I2777" t="s">
        <v>1147</v>
      </c>
      <c r="K2777" t="s">
        <v>1148</v>
      </c>
      <c r="L2777">
        <v>964.17894520000004</v>
      </c>
      <c r="M2777">
        <v>1</v>
      </c>
      <c r="N2777" t="s">
        <v>263</v>
      </c>
      <c r="O2777" t="s">
        <v>1120</v>
      </c>
      <c r="P2777">
        <v>2020</v>
      </c>
      <c r="Q2777">
        <v>964.17894520000004</v>
      </c>
      <c r="R2777" t="s">
        <v>1125</v>
      </c>
    </row>
    <row r="2778" spans="1:18" x14ac:dyDescent="0.25">
      <c r="A2778" t="s">
        <v>1127</v>
      </c>
      <c r="B2778" s="3">
        <v>43929</v>
      </c>
      <c r="D2778" t="s">
        <v>172</v>
      </c>
      <c r="E2778" t="s">
        <v>173</v>
      </c>
      <c r="F2778" t="s">
        <v>168</v>
      </c>
      <c r="G2778" t="s">
        <v>230</v>
      </c>
      <c r="H2778" t="s">
        <v>1133</v>
      </c>
      <c r="I2778" t="s">
        <v>1147</v>
      </c>
      <c r="K2778" t="s">
        <v>1148</v>
      </c>
      <c r="L2778">
        <v>964.17894520000004</v>
      </c>
      <c r="M2778">
        <v>1</v>
      </c>
      <c r="N2778" t="s">
        <v>263</v>
      </c>
      <c r="O2778" t="s">
        <v>1120</v>
      </c>
      <c r="P2778">
        <v>2020</v>
      </c>
      <c r="Q2778">
        <v>964.17894520000004</v>
      </c>
      <c r="R2778" t="s">
        <v>1125</v>
      </c>
    </row>
    <row r="2779" spans="1:18" x14ac:dyDescent="0.25">
      <c r="A2779" t="s">
        <v>1127</v>
      </c>
      <c r="B2779" s="3">
        <v>43929</v>
      </c>
      <c r="D2779" t="s">
        <v>172</v>
      </c>
      <c r="E2779" t="s">
        <v>173</v>
      </c>
      <c r="F2779" t="s">
        <v>168</v>
      </c>
      <c r="G2779" t="s">
        <v>230</v>
      </c>
      <c r="H2779" t="s">
        <v>1133</v>
      </c>
      <c r="I2779" t="s">
        <v>1147</v>
      </c>
      <c r="K2779" t="s">
        <v>1148</v>
      </c>
      <c r="L2779">
        <v>964.17894520000004</v>
      </c>
      <c r="M2779">
        <v>1</v>
      </c>
      <c r="N2779" t="s">
        <v>263</v>
      </c>
      <c r="O2779" t="s">
        <v>1120</v>
      </c>
      <c r="P2779">
        <v>2020</v>
      </c>
      <c r="Q2779">
        <v>964.17894520000004</v>
      </c>
      <c r="R2779" t="s">
        <v>1125</v>
      </c>
    </row>
    <row r="2780" spans="1:18" x14ac:dyDescent="0.25">
      <c r="A2780" t="s">
        <v>1127</v>
      </c>
      <c r="B2780" s="3">
        <v>43929</v>
      </c>
      <c r="D2780" t="s">
        <v>172</v>
      </c>
      <c r="E2780" t="s">
        <v>173</v>
      </c>
      <c r="F2780" t="s">
        <v>168</v>
      </c>
      <c r="G2780" t="s">
        <v>230</v>
      </c>
      <c r="H2780" t="s">
        <v>1133</v>
      </c>
      <c r="I2780" t="s">
        <v>1147</v>
      </c>
      <c r="K2780" t="s">
        <v>1148</v>
      </c>
      <c r="L2780">
        <v>964.17894520000004</v>
      </c>
      <c r="M2780">
        <v>1</v>
      </c>
      <c r="N2780" t="s">
        <v>263</v>
      </c>
      <c r="O2780" t="s">
        <v>1120</v>
      </c>
      <c r="P2780">
        <v>2020</v>
      </c>
      <c r="Q2780">
        <v>964.17894520000004</v>
      </c>
      <c r="R2780" t="s">
        <v>1125</v>
      </c>
    </row>
    <row r="2781" spans="1:18" x14ac:dyDescent="0.25">
      <c r="A2781" t="s">
        <v>1127</v>
      </c>
      <c r="B2781" s="3">
        <v>43929</v>
      </c>
      <c r="D2781" t="s">
        <v>172</v>
      </c>
      <c r="E2781" t="s">
        <v>173</v>
      </c>
      <c r="F2781" t="s">
        <v>168</v>
      </c>
      <c r="G2781" t="s">
        <v>230</v>
      </c>
      <c r="H2781" t="s">
        <v>1133</v>
      </c>
      <c r="I2781" t="s">
        <v>1147</v>
      </c>
      <c r="K2781" t="s">
        <v>1148</v>
      </c>
      <c r="L2781">
        <v>964.17894520000004</v>
      </c>
      <c r="M2781">
        <v>1</v>
      </c>
      <c r="N2781" t="s">
        <v>263</v>
      </c>
      <c r="O2781" t="s">
        <v>1120</v>
      </c>
      <c r="P2781">
        <v>2020</v>
      </c>
      <c r="Q2781">
        <v>964.17894520000004</v>
      </c>
      <c r="R2781" t="s">
        <v>1125</v>
      </c>
    </row>
    <row r="2782" spans="1:18" x14ac:dyDescent="0.25">
      <c r="A2782" t="s">
        <v>1127</v>
      </c>
      <c r="B2782" s="3">
        <v>43929</v>
      </c>
      <c r="D2782" t="s">
        <v>172</v>
      </c>
      <c r="E2782" t="s">
        <v>173</v>
      </c>
      <c r="F2782" t="s">
        <v>168</v>
      </c>
      <c r="G2782" t="s">
        <v>230</v>
      </c>
      <c r="H2782" t="s">
        <v>1133</v>
      </c>
      <c r="I2782" t="s">
        <v>1147</v>
      </c>
      <c r="K2782" t="s">
        <v>1148</v>
      </c>
      <c r="L2782">
        <v>964.17894520000004</v>
      </c>
      <c r="M2782">
        <v>1</v>
      </c>
      <c r="N2782" t="s">
        <v>263</v>
      </c>
      <c r="O2782" t="s">
        <v>1120</v>
      </c>
      <c r="P2782">
        <v>2020</v>
      </c>
      <c r="Q2782">
        <v>964.17894520000004</v>
      </c>
      <c r="R2782" t="s">
        <v>1125</v>
      </c>
    </row>
    <row r="2783" spans="1:18" x14ac:dyDescent="0.25">
      <c r="A2783" t="s">
        <v>1127</v>
      </c>
      <c r="B2783" s="3">
        <v>43929</v>
      </c>
      <c r="D2783" t="s">
        <v>172</v>
      </c>
      <c r="E2783" t="s">
        <v>173</v>
      </c>
      <c r="F2783" t="s">
        <v>168</v>
      </c>
      <c r="G2783" t="s">
        <v>230</v>
      </c>
      <c r="H2783" t="s">
        <v>1133</v>
      </c>
      <c r="I2783" t="s">
        <v>1147</v>
      </c>
      <c r="K2783" t="s">
        <v>1148</v>
      </c>
      <c r="L2783">
        <v>964.17894520000004</v>
      </c>
      <c r="M2783">
        <v>1</v>
      </c>
      <c r="N2783" t="s">
        <v>263</v>
      </c>
      <c r="O2783" t="s">
        <v>1120</v>
      </c>
      <c r="P2783">
        <v>2020</v>
      </c>
      <c r="Q2783">
        <v>964.17894520000004</v>
      </c>
      <c r="R2783" t="s">
        <v>1125</v>
      </c>
    </row>
    <row r="2784" spans="1:18" x14ac:dyDescent="0.25">
      <c r="A2784" t="s">
        <v>1127</v>
      </c>
      <c r="B2784" s="3">
        <v>43929</v>
      </c>
      <c r="D2784" t="s">
        <v>172</v>
      </c>
      <c r="E2784" t="s">
        <v>173</v>
      </c>
      <c r="F2784" t="s">
        <v>168</v>
      </c>
      <c r="G2784" t="s">
        <v>230</v>
      </c>
      <c r="H2784" t="s">
        <v>1133</v>
      </c>
      <c r="I2784" t="s">
        <v>1147</v>
      </c>
      <c r="K2784" t="s">
        <v>1148</v>
      </c>
      <c r="L2784">
        <v>964.17894520000004</v>
      </c>
      <c r="M2784">
        <v>1</v>
      </c>
      <c r="N2784" t="s">
        <v>263</v>
      </c>
      <c r="O2784" t="s">
        <v>1120</v>
      </c>
      <c r="P2784">
        <v>2020</v>
      </c>
      <c r="Q2784">
        <v>964.17894520000004</v>
      </c>
      <c r="R2784" t="s">
        <v>1125</v>
      </c>
    </row>
    <row r="2785" spans="1:18" x14ac:dyDescent="0.25">
      <c r="A2785" t="s">
        <v>1127</v>
      </c>
      <c r="B2785" s="3">
        <v>43929</v>
      </c>
      <c r="D2785" t="s">
        <v>172</v>
      </c>
      <c r="E2785" t="s">
        <v>173</v>
      </c>
      <c r="F2785" t="s">
        <v>168</v>
      </c>
      <c r="G2785" t="s">
        <v>230</v>
      </c>
      <c r="H2785" t="s">
        <v>1133</v>
      </c>
      <c r="I2785" t="s">
        <v>1147</v>
      </c>
      <c r="K2785" t="s">
        <v>1148</v>
      </c>
      <c r="L2785">
        <v>964.17894520000004</v>
      </c>
      <c r="M2785">
        <v>1</v>
      </c>
      <c r="N2785" t="s">
        <v>263</v>
      </c>
      <c r="O2785" t="s">
        <v>1120</v>
      </c>
      <c r="P2785">
        <v>2020</v>
      </c>
      <c r="Q2785">
        <v>964.17894520000004</v>
      </c>
      <c r="R2785" t="s">
        <v>1125</v>
      </c>
    </row>
    <row r="2786" spans="1:18" x14ac:dyDescent="0.25">
      <c r="A2786" t="s">
        <v>1127</v>
      </c>
      <c r="B2786" s="3">
        <v>43929</v>
      </c>
      <c r="D2786" t="s">
        <v>172</v>
      </c>
      <c r="E2786" t="s">
        <v>173</v>
      </c>
      <c r="F2786" t="s">
        <v>168</v>
      </c>
      <c r="G2786" t="s">
        <v>230</v>
      </c>
      <c r="H2786" t="s">
        <v>1133</v>
      </c>
      <c r="I2786" t="s">
        <v>1147</v>
      </c>
      <c r="K2786" t="s">
        <v>1148</v>
      </c>
      <c r="L2786">
        <v>964.17894520000004</v>
      </c>
      <c r="M2786">
        <v>1</v>
      </c>
      <c r="N2786" t="s">
        <v>263</v>
      </c>
      <c r="O2786" t="s">
        <v>1120</v>
      </c>
      <c r="P2786">
        <v>2020</v>
      </c>
      <c r="Q2786">
        <v>964.17894520000004</v>
      </c>
      <c r="R2786" t="s">
        <v>1125</v>
      </c>
    </row>
    <row r="2787" spans="1:18" x14ac:dyDescent="0.25">
      <c r="A2787" t="s">
        <v>1127</v>
      </c>
      <c r="B2787" s="3">
        <v>43929</v>
      </c>
      <c r="D2787" t="s">
        <v>172</v>
      </c>
      <c r="E2787" t="s">
        <v>173</v>
      </c>
      <c r="F2787" t="s">
        <v>168</v>
      </c>
      <c r="G2787" t="s">
        <v>230</v>
      </c>
      <c r="H2787" t="s">
        <v>1133</v>
      </c>
      <c r="I2787" t="s">
        <v>1147</v>
      </c>
      <c r="K2787" t="s">
        <v>1148</v>
      </c>
      <c r="L2787">
        <v>964.17894520000004</v>
      </c>
      <c r="M2787">
        <v>1</v>
      </c>
      <c r="N2787" t="s">
        <v>263</v>
      </c>
      <c r="O2787" t="s">
        <v>1120</v>
      </c>
      <c r="P2787">
        <v>2020</v>
      </c>
      <c r="Q2787">
        <v>964.17894520000004</v>
      </c>
      <c r="R2787" t="s">
        <v>1125</v>
      </c>
    </row>
    <row r="2788" spans="1:18" x14ac:dyDescent="0.25">
      <c r="A2788" t="s">
        <v>1127</v>
      </c>
      <c r="B2788" s="3">
        <v>43929</v>
      </c>
      <c r="D2788" t="s">
        <v>172</v>
      </c>
      <c r="E2788" t="s">
        <v>173</v>
      </c>
      <c r="F2788" t="s">
        <v>168</v>
      </c>
      <c r="G2788" t="s">
        <v>230</v>
      </c>
      <c r="H2788" t="s">
        <v>1133</v>
      </c>
      <c r="I2788" t="s">
        <v>1147</v>
      </c>
      <c r="K2788" t="s">
        <v>1148</v>
      </c>
      <c r="L2788">
        <v>964.17894520000004</v>
      </c>
      <c r="M2788">
        <v>1</v>
      </c>
      <c r="N2788" t="s">
        <v>263</v>
      </c>
      <c r="O2788" t="s">
        <v>1120</v>
      </c>
      <c r="P2788">
        <v>2020</v>
      </c>
      <c r="Q2788">
        <v>964.17894520000004</v>
      </c>
      <c r="R2788" t="s">
        <v>1125</v>
      </c>
    </row>
    <row r="2789" spans="1:18" x14ac:dyDescent="0.25">
      <c r="A2789" t="s">
        <v>1127</v>
      </c>
      <c r="B2789" s="3">
        <v>43929</v>
      </c>
      <c r="D2789" t="s">
        <v>172</v>
      </c>
      <c r="E2789" t="s">
        <v>173</v>
      </c>
      <c r="F2789" t="s">
        <v>168</v>
      </c>
      <c r="G2789" t="s">
        <v>230</v>
      </c>
      <c r="H2789" t="s">
        <v>1133</v>
      </c>
      <c r="I2789" t="s">
        <v>1147</v>
      </c>
      <c r="K2789" t="s">
        <v>1148</v>
      </c>
      <c r="L2789">
        <v>964.17894520000004</v>
      </c>
      <c r="M2789">
        <v>1</v>
      </c>
      <c r="N2789" t="s">
        <v>263</v>
      </c>
      <c r="O2789" t="s">
        <v>1120</v>
      </c>
      <c r="P2789">
        <v>2020</v>
      </c>
      <c r="Q2789">
        <v>964.17894520000004</v>
      </c>
      <c r="R2789" t="s">
        <v>1125</v>
      </c>
    </row>
    <row r="2790" spans="1:18" x14ac:dyDescent="0.25">
      <c r="A2790" t="s">
        <v>1127</v>
      </c>
      <c r="B2790" s="3">
        <v>43929</v>
      </c>
      <c r="D2790" t="s">
        <v>172</v>
      </c>
      <c r="E2790" t="s">
        <v>173</v>
      </c>
      <c r="F2790" t="s">
        <v>168</v>
      </c>
      <c r="G2790" t="s">
        <v>230</v>
      </c>
      <c r="H2790" t="s">
        <v>1133</v>
      </c>
      <c r="I2790" t="s">
        <v>1147</v>
      </c>
      <c r="K2790" t="s">
        <v>1148</v>
      </c>
      <c r="L2790">
        <v>964.17894520000004</v>
      </c>
      <c r="M2790">
        <v>1</v>
      </c>
      <c r="N2790" t="s">
        <v>263</v>
      </c>
      <c r="O2790" t="s">
        <v>1120</v>
      </c>
      <c r="P2790">
        <v>2020</v>
      </c>
      <c r="Q2790">
        <v>964.17894520000004</v>
      </c>
      <c r="R2790" t="s">
        <v>1125</v>
      </c>
    </row>
    <row r="2791" spans="1:18" x14ac:dyDescent="0.25">
      <c r="A2791" t="s">
        <v>1127</v>
      </c>
      <c r="B2791" s="3">
        <v>43929</v>
      </c>
      <c r="D2791" t="s">
        <v>172</v>
      </c>
      <c r="E2791" t="s">
        <v>173</v>
      </c>
      <c r="F2791" t="s">
        <v>168</v>
      </c>
      <c r="G2791" t="s">
        <v>230</v>
      </c>
      <c r="H2791" t="s">
        <v>1133</v>
      </c>
      <c r="I2791" t="s">
        <v>1147</v>
      </c>
      <c r="K2791" t="s">
        <v>1148</v>
      </c>
      <c r="L2791">
        <v>964.17894520000004</v>
      </c>
      <c r="M2791">
        <v>1</v>
      </c>
      <c r="N2791" t="s">
        <v>263</v>
      </c>
      <c r="O2791" t="s">
        <v>1120</v>
      </c>
      <c r="P2791">
        <v>2020</v>
      </c>
      <c r="Q2791">
        <v>964.17894520000004</v>
      </c>
      <c r="R2791" t="s">
        <v>1125</v>
      </c>
    </row>
    <row r="2792" spans="1:18" x14ac:dyDescent="0.25">
      <c r="A2792" t="s">
        <v>1127</v>
      </c>
      <c r="B2792" s="3">
        <v>43929</v>
      </c>
      <c r="D2792" t="s">
        <v>172</v>
      </c>
      <c r="E2792" t="s">
        <v>173</v>
      </c>
      <c r="F2792" t="s">
        <v>168</v>
      </c>
      <c r="G2792" t="s">
        <v>230</v>
      </c>
      <c r="H2792" t="s">
        <v>1133</v>
      </c>
      <c r="I2792" t="s">
        <v>1147</v>
      </c>
      <c r="K2792" t="s">
        <v>1148</v>
      </c>
      <c r="L2792">
        <v>964.17894520000004</v>
      </c>
      <c r="M2792">
        <v>1</v>
      </c>
      <c r="N2792" t="s">
        <v>263</v>
      </c>
      <c r="O2792" t="s">
        <v>1120</v>
      </c>
      <c r="P2792">
        <v>2020</v>
      </c>
      <c r="Q2792">
        <v>964.17894520000004</v>
      </c>
      <c r="R2792" t="s">
        <v>1125</v>
      </c>
    </row>
    <row r="2793" spans="1:18" x14ac:dyDescent="0.25">
      <c r="A2793" t="s">
        <v>1127</v>
      </c>
      <c r="B2793" s="3">
        <v>43929</v>
      </c>
      <c r="D2793" t="s">
        <v>172</v>
      </c>
      <c r="E2793" t="s">
        <v>173</v>
      </c>
      <c r="F2793" t="s">
        <v>168</v>
      </c>
      <c r="G2793" t="s">
        <v>230</v>
      </c>
      <c r="H2793" t="s">
        <v>1133</v>
      </c>
      <c r="I2793" t="s">
        <v>1147</v>
      </c>
      <c r="K2793" t="s">
        <v>1148</v>
      </c>
      <c r="L2793">
        <v>964.17894520000004</v>
      </c>
      <c r="M2793">
        <v>1</v>
      </c>
      <c r="N2793" t="s">
        <v>263</v>
      </c>
      <c r="O2793" t="s">
        <v>1120</v>
      </c>
      <c r="P2793">
        <v>2020</v>
      </c>
      <c r="Q2793">
        <v>964.17894520000004</v>
      </c>
      <c r="R2793" t="s">
        <v>1125</v>
      </c>
    </row>
    <row r="2794" spans="1:18" x14ac:dyDescent="0.25">
      <c r="A2794" t="s">
        <v>1127</v>
      </c>
      <c r="B2794" s="3">
        <v>43929</v>
      </c>
      <c r="D2794" t="s">
        <v>172</v>
      </c>
      <c r="E2794" t="s">
        <v>173</v>
      </c>
      <c r="F2794" t="s">
        <v>168</v>
      </c>
      <c r="G2794" t="s">
        <v>230</v>
      </c>
      <c r="H2794" t="s">
        <v>1133</v>
      </c>
      <c r="I2794" t="s">
        <v>1147</v>
      </c>
      <c r="K2794" t="s">
        <v>1148</v>
      </c>
      <c r="L2794">
        <v>964.17894520000004</v>
      </c>
      <c r="M2794">
        <v>1</v>
      </c>
      <c r="N2794" t="s">
        <v>263</v>
      </c>
      <c r="O2794" t="s">
        <v>1120</v>
      </c>
      <c r="P2794">
        <v>2020</v>
      </c>
      <c r="Q2794">
        <v>964.17894520000004</v>
      </c>
      <c r="R2794" t="s">
        <v>1125</v>
      </c>
    </row>
    <row r="2795" spans="1:18" x14ac:dyDescent="0.25">
      <c r="A2795" t="s">
        <v>1127</v>
      </c>
      <c r="B2795" s="3">
        <v>43929</v>
      </c>
      <c r="D2795" t="s">
        <v>172</v>
      </c>
      <c r="E2795" t="s">
        <v>173</v>
      </c>
      <c r="F2795" t="s">
        <v>168</v>
      </c>
      <c r="G2795" t="s">
        <v>230</v>
      </c>
      <c r="H2795" t="s">
        <v>1133</v>
      </c>
      <c r="I2795" t="s">
        <v>1147</v>
      </c>
      <c r="K2795" t="s">
        <v>1148</v>
      </c>
      <c r="L2795">
        <v>964.17894520000004</v>
      </c>
      <c r="M2795">
        <v>1</v>
      </c>
      <c r="N2795" t="s">
        <v>263</v>
      </c>
      <c r="O2795" t="s">
        <v>1120</v>
      </c>
      <c r="P2795">
        <v>2020</v>
      </c>
      <c r="Q2795">
        <v>964.17894520000004</v>
      </c>
      <c r="R2795" t="s">
        <v>1125</v>
      </c>
    </row>
    <row r="2796" spans="1:18" x14ac:dyDescent="0.25">
      <c r="A2796" t="s">
        <v>1127</v>
      </c>
      <c r="B2796" s="3">
        <v>43929</v>
      </c>
      <c r="D2796" t="s">
        <v>172</v>
      </c>
      <c r="E2796" t="s">
        <v>173</v>
      </c>
      <c r="F2796" t="s">
        <v>168</v>
      </c>
      <c r="G2796" t="s">
        <v>230</v>
      </c>
      <c r="H2796" t="s">
        <v>1133</v>
      </c>
      <c r="I2796" t="s">
        <v>1147</v>
      </c>
      <c r="K2796" t="s">
        <v>1148</v>
      </c>
      <c r="L2796">
        <v>964.17894520000004</v>
      </c>
      <c r="M2796">
        <v>1</v>
      </c>
      <c r="N2796" t="s">
        <v>263</v>
      </c>
      <c r="O2796" t="s">
        <v>1120</v>
      </c>
      <c r="P2796">
        <v>2020</v>
      </c>
      <c r="Q2796">
        <v>964.17894520000004</v>
      </c>
      <c r="R2796" t="s">
        <v>1125</v>
      </c>
    </row>
    <row r="2797" spans="1:18" x14ac:dyDescent="0.25">
      <c r="A2797" t="s">
        <v>1127</v>
      </c>
      <c r="B2797" s="3">
        <v>43929</v>
      </c>
      <c r="D2797" t="s">
        <v>172</v>
      </c>
      <c r="E2797" t="s">
        <v>173</v>
      </c>
      <c r="F2797" t="s">
        <v>168</v>
      </c>
      <c r="G2797" t="s">
        <v>230</v>
      </c>
      <c r="H2797" t="s">
        <v>1133</v>
      </c>
      <c r="I2797" t="s">
        <v>1147</v>
      </c>
      <c r="K2797" t="s">
        <v>1148</v>
      </c>
      <c r="L2797">
        <v>964.17894520000004</v>
      </c>
      <c r="M2797">
        <v>1</v>
      </c>
      <c r="N2797" t="s">
        <v>263</v>
      </c>
      <c r="O2797" t="s">
        <v>1120</v>
      </c>
      <c r="P2797">
        <v>2020</v>
      </c>
      <c r="Q2797">
        <v>964.17894520000004</v>
      </c>
      <c r="R2797" t="s">
        <v>1125</v>
      </c>
    </row>
    <row r="2798" spans="1:18" x14ac:dyDescent="0.25">
      <c r="A2798" t="s">
        <v>1127</v>
      </c>
      <c r="B2798" s="3">
        <v>43929</v>
      </c>
      <c r="D2798" t="s">
        <v>172</v>
      </c>
      <c r="E2798" t="s">
        <v>173</v>
      </c>
      <c r="F2798" t="s">
        <v>168</v>
      </c>
      <c r="G2798" t="s">
        <v>230</v>
      </c>
      <c r="H2798" t="s">
        <v>1133</v>
      </c>
      <c r="I2798" t="s">
        <v>1147</v>
      </c>
      <c r="K2798" t="s">
        <v>1148</v>
      </c>
      <c r="L2798">
        <v>964.17894520000004</v>
      </c>
      <c r="M2798">
        <v>1</v>
      </c>
      <c r="N2798" t="s">
        <v>263</v>
      </c>
      <c r="O2798" t="s">
        <v>1120</v>
      </c>
      <c r="P2798">
        <v>2020</v>
      </c>
      <c r="Q2798">
        <v>964.17894520000004</v>
      </c>
      <c r="R2798" t="s">
        <v>1125</v>
      </c>
    </row>
    <row r="2799" spans="1:18" x14ac:dyDescent="0.25">
      <c r="A2799" t="s">
        <v>1127</v>
      </c>
      <c r="B2799" s="3">
        <v>43929</v>
      </c>
      <c r="D2799" t="s">
        <v>172</v>
      </c>
      <c r="E2799" t="s">
        <v>173</v>
      </c>
      <c r="F2799" t="s">
        <v>168</v>
      </c>
      <c r="G2799" t="s">
        <v>230</v>
      </c>
      <c r="H2799" t="s">
        <v>1133</v>
      </c>
      <c r="I2799" t="s">
        <v>1147</v>
      </c>
      <c r="K2799" t="s">
        <v>1148</v>
      </c>
      <c r="L2799">
        <v>964.17894520000004</v>
      </c>
      <c r="M2799">
        <v>1</v>
      </c>
      <c r="N2799" t="s">
        <v>263</v>
      </c>
      <c r="O2799" t="s">
        <v>1120</v>
      </c>
      <c r="P2799">
        <v>2020</v>
      </c>
      <c r="Q2799">
        <v>964.17894520000004</v>
      </c>
      <c r="R2799" t="s">
        <v>1125</v>
      </c>
    </row>
    <row r="2800" spans="1:18" x14ac:dyDescent="0.25">
      <c r="A2800" t="s">
        <v>1127</v>
      </c>
      <c r="B2800" s="3">
        <v>43929</v>
      </c>
      <c r="D2800" t="s">
        <v>172</v>
      </c>
      <c r="E2800" t="s">
        <v>173</v>
      </c>
      <c r="F2800" t="s">
        <v>168</v>
      </c>
      <c r="G2800" t="s">
        <v>230</v>
      </c>
      <c r="H2800" t="s">
        <v>1133</v>
      </c>
      <c r="I2800" t="s">
        <v>1147</v>
      </c>
      <c r="K2800" t="s">
        <v>1148</v>
      </c>
      <c r="L2800">
        <v>964.17894520000004</v>
      </c>
      <c r="M2800">
        <v>1</v>
      </c>
      <c r="N2800" t="s">
        <v>263</v>
      </c>
      <c r="O2800" t="s">
        <v>1120</v>
      </c>
      <c r="P2800">
        <v>2020</v>
      </c>
      <c r="Q2800">
        <v>964.17894520000004</v>
      </c>
      <c r="R2800" t="s">
        <v>1125</v>
      </c>
    </row>
    <row r="2801" spans="1:18" x14ac:dyDescent="0.25">
      <c r="A2801" t="s">
        <v>1127</v>
      </c>
      <c r="B2801" s="3">
        <v>43929</v>
      </c>
      <c r="D2801" t="s">
        <v>172</v>
      </c>
      <c r="E2801" t="s">
        <v>173</v>
      </c>
      <c r="F2801" t="s">
        <v>168</v>
      </c>
      <c r="G2801" t="s">
        <v>230</v>
      </c>
      <c r="H2801" t="s">
        <v>1133</v>
      </c>
      <c r="I2801" t="s">
        <v>1147</v>
      </c>
      <c r="K2801" t="s">
        <v>1148</v>
      </c>
      <c r="L2801">
        <v>964.17894520000004</v>
      </c>
      <c r="M2801">
        <v>1</v>
      </c>
      <c r="N2801" t="s">
        <v>263</v>
      </c>
      <c r="O2801" t="s">
        <v>1120</v>
      </c>
      <c r="P2801">
        <v>2020</v>
      </c>
      <c r="Q2801">
        <v>964.17894520000004</v>
      </c>
      <c r="R2801" t="s">
        <v>1125</v>
      </c>
    </row>
    <row r="2802" spans="1:18" x14ac:dyDescent="0.25">
      <c r="A2802" t="s">
        <v>1127</v>
      </c>
      <c r="B2802" s="3">
        <v>43929</v>
      </c>
      <c r="D2802" t="s">
        <v>172</v>
      </c>
      <c r="E2802" t="s">
        <v>173</v>
      </c>
      <c r="F2802" t="s">
        <v>168</v>
      </c>
      <c r="G2802" t="s">
        <v>230</v>
      </c>
      <c r="H2802" t="s">
        <v>1133</v>
      </c>
      <c r="I2802" t="s">
        <v>1147</v>
      </c>
      <c r="K2802" t="s">
        <v>1148</v>
      </c>
      <c r="L2802">
        <v>964.17894520000004</v>
      </c>
      <c r="M2802">
        <v>1</v>
      </c>
      <c r="N2802" t="s">
        <v>263</v>
      </c>
      <c r="O2802" t="s">
        <v>1120</v>
      </c>
      <c r="P2802">
        <v>2020</v>
      </c>
      <c r="Q2802">
        <v>964.17894520000004</v>
      </c>
      <c r="R2802" t="s">
        <v>1125</v>
      </c>
    </row>
    <row r="2803" spans="1:18" x14ac:dyDescent="0.25">
      <c r="A2803" t="s">
        <v>1127</v>
      </c>
      <c r="B2803" s="3">
        <v>43929</v>
      </c>
      <c r="D2803" t="s">
        <v>172</v>
      </c>
      <c r="E2803" t="s">
        <v>173</v>
      </c>
      <c r="F2803" t="s">
        <v>168</v>
      </c>
      <c r="G2803" t="s">
        <v>230</v>
      </c>
      <c r="H2803" t="s">
        <v>1133</v>
      </c>
      <c r="I2803" t="s">
        <v>1147</v>
      </c>
      <c r="K2803" t="s">
        <v>1148</v>
      </c>
      <c r="L2803">
        <v>964.17894520000004</v>
      </c>
      <c r="M2803">
        <v>1</v>
      </c>
      <c r="N2803" t="s">
        <v>263</v>
      </c>
      <c r="O2803" t="s">
        <v>1120</v>
      </c>
      <c r="P2803">
        <v>2020</v>
      </c>
      <c r="Q2803">
        <v>964.17894520000004</v>
      </c>
      <c r="R2803" t="s">
        <v>1125</v>
      </c>
    </row>
    <row r="2804" spans="1:18" x14ac:dyDescent="0.25">
      <c r="A2804" t="s">
        <v>1127</v>
      </c>
      <c r="B2804" s="3">
        <v>43929</v>
      </c>
      <c r="D2804" t="s">
        <v>172</v>
      </c>
      <c r="E2804" t="s">
        <v>173</v>
      </c>
      <c r="F2804" t="s">
        <v>168</v>
      </c>
      <c r="G2804" t="s">
        <v>230</v>
      </c>
      <c r="H2804" t="s">
        <v>1133</v>
      </c>
      <c r="I2804" t="s">
        <v>1147</v>
      </c>
      <c r="K2804" t="s">
        <v>1148</v>
      </c>
      <c r="L2804">
        <v>964.17894520000004</v>
      </c>
      <c r="M2804">
        <v>1</v>
      </c>
      <c r="N2804" t="s">
        <v>263</v>
      </c>
      <c r="O2804" t="s">
        <v>1120</v>
      </c>
      <c r="P2804">
        <v>2020</v>
      </c>
      <c r="Q2804">
        <v>964.17894520000004</v>
      </c>
      <c r="R2804" t="s">
        <v>1125</v>
      </c>
    </row>
    <row r="2805" spans="1:18" x14ac:dyDescent="0.25">
      <c r="A2805" t="s">
        <v>1127</v>
      </c>
      <c r="B2805" s="3">
        <v>43929</v>
      </c>
      <c r="D2805" t="s">
        <v>172</v>
      </c>
      <c r="E2805" t="s">
        <v>173</v>
      </c>
      <c r="F2805" t="s">
        <v>168</v>
      </c>
      <c r="G2805" t="s">
        <v>230</v>
      </c>
      <c r="H2805" t="s">
        <v>1133</v>
      </c>
      <c r="I2805" t="s">
        <v>1147</v>
      </c>
      <c r="K2805" t="s">
        <v>1148</v>
      </c>
      <c r="L2805">
        <v>964.17894520000004</v>
      </c>
      <c r="M2805">
        <v>1</v>
      </c>
      <c r="N2805" t="s">
        <v>263</v>
      </c>
      <c r="O2805" t="s">
        <v>1120</v>
      </c>
      <c r="P2805">
        <v>2020</v>
      </c>
      <c r="Q2805">
        <v>964.17894520000004</v>
      </c>
      <c r="R2805" t="s">
        <v>1125</v>
      </c>
    </row>
    <row r="2806" spans="1:18" x14ac:dyDescent="0.25">
      <c r="A2806" t="s">
        <v>1127</v>
      </c>
      <c r="B2806" s="3">
        <v>43929</v>
      </c>
      <c r="D2806" t="s">
        <v>172</v>
      </c>
      <c r="E2806" t="s">
        <v>173</v>
      </c>
      <c r="F2806" t="s">
        <v>168</v>
      </c>
      <c r="G2806" t="s">
        <v>230</v>
      </c>
      <c r="H2806" t="s">
        <v>1133</v>
      </c>
      <c r="I2806" t="s">
        <v>1147</v>
      </c>
      <c r="K2806" t="s">
        <v>1148</v>
      </c>
      <c r="L2806">
        <v>964.17894520000004</v>
      </c>
      <c r="M2806">
        <v>1</v>
      </c>
      <c r="N2806" t="s">
        <v>263</v>
      </c>
      <c r="O2806" t="s">
        <v>1120</v>
      </c>
      <c r="P2806">
        <v>2020</v>
      </c>
      <c r="Q2806">
        <v>964.17894520000004</v>
      </c>
      <c r="R2806" t="s">
        <v>1125</v>
      </c>
    </row>
    <row r="2807" spans="1:18" x14ac:dyDescent="0.25">
      <c r="A2807" t="s">
        <v>1127</v>
      </c>
      <c r="B2807" s="3">
        <v>43929</v>
      </c>
      <c r="D2807" t="s">
        <v>172</v>
      </c>
      <c r="E2807" t="s">
        <v>173</v>
      </c>
      <c r="F2807" t="s">
        <v>168</v>
      </c>
      <c r="G2807" t="s">
        <v>230</v>
      </c>
      <c r="H2807" t="s">
        <v>1133</v>
      </c>
      <c r="I2807" t="s">
        <v>1147</v>
      </c>
      <c r="K2807" t="s">
        <v>1148</v>
      </c>
      <c r="L2807">
        <v>964.17894520000004</v>
      </c>
      <c r="M2807">
        <v>1</v>
      </c>
      <c r="N2807" t="s">
        <v>263</v>
      </c>
      <c r="O2807" t="s">
        <v>1120</v>
      </c>
      <c r="P2807">
        <v>2020</v>
      </c>
      <c r="Q2807">
        <v>964.17894520000004</v>
      </c>
      <c r="R2807" t="s">
        <v>1125</v>
      </c>
    </row>
    <row r="2808" spans="1:18" x14ac:dyDescent="0.25">
      <c r="A2808" t="s">
        <v>1127</v>
      </c>
      <c r="B2808" s="3">
        <v>43929</v>
      </c>
      <c r="D2808" t="s">
        <v>172</v>
      </c>
      <c r="E2808" t="s">
        <v>173</v>
      </c>
      <c r="F2808" t="s">
        <v>168</v>
      </c>
      <c r="G2808" t="s">
        <v>230</v>
      </c>
      <c r="H2808" t="s">
        <v>1133</v>
      </c>
      <c r="I2808" t="s">
        <v>1147</v>
      </c>
      <c r="K2808" t="s">
        <v>1148</v>
      </c>
      <c r="L2808">
        <v>964.17894520000004</v>
      </c>
      <c r="M2808">
        <v>1</v>
      </c>
      <c r="N2808" t="s">
        <v>263</v>
      </c>
      <c r="O2808" t="s">
        <v>1120</v>
      </c>
      <c r="P2808">
        <v>2020</v>
      </c>
      <c r="Q2808">
        <v>964.17894520000004</v>
      </c>
      <c r="R2808" t="s">
        <v>1125</v>
      </c>
    </row>
    <row r="2809" spans="1:18" x14ac:dyDescent="0.25">
      <c r="A2809" t="s">
        <v>1127</v>
      </c>
      <c r="B2809" s="3">
        <v>43929</v>
      </c>
      <c r="D2809" t="s">
        <v>172</v>
      </c>
      <c r="E2809" t="s">
        <v>173</v>
      </c>
      <c r="F2809" t="s">
        <v>168</v>
      </c>
      <c r="G2809" t="s">
        <v>230</v>
      </c>
      <c r="H2809" t="s">
        <v>1133</v>
      </c>
      <c r="I2809" t="s">
        <v>1147</v>
      </c>
      <c r="K2809" t="s">
        <v>1148</v>
      </c>
      <c r="L2809">
        <v>964.17894520000004</v>
      </c>
      <c r="M2809">
        <v>1</v>
      </c>
      <c r="N2809" t="s">
        <v>263</v>
      </c>
      <c r="O2809" t="s">
        <v>1120</v>
      </c>
      <c r="P2809">
        <v>2020</v>
      </c>
      <c r="Q2809">
        <v>964.17894520000004</v>
      </c>
      <c r="R2809" t="s">
        <v>1125</v>
      </c>
    </row>
    <row r="2810" spans="1:18" x14ac:dyDescent="0.25">
      <c r="A2810" t="s">
        <v>1127</v>
      </c>
      <c r="B2810" s="3">
        <v>43929</v>
      </c>
      <c r="D2810" t="s">
        <v>172</v>
      </c>
      <c r="E2810" t="s">
        <v>173</v>
      </c>
      <c r="F2810" t="s">
        <v>168</v>
      </c>
      <c r="G2810" t="s">
        <v>230</v>
      </c>
      <c r="H2810" t="s">
        <v>1133</v>
      </c>
      <c r="I2810" t="s">
        <v>1147</v>
      </c>
      <c r="K2810" t="s">
        <v>1148</v>
      </c>
      <c r="L2810">
        <v>964.17894520000004</v>
      </c>
      <c r="M2810">
        <v>1</v>
      </c>
      <c r="N2810" t="s">
        <v>263</v>
      </c>
      <c r="O2810" t="s">
        <v>1120</v>
      </c>
      <c r="P2810">
        <v>2020</v>
      </c>
      <c r="Q2810">
        <v>964.17894520000004</v>
      </c>
      <c r="R2810" t="s">
        <v>1125</v>
      </c>
    </row>
    <row r="2811" spans="1:18" x14ac:dyDescent="0.25">
      <c r="A2811" t="s">
        <v>1127</v>
      </c>
      <c r="B2811" s="3">
        <v>43929</v>
      </c>
      <c r="D2811" t="s">
        <v>172</v>
      </c>
      <c r="E2811" t="s">
        <v>173</v>
      </c>
      <c r="F2811" t="s">
        <v>168</v>
      </c>
      <c r="G2811" t="s">
        <v>230</v>
      </c>
      <c r="H2811" t="s">
        <v>1133</v>
      </c>
      <c r="I2811" t="s">
        <v>1147</v>
      </c>
      <c r="K2811" t="s">
        <v>1148</v>
      </c>
      <c r="L2811">
        <v>964.17894520000004</v>
      </c>
      <c r="M2811">
        <v>1</v>
      </c>
      <c r="N2811" t="s">
        <v>263</v>
      </c>
      <c r="O2811" t="s">
        <v>1120</v>
      </c>
      <c r="P2811">
        <v>2020</v>
      </c>
      <c r="Q2811">
        <v>964.17894520000004</v>
      </c>
      <c r="R2811" t="s">
        <v>1125</v>
      </c>
    </row>
    <row r="2812" spans="1:18" x14ac:dyDescent="0.25">
      <c r="A2812" t="s">
        <v>1127</v>
      </c>
      <c r="B2812" s="3">
        <v>43929</v>
      </c>
      <c r="D2812" t="s">
        <v>172</v>
      </c>
      <c r="E2812" t="s">
        <v>173</v>
      </c>
      <c r="F2812" t="s">
        <v>168</v>
      </c>
      <c r="G2812" t="s">
        <v>230</v>
      </c>
      <c r="H2812" t="s">
        <v>1133</v>
      </c>
      <c r="I2812" t="s">
        <v>1147</v>
      </c>
      <c r="K2812" t="s">
        <v>1148</v>
      </c>
      <c r="L2812">
        <v>964.17894520000004</v>
      </c>
      <c r="M2812">
        <v>1</v>
      </c>
      <c r="N2812" t="s">
        <v>263</v>
      </c>
      <c r="O2812" t="s">
        <v>1120</v>
      </c>
      <c r="P2812">
        <v>2020</v>
      </c>
      <c r="Q2812">
        <v>964.17894520000004</v>
      </c>
      <c r="R2812" t="s">
        <v>1125</v>
      </c>
    </row>
    <row r="2813" spans="1:18" x14ac:dyDescent="0.25">
      <c r="A2813" t="s">
        <v>1127</v>
      </c>
      <c r="B2813" s="3">
        <v>43929</v>
      </c>
      <c r="D2813" t="s">
        <v>172</v>
      </c>
      <c r="E2813" t="s">
        <v>173</v>
      </c>
      <c r="F2813" t="s">
        <v>168</v>
      </c>
      <c r="G2813" t="s">
        <v>230</v>
      </c>
      <c r="H2813" t="s">
        <v>1133</v>
      </c>
      <c r="I2813" t="s">
        <v>1147</v>
      </c>
      <c r="K2813" t="s">
        <v>1148</v>
      </c>
      <c r="L2813">
        <v>964.17894520000004</v>
      </c>
      <c r="M2813">
        <v>1</v>
      </c>
      <c r="N2813" t="s">
        <v>263</v>
      </c>
      <c r="O2813" t="s">
        <v>1120</v>
      </c>
      <c r="P2813">
        <v>2020</v>
      </c>
      <c r="Q2813">
        <v>964.17894520000004</v>
      </c>
      <c r="R2813" t="s">
        <v>1125</v>
      </c>
    </row>
    <row r="2814" spans="1:18" x14ac:dyDescent="0.25">
      <c r="A2814" t="s">
        <v>1127</v>
      </c>
      <c r="B2814" s="3">
        <v>43929</v>
      </c>
      <c r="D2814" t="s">
        <v>172</v>
      </c>
      <c r="E2814" t="s">
        <v>173</v>
      </c>
      <c r="F2814" t="s">
        <v>168</v>
      </c>
      <c r="G2814" t="s">
        <v>230</v>
      </c>
      <c r="H2814" t="s">
        <v>1133</v>
      </c>
      <c r="I2814" t="s">
        <v>1147</v>
      </c>
      <c r="K2814" t="s">
        <v>1148</v>
      </c>
      <c r="L2814">
        <v>964.17894520000004</v>
      </c>
      <c r="M2814">
        <v>1</v>
      </c>
      <c r="N2814" t="s">
        <v>263</v>
      </c>
      <c r="O2814" t="s">
        <v>1120</v>
      </c>
      <c r="P2814">
        <v>2020</v>
      </c>
      <c r="Q2814">
        <v>964.17894520000004</v>
      </c>
      <c r="R2814" t="s">
        <v>1125</v>
      </c>
    </row>
    <row r="2815" spans="1:18" x14ac:dyDescent="0.25">
      <c r="A2815" t="s">
        <v>1127</v>
      </c>
      <c r="B2815" s="3">
        <v>43929</v>
      </c>
      <c r="D2815" t="s">
        <v>172</v>
      </c>
      <c r="E2815" t="s">
        <v>173</v>
      </c>
      <c r="F2815" t="s">
        <v>168</v>
      </c>
      <c r="G2815" t="s">
        <v>230</v>
      </c>
      <c r="H2815" t="s">
        <v>1133</v>
      </c>
      <c r="I2815" t="s">
        <v>1147</v>
      </c>
      <c r="K2815" t="s">
        <v>1148</v>
      </c>
      <c r="L2815">
        <v>964.17894520000004</v>
      </c>
      <c r="M2815">
        <v>1</v>
      </c>
      <c r="N2815" t="s">
        <v>263</v>
      </c>
      <c r="O2815" t="s">
        <v>1120</v>
      </c>
      <c r="P2815">
        <v>2020</v>
      </c>
      <c r="Q2815">
        <v>964.17894520000004</v>
      </c>
      <c r="R2815" t="s">
        <v>1125</v>
      </c>
    </row>
    <row r="2816" spans="1:18" x14ac:dyDescent="0.25">
      <c r="A2816" t="s">
        <v>1127</v>
      </c>
      <c r="B2816" s="3">
        <v>43929</v>
      </c>
      <c r="D2816" t="s">
        <v>172</v>
      </c>
      <c r="E2816" t="s">
        <v>173</v>
      </c>
      <c r="F2816" t="s">
        <v>168</v>
      </c>
      <c r="G2816" t="s">
        <v>230</v>
      </c>
      <c r="H2816" t="s">
        <v>1133</v>
      </c>
      <c r="I2816" t="s">
        <v>1147</v>
      </c>
      <c r="K2816" t="s">
        <v>1148</v>
      </c>
      <c r="L2816">
        <v>964.17894520000004</v>
      </c>
      <c r="M2816">
        <v>1</v>
      </c>
      <c r="N2816" t="s">
        <v>263</v>
      </c>
      <c r="O2816" t="s">
        <v>1120</v>
      </c>
      <c r="P2816">
        <v>2020</v>
      </c>
      <c r="Q2816">
        <v>964.17894520000004</v>
      </c>
      <c r="R2816" t="s">
        <v>1125</v>
      </c>
    </row>
    <row r="2817" spans="1:18" x14ac:dyDescent="0.25">
      <c r="A2817" t="s">
        <v>1127</v>
      </c>
      <c r="B2817" s="3">
        <v>43929</v>
      </c>
      <c r="D2817" t="s">
        <v>172</v>
      </c>
      <c r="E2817" t="s">
        <v>173</v>
      </c>
      <c r="F2817" t="s">
        <v>168</v>
      </c>
      <c r="G2817" t="s">
        <v>230</v>
      </c>
      <c r="H2817" t="s">
        <v>1133</v>
      </c>
      <c r="I2817" t="s">
        <v>1147</v>
      </c>
      <c r="K2817" t="s">
        <v>1148</v>
      </c>
      <c r="L2817">
        <v>964.17894520000004</v>
      </c>
      <c r="M2817">
        <v>1</v>
      </c>
      <c r="N2817" t="s">
        <v>263</v>
      </c>
      <c r="O2817" t="s">
        <v>1120</v>
      </c>
      <c r="P2817">
        <v>2020</v>
      </c>
      <c r="Q2817">
        <v>964.17894520000004</v>
      </c>
      <c r="R2817" t="s">
        <v>1125</v>
      </c>
    </row>
    <row r="2818" spans="1:18" x14ac:dyDescent="0.25">
      <c r="A2818" t="s">
        <v>1127</v>
      </c>
      <c r="B2818" s="3">
        <v>43929</v>
      </c>
      <c r="D2818" t="s">
        <v>172</v>
      </c>
      <c r="E2818" t="s">
        <v>173</v>
      </c>
      <c r="F2818" t="s">
        <v>168</v>
      </c>
      <c r="G2818" t="s">
        <v>230</v>
      </c>
      <c r="H2818" t="s">
        <v>1133</v>
      </c>
      <c r="I2818" t="s">
        <v>1147</v>
      </c>
      <c r="K2818" t="s">
        <v>1148</v>
      </c>
      <c r="L2818">
        <v>964.17894520000004</v>
      </c>
      <c r="M2818">
        <v>1</v>
      </c>
      <c r="N2818" t="s">
        <v>263</v>
      </c>
      <c r="O2818" t="s">
        <v>1120</v>
      </c>
      <c r="P2818">
        <v>2020</v>
      </c>
      <c r="Q2818">
        <v>964.17894520000004</v>
      </c>
      <c r="R2818" t="s">
        <v>1125</v>
      </c>
    </row>
    <row r="2819" spans="1:18" x14ac:dyDescent="0.25">
      <c r="A2819" t="s">
        <v>1127</v>
      </c>
      <c r="B2819" s="3">
        <v>43929</v>
      </c>
      <c r="D2819" t="s">
        <v>172</v>
      </c>
      <c r="E2819" t="s">
        <v>173</v>
      </c>
      <c r="F2819" t="s">
        <v>168</v>
      </c>
      <c r="G2819" t="s">
        <v>230</v>
      </c>
      <c r="H2819" t="s">
        <v>1133</v>
      </c>
      <c r="I2819" t="s">
        <v>1147</v>
      </c>
      <c r="K2819" t="s">
        <v>1148</v>
      </c>
      <c r="L2819">
        <v>964.17894520000004</v>
      </c>
      <c r="M2819">
        <v>1</v>
      </c>
      <c r="N2819" t="s">
        <v>263</v>
      </c>
      <c r="O2819" t="s">
        <v>1120</v>
      </c>
      <c r="P2819">
        <v>2020</v>
      </c>
      <c r="Q2819">
        <v>964.17894520000004</v>
      </c>
      <c r="R2819" t="s">
        <v>1125</v>
      </c>
    </row>
    <row r="2820" spans="1:18" x14ac:dyDescent="0.25">
      <c r="A2820" t="s">
        <v>1127</v>
      </c>
      <c r="B2820" s="3">
        <v>43929</v>
      </c>
      <c r="D2820" t="s">
        <v>172</v>
      </c>
      <c r="E2820" t="s">
        <v>173</v>
      </c>
      <c r="F2820" t="s">
        <v>168</v>
      </c>
      <c r="G2820" t="s">
        <v>230</v>
      </c>
      <c r="H2820" t="s">
        <v>1133</v>
      </c>
      <c r="I2820" t="s">
        <v>1147</v>
      </c>
      <c r="K2820" t="s">
        <v>1148</v>
      </c>
      <c r="L2820">
        <v>964.17894520000004</v>
      </c>
      <c r="M2820">
        <v>1</v>
      </c>
      <c r="N2820" t="s">
        <v>263</v>
      </c>
      <c r="O2820" t="s">
        <v>1120</v>
      </c>
      <c r="P2820">
        <v>2020</v>
      </c>
      <c r="Q2820">
        <v>964.17894520000004</v>
      </c>
      <c r="R2820" t="s">
        <v>1125</v>
      </c>
    </row>
    <row r="2821" spans="1:18" x14ac:dyDescent="0.25">
      <c r="A2821" t="s">
        <v>1127</v>
      </c>
      <c r="B2821" s="3">
        <v>43929</v>
      </c>
      <c r="D2821" t="s">
        <v>172</v>
      </c>
      <c r="E2821" t="s">
        <v>173</v>
      </c>
      <c r="F2821" t="s">
        <v>168</v>
      </c>
      <c r="G2821" t="s">
        <v>230</v>
      </c>
      <c r="H2821" t="s">
        <v>1133</v>
      </c>
      <c r="I2821" t="s">
        <v>1147</v>
      </c>
      <c r="K2821" t="s">
        <v>1148</v>
      </c>
      <c r="L2821">
        <v>964.17894520000004</v>
      </c>
      <c r="M2821">
        <v>1</v>
      </c>
      <c r="N2821" t="s">
        <v>263</v>
      </c>
      <c r="O2821" t="s">
        <v>1120</v>
      </c>
      <c r="P2821">
        <v>2020</v>
      </c>
      <c r="Q2821">
        <v>964.17894520000004</v>
      </c>
      <c r="R2821" t="s">
        <v>1125</v>
      </c>
    </row>
    <row r="2822" spans="1:18" x14ac:dyDescent="0.25">
      <c r="A2822" t="s">
        <v>1127</v>
      </c>
      <c r="B2822" s="3">
        <v>43929</v>
      </c>
      <c r="D2822" t="s">
        <v>172</v>
      </c>
      <c r="E2822" t="s">
        <v>173</v>
      </c>
      <c r="F2822" t="s">
        <v>168</v>
      </c>
      <c r="G2822" t="s">
        <v>230</v>
      </c>
      <c r="H2822" t="s">
        <v>1133</v>
      </c>
      <c r="I2822" t="s">
        <v>1147</v>
      </c>
      <c r="K2822" t="s">
        <v>1148</v>
      </c>
      <c r="L2822">
        <v>964.17894520000004</v>
      </c>
      <c r="M2822">
        <v>1</v>
      </c>
      <c r="N2822" t="s">
        <v>263</v>
      </c>
      <c r="O2822" t="s">
        <v>1120</v>
      </c>
      <c r="P2822">
        <v>2020</v>
      </c>
      <c r="Q2822">
        <v>964.17894520000004</v>
      </c>
      <c r="R2822" t="s">
        <v>1125</v>
      </c>
    </row>
    <row r="2823" spans="1:18" x14ac:dyDescent="0.25">
      <c r="A2823" t="s">
        <v>1127</v>
      </c>
      <c r="B2823" s="3">
        <v>43929</v>
      </c>
      <c r="D2823" t="s">
        <v>172</v>
      </c>
      <c r="E2823" t="s">
        <v>173</v>
      </c>
      <c r="F2823" t="s">
        <v>168</v>
      </c>
      <c r="G2823" t="s">
        <v>230</v>
      </c>
      <c r="H2823" t="s">
        <v>1133</v>
      </c>
      <c r="I2823" t="s">
        <v>1147</v>
      </c>
      <c r="K2823" t="s">
        <v>1148</v>
      </c>
      <c r="L2823">
        <v>964.17894520000004</v>
      </c>
      <c r="M2823">
        <v>1</v>
      </c>
      <c r="N2823" t="s">
        <v>263</v>
      </c>
      <c r="O2823" t="s">
        <v>1120</v>
      </c>
      <c r="P2823">
        <v>2020</v>
      </c>
      <c r="Q2823">
        <v>964.17894520000004</v>
      </c>
      <c r="R2823" t="s">
        <v>1125</v>
      </c>
    </row>
    <row r="2824" spans="1:18" x14ac:dyDescent="0.25">
      <c r="A2824" t="s">
        <v>1127</v>
      </c>
      <c r="B2824" s="3">
        <v>43929</v>
      </c>
      <c r="D2824" t="s">
        <v>172</v>
      </c>
      <c r="E2824" t="s">
        <v>173</v>
      </c>
      <c r="F2824" t="s">
        <v>168</v>
      </c>
      <c r="G2824" t="s">
        <v>230</v>
      </c>
      <c r="H2824" t="s">
        <v>1133</v>
      </c>
      <c r="I2824" t="s">
        <v>1147</v>
      </c>
      <c r="K2824" t="s">
        <v>1148</v>
      </c>
      <c r="L2824">
        <v>964.17894520000004</v>
      </c>
      <c r="M2824">
        <v>1</v>
      </c>
      <c r="N2824" t="s">
        <v>263</v>
      </c>
      <c r="O2824" t="s">
        <v>1120</v>
      </c>
      <c r="P2824">
        <v>2020</v>
      </c>
      <c r="Q2824">
        <v>964.17894520000004</v>
      </c>
      <c r="R2824" t="s">
        <v>1125</v>
      </c>
    </row>
    <row r="2825" spans="1:18" x14ac:dyDescent="0.25">
      <c r="A2825" t="s">
        <v>1127</v>
      </c>
      <c r="B2825" s="3">
        <v>43929</v>
      </c>
      <c r="D2825" t="s">
        <v>172</v>
      </c>
      <c r="E2825" t="s">
        <v>173</v>
      </c>
      <c r="F2825" t="s">
        <v>168</v>
      </c>
      <c r="G2825" t="s">
        <v>230</v>
      </c>
      <c r="H2825" t="s">
        <v>1133</v>
      </c>
      <c r="I2825" t="s">
        <v>1147</v>
      </c>
      <c r="K2825" t="s">
        <v>1148</v>
      </c>
      <c r="L2825">
        <v>964.17894520000004</v>
      </c>
      <c r="M2825">
        <v>1</v>
      </c>
      <c r="N2825" t="s">
        <v>263</v>
      </c>
      <c r="O2825" t="s">
        <v>1120</v>
      </c>
      <c r="P2825">
        <v>2020</v>
      </c>
      <c r="Q2825">
        <v>964.17894520000004</v>
      </c>
      <c r="R2825" t="s">
        <v>1125</v>
      </c>
    </row>
    <row r="2826" spans="1:18" x14ac:dyDescent="0.25">
      <c r="A2826" t="s">
        <v>1127</v>
      </c>
      <c r="B2826" s="3">
        <v>43929</v>
      </c>
      <c r="D2826" t="s">
        <v>172</v>
      </c>
      <c r="E2826" t="s">
        <v>173</v>
      </c>
      <c r="F2826" t="s">
        <v>168</v>
      </c>
      <c r="G2826" t="s">
        <v>230</v>
      </c>
      <c r="H2826" t="s">
        <v>1133</v>
      </c>
      <c r="I2826" t="s">
        <v>1147</v>
      </c>
      <c r="K2826" t="s">
        <v>1148</v>
      </c>
      <c r="L2826">
        <v>964.17894520000004</v>
      </c>
      <c r="M2826">
        <v>1</v>
      </c>
      <c r="N2826" t="s">
        <v>263</v>
      </c>
      <c r="O2826" t="s">
        <v>1120</v>
      </c>
      <c r="P2826">
        <v>2020</v>
      </c>
      <c r="Q2826">
        <v>964.17894520000004</v>
      </c>
      <c r="R2826" t="s">
        <v>1125</v>
      </c>
    </row>
    <row r="2827" spans="1:18" x14ac:dyDescent="0.25">
      <c r="A2827" t="s">
        <v>1127</v>
      </c>
      <c r="B2827" s="3">
        <v>43929</v>
      </c>
      <c r="D2827" t="s">
        <v>172</v>
      </c>
      <c r="E2827" t="s">
        <v>173</v>
      </c>
      <c r="F2827" t="s">
        <v>168</v>
      </c>
      <c r="G2827" t="s">
        <v>230</v>
      </c>
      <c r="H2827" t="s">
        <v>1133</v>
      </c>
      <c r="I2827" t="s">
        <v>1147</v>
      </c>
      <c r="K2827" t="s">
        <v>1148</v>
      </c>
      <c r="L2827">
        <v>964.17894520000004</v>
      </c>
      <c r="M2827">
        <v>1</v>
      </c>
      <c r="N2827" t="s">
        <v>263</v>
      </c>
      <c r="O2827" t="s">
        <v>1120</v>
      </c>
      <c r="P2827">
        <v>2020</v>
      </c>
      <c r="Q2827">
        <v>964.17894520000004</v>
      </c>
      <c r="R2827" t="s">
        <v>1125</v>
      </c>
    </row>
    <row r="2828" spans="1:18" x14ac:dyDescent="0.25">
      <c r="A2828" t="s">
        <v>1127</v>
      </c>
      <c r="B2828" s="3">
        <v>43929</v>
      </c>
      <c r="D2828" t="s">
        <v>172</v>
      </c>
      <c r="E2828" t="s">
        <v>173</v>
      </c>
      <c r="F2828" t="s">
        <v>168</v>
      </c>
      <c r="G2828" t="s">
        <v>230</v>
      </c>
      <c r="H2828" t="s">
        <v>1133</v>
      </c>
      <c r="I2828" t="s">
        <v>1147</v>
      </c>
      <c r="K2828" t="s">
        <v>1148</v>
      </c>
      <c r="L2828">
        <v>964.17894520000004</v>
      </c>
      <c r="M2828">
        <v>1</v>
      </c>
      <c r="N2828" t="s">
        <v>263</v>
      </c>
      <c r="O2828" t="s">
        <v>1120</v>
      </c>
      <c r="P2828">
        <v>2020</v>
      </c>
      <c r="Q2828">
        <v>964.17894520000004</v>
      </c>
      <c r="R2828" t="s">
        <v>1125</v>
      </c>
    </row>
    <row r="2829" spans="1:18" x14ac:dyDescent="0.25">
      <c r="A2829" t="s">
        <v>1127</v>
      </c>
      <c r="B2829" s="3">
        <v>43932</v>
      </c>
      <c r="D2829" t="s">
        <v>172</v>
      </c>
      <c r="E2829" t="s">
        <v>173</v>
      </c>
      <c r="F2829" t="s">
        <v>168</v>
      </c>
      <c r="G2829" t="s">
        <v>230</v>
      </c>
      <c r="H2829" t="s">
        <v>1133</v>
      </c>
      <c r="I2829" t="s">
        <v>1149</v>
      </c>
      <c r="K2829" t="s">
        <v>516</v>
      </c>
      <c r="L2829">
        <v>378.02317349999998</v>
      </c>
      <c r="M2829">
        <v>2</v>
      </c>
      <c r="N2829" t="s">
        <v>263</v>
      </c>
      <c r="O2829" t="s">
        <v>1120</v>
      </c>
      <c r="P2829">
        <v>2020</v>
      </c>
      <c r="Q2829">
        <v>378.02317349999998</v>
      </c>
      <c r="R2829" t="s">
        <v>1125</v>
      </c>
    </row>
    <row r="2830" spans="1:18" x14ac:dyDescent="0.25">
      <c r="A2830" t="s">
        <v>1127</v>
      </c>
      <c r="B2830" s="3">
        <v>43932</v>
      </c>
      <c r="D2830" t="s">
        <v>172</v>
      </c>
      <c r="E2830" t="s">
        <v>173</v>
      </c>
      <c r="F2830" t="s">
        <v>168</v>
      </c>
      <c r="G2830" t="s">
        <v>230</v>
      </c>
      <c r="H2830" t="s">
        <v>1133</v>
      </c>
      <c r="I2830" t="s">
        <v>1149</v>
      </c>
      <c r="K2830" t="s">
        <v>516</v>
      </c>
      <c r="L2830">
        <v>378.02317349999998</v>
      </c>
      <c r="M2830">
        <v>2</v>
      </c>
      <c r="N2830" t="s">
        <v>263</v>
      </c>
      <c r="O2830" t="s">
        <v>1120</v>
      </c>
      <c r="P2830">
        <v>2020</v>
      </c>
      <c r="Q2830">
        <v>378.02317349999998</v>
      </c>
      <c r="R2830" t="s">
        <v>1125</v>
      </c>
    </row>
    <row r="2831" spans="1:18" x14ac:dyDescent="0.25">
      <c r="A2831" t="s">
        <v>1127</v>
      </c>
      <c r="B2831" s="3">
        <v>43932</v>
      </c>
      <c r="D2831" t="s">
        <v>172</v>
      </c>
      <c r="E2831" t="s">
        <v>173</v>
      </c>
      <c r="F2831" t="s">
        <v>168</v>
      </c>
      <c r="G2831" t="s">
        <v>230</v>
      </c>
      <c r="H2831" t="s">
        <v>1133</v>
      </c>
      <c r="I2831" t="s">
        <v>1149</v>
      </c>
      <c r="K2831" t="s">
        <v>516</v>
      </c>
      <c r="L2831">
        <v>378.02317349999998</v>
      </c>
      <c r="M2831">
        <v>2</v>
      </c>
      <c r="N2831" t="s">
        <v>263</v>
      </c>
      <c r="O2831" t="s">
        <v>1120</v>
      </c>
      <c r="P2831">
        <v>2020</v>
      </c>
      <c r="Q2831">
        <v>378.02317349999998</v>
      </c>
      <c r="R2831" t="s">
        <v>1125</v>
      </c>
    </row>
    <row r="2832" spans="1:18" x14ac:dyDescent="0.25">
      <c r="A2832" t="s">
        <v>1127</v>
      </c>
      <c r="B2832" s="3">
        <v>43932</v>
      </c>
      <c r="D2832" t="s">
        <v>172</v>
      </c>
      <c r="E2832" t="s">
        <v>173</v>
      </c>
      <c r="F2832" t="s">
        <v>168</v>
      </c>
      <c r="G2832" t="s">
        <v>230</v>
      </c>
      <c r="H2832" t="s">
        <v>1133</v>
      </c>
      <c r="I2832" t="s">
        <v>1149</v>
      </c>
      <c r="K2832" t="s">
        <v>516</v>
      </c>
      <c r="L2832">
        <v>378.02317349999998</v>
      </c>
      <c r="M2832">
        <v>2</v>
      </c>
      <c r="N2832" t="s">
        <v>263</v>
      </c>
      <c r="O2832" t="s">
        <v>1120</v>
      </c>
      <c r="P2832">
        <v>2020</v>
      </c>
      <c r="Q2832">
        <v>378.02317349999998</v>
      </c>
      <c r="R2832" t="s">
        <v>1125</v>
      </c>
    </row>
    <row r="2833" spans="1:18" x14ac:dyDescent="0.25">
      <c r="A2833" t="s">
        <v>1127</v>
      </c>
      <c r="B2833" s="3">
        <v>43932</v>
      </c>
      <c r="D2833" t="s">
        <v>172</v>
      </c>
      <c r="E2833" t="s">
        <v>173</v>
      </c>
      <c r="F2833" t="s">
        <v>168</v>
      </c>
      <c r="G2833" t="s">
        <v>230</v>
      </c>
      <c r="H2833" t="s">
        <v>1133</v>
      </c>
      <c r="I2833" t="s">
        <v>1149</v>
      </c>
      <c r="K2833" t="s">
        <v>516</v>
      </c>
      <c r="L2833">
        <v>378.02317349999998</v>
      </c>
      <c r="M2833">
        <v>2</v>
      </c>
      <c r="N2833" t="s">
        <v>263</v>
      </c>
      <c r="O2833" t="s">
        <v>1120</v>
      </c>
      <c r="P2833">
        <v>2020</v>
      </c>
      <c r="Q2833">
        <v>378.02317349999998</v>
      </c>
      <c r="R2833" t="s">
        <v>1125</v>
      </c>
    </row>
    <row r="2834" spans="1:18" x14ac:dyDescent="0.25">
      <c r="A2834" t="s">
        <v>1127</v>
      </c>
      <c r="B2834" s="3">
        <v>43932</v>
      </c>
      <c r="D2834" t="s">
        <v>172</v>
      </c>
      <c r="E2834" t="s">
        <v>173</v>
      </c>
      <c r="F2834" t="s">
        <v>168</v>
      </c>
      <c r="G2834" t="s">
        <v>230</v>
      </c>
      <c r="H2834" t="s">
        <v>1133</v>
      </c>
      <c r="I2834" t="s">
        <v>1149</v>
      </c>
      <c r="K2834" t="s">
        <v>516</v>
      </c>
      <c r="L2834">
        <v>378.02317349999998</v>
      </c>
      <c r="M2834">
        <v>2</v>
      </c>
      <c r="N2834" t="s">
        <v>263</v>
      </c>
      <c r="O2834" t="s">
        <v>1120</v>
      </c>
      <c r="P2834">
        <v>2020</v>
      </c>
      <c r="Q2834">
        <v>378.02317349999998</v>
      </c>
      <c r="R2834" t="s">
        <v>1125</v>
      </c>
    </row>
    <row r="2835" spans="1:18" x14ac:dyDescent="0.25">
      <c r="A2835" t="s">
        <v>1127</v>
      </c>
      <c r="B2835" s="3">
        <v>43932</v>
      </c>
      <c r="D2835" t="s">
        <v>172</v>
      </c>
      <c r="E2835" t="s">
        <v>173</v>
      </c>
      <c r="F2835" t="s">
        <v>168</v>
      </c>
      <c r="G2835" t="s">
        <v>230</v>
      </c>
      <c r="H2835" t="s">
        <v>1133</v>
      </c>
      <c r="I2835" t="s">
        <v>1149</v>
      </c>
      <c r="K2835" t="s">
        <v>516</v>
      </c>
      <c r="L2835">
        <v>378.02317349999998</v>
      </c>
      <c r="M2835">
        <v>2</v>
      </c>
      <c r="N2835" t="s">
        <v>263</v>
      </c>
      <c r="O2835" t="s">
        <v>1120</v>
      </c>
      <c r="P2835">
        <v>2020</v>
      </c>
      <c r="Q2835">
        <v>378.02317349999998</v>
      </c>
      <c r="R2835" t="s">
        <v>1125</v>
      </c>
    </row>
    <row r="2836" spans="1:18" x14ac:dyDescent="0.25">
      <c r="A2836" t="s">
        <v>1127</v>
      </c>
      <c r="B2836" s="3">
        <v>43932</v>
      </c>
      <c r="D2836" t="s">
        <v>172</v>
      </c>
      <c r="E2836" t="s">
        <v>173</v>
      </c>
      <c r="F2836" t="s">
        <v>168</v>
      </c>
      <c r="G2836" t="s">
        <v>230</v>
      </c>
      <c r="H2836" t="s">
        <v>1133</v>
      </c>
      <c r="I2836" t="s">
        <v>1149</v>
      </c>
      <c r="K2836" t="s">
        <v>516</v>
      </c>
      <c r="L2836">
        <v>378.02317349999998</v>
      </c>
      <c r="M2836">
        <v>2</v>
      </c>
      <c r="N2836" t="s">
        <v>263</v>
      </c>
      <c r="O2836" t="s">
        <v>1120</v>
      </c>
      <c r="P2836">
        <v>2020</v>
      </c>
      <c r="Q2836">
        <v>378.02317349999998</v>
      </c>
      <c r="R2836" t="s">
        <v>1125</v>
      </c>
    </row>
    <row r="2837" spans="1:18" x14ac:dyDescent="0.25">
      <c r="A2837" t="s">
        <v>1127</v>
      </c>
      <c r="B2837" s="3">
        <v>43932</v>
      </c>
      <c r="D2837" t="s">
        <v>172</v>
      </c>
      <c r="E2837" t="s">
        <v>173</v>
      </c>
      <c r="F2837" t="s">
        <v>168</v>
      </c>
      <c r="G2837" t="s">
        <v>230</v>
      </c>
      <c r="H2837" t="s">
        <v>1133</v>
      </c>
      <c r="I2837" t="s">
        <v>1149</v>
      </c>
      <c r="K2837" t="s">
        <v>516</v>
      </c>
      <c r="L2837">
        <v>378.02317349999998</v>
      </c>
      <c r="M2837">
        <v>2</v>
      </c>
      <c r="N2837" t="s">
        <v>263</v>
      </c>
      <c r="O2837" t="s">
        <v>1120</v>
      </c>
      <c r="P2837">
        <v>2020</v>
      </c>
      <c r="Q2837">
        <v>378.02317349999998</v>
      </c>
      <c r="R2837" t="s">
        <v>1125</v>
      </c>
    </row>
    <row r="2838" spans="1:18" x14ac:dyDescent="0.25">
      <c r="A2838" t="s">
        <v>1127</v>
      </c>
      <c r="B2838" s="3">
        <v>43932</v>
      </c>
      <c r="D2838" t="s">
        <v>172</v>
      </c>
      <c r="E2838" t="s">
        <v>173</v>
      </c>
      <c r="F2838" t="s">
        <v>168</v>
      </c>
      <c r="G2838" t="s">
        <v>230</v>
      </c>
      <c r="H2838" t="s">
        <v>1133</v>
      </c>
      <c r="I2838" t="s">
        <v>1149</v>
      </c>
      <c r="K2838" t="s">
        <v>516</v>
      </c>
      <c r="L2838">
        <v>378.02317349999998</v>
      </c>
      <c r="M2838">
        <v>2</v>
      </c>
      <c r="N2838" t="s">
        <v>263</v>
      </c>
      <c r="O2838" t="s">
        <v>1120</v>
      </c>
      <c r="P2838">
        <v>2020</v>
      </c>
      <c r="Q2838">
        <v>378.02317349999998</v>
      </c>
      <c r="R2838" t="s">
        <v>1125</v>
      </c>
    </row>
    <row r="2839" spans="1:18" x14ac:dyDescent="0.25">
      <c r="A2839" t="s">
        <v>1127</v>
      </c>
      <c r="B2839" s="3">
        <v>43932</v>
      </c>
      <c r="D2839" t="s">
        <v>172</v>
      </c>
      <c r="E2839" t="s">
        <v>173</v>
      </c>
      <c r="F2839" t="s">
        <v>168</v>
      </c>
      <c r="G2839" t="s">
        <v>230</v>
      </c>
      <c r="H2839" t="s">
        <v>1133</v>
      </c>
      <c r="I2839" t="s">
        <v>1149</v>
      </c>
      <c r="K2839" t="s">
        <v>516</v>
      </c>
      <c r="L2839">
        <v>378.02317349999998</v>
      </c>
      <c r="M2839">
        <v>2</v>
      </c>
      <c r="N2839" t="s">
        <v>263</v>
      </c>
      <c r="O2839" t="s">
        <v>1120</v>
      </c>
      <c r="P2839">
        <v>2020</v>
      </c>
      <c r="Q2839">
        <v>378.02317349999998</v>
      </c>
      <c r="R2839" t="s">
        <v>1125</v>
      </c>
    </row>
    <row r="2840" spans="1:18" x14ac:dyDescent="0.25">
      <c r="A2840" t="s">
        <v>1127</v>
      </c>
      <c r="B2840" s="3">
        <v>43932</v>
      </c>
      <c r="D2840" t="s">
        <v>172</v>
      </c>
      <c r="E2840" t="s">
        <v>173</v>
      </c>
      <c r="F2840" t="s">
        <v>168</v>
      </c>
      <c r="G2840" t="s">
        <v>230</v>
      </c>
      <c r="H2840" t="s">
        <v>1133</v>
      </c>
      <c r="I2840" t="s">
        <v>1149</v>
      </c>
      <c r="K2840" t="s">
        <v>516</v>
      </c>
      <c r="L2840">
        <v>378.02317349999998</v>
      </c>
      <c r="M2840">
        <v>2</v>
      </c>
      <c r="N2840" t="s">
        <v>263</v>
      </c>
      <c r="O2840" t="s">
        <v>1120</v>
      </c>
      <c r="P2840">
        <v>2020</v>
      </c>
      <c r="Q2840">
        <v>378.02317349999998</v>
      </c>
      <c r="R2840" t="s">
        <v>1125</v>
      </c>
    </row>
    <row r="2841" spans="1:18" x14ac:dyDescent="0.25">
      <c r="A2841" t="s">
        <v>1127</v>
      </c>
      <c r="B2841" s="3">
        <v>43932</v>
      </c>
      <c r="D2841" t="s">
        <v>172</v>
      </c>
      <c r="E2841" t="s">
        <v>173</v>
      </c>
      <c r="F2841" t="s">
        <v>168</v>
      </c>
      <c r="G2841" t="s">
        <v>230</v>
      </c>
      <c r="H2841" t="s">
        <v>1133</v>
      </c>
      <c r="I2841" t="s">
        <v>1149</v>
      </c>
      <c r="K2841" t="s">
        <v>516</v>
      </c>
      <c r="L2841">
        <v>378.02317349999998</v>
      </c>
      <c r="M2841">
        <v>2</v>
      </c>
      <c r="N2841" t="s">
        <v>263</v>
      </c>
      <c r="O2841" t="s">
        <v>1120</v>
      </c>
      <c r="P2841">
        <v>2020</v>
      </c>
      <c r="Q2841">
        <v>378.02317349999998</v>
      </c>
      <c r="R2841" t="s">
        <v>1125</v>
      </c>
    </row>
    <row r="2842" spans="1:18" x14ac:dyDescent="0.25">
      <c r="A2842" t="s">
        <v>1127</v>
      </c>
      <c r="B2842" s="3">
        <v>43932</v>
      </c>
      <c r="D2842" t="s">
        <v>172</v>
      </c>
      <c r="E2842" t="s">
        <v>173</v>
      </c>
      <c r="F2842" t="s">
        <v>168</v>
      </c>
      <c r="G2842" t="s">
        <v>230</v>
      </c>
      <c r="H2842" t="s">
        <v>1133</v>
      </c>
      <c r="I2842" t="s">
        <v>1149</v>
      </c>
      <c r="K2842" t="s">
        <v>516</v>
      </c>
      <c r="L2842">
        <v>378.02317349999998</v>
      </c>
      <c r="M2842">
        <v>2</v>
      </c>
      <c r="N2842" t="s">
        <v>263</v>
      </c>
      <c r="O2842" t="s">
        <v>1120</v>
      </c>
      <c r="P2842">
        <v>2020</v>
      </c>
      <c r="Q2842">
        <v>378.02317349999998</v>
      </c>
      <c r="R2842" t="s">
        <v>1125</v>
      </c>
    </row>
    <row r="2843" spans="1:18" x14ac:dyDescent="0.25">
      <c r="A2843" t="s">
        <v>1127</v>
      </c>
      <c r="B2843" s="3">
        <v>43932</v>
      </c>
      <c r="D2843" t="s">
        <v>172</v>
      </c>
      <c r="E2843" t="s">
        <v>173</v>
      </c>
      <c r="F2843" t="s">
        <v>168</v>
      </c>
      <c r="G2843" t="s">
        <v>230</v>
      </c>
      <c r="H2843" t="s">
        <v>1133</v>
      </c>
      <c r="I2843" t="s">
        <v>1149</v>
      </c>
      <c r="K2843" t="s">
        <v>516</v>
      </c>
      <c r="L2843">
        <v>378.02317349999998</v>
      </c>
      <c r="M2843">
        <v>2</v>
      </c>
      <c r="N2843" t="s">
        <v>263</v>
      </c>
      <c r="O2843" t="s">
        <v>1120</v>
      </c>
      <c r="P2843">
        <v>2020</v>
      </c>
      <c r="Q2843">
        <v>378.02317349999998</v>
      </c>
      <c r="R2843" t="s">
        <v>1125</v>
      </c>
    </row>
    <row r="2844" spans="1:18" x14ac:dyDescent="0.25">
      <c r="A2844" t="s">
        <v>1127</v>
      </c>
      <c r="B2844" s="3">
        <v>43932</v>
      </c>
      <c r="D2844" t="s">
        <v>172</v>
      </c>
      <c r="E2844" t="s">
        <v>173</v>
      </c>
      <c r="F2844" t="s">
        <v>168</v>
      </c>
      <c r="G2844" t="s">
        <v>230</v>
      </c>
      <c r="H2844" t="s">
        <v>1133</v>
      </c>
      <c r="I2844" t="s">
        <v>1149</v>
      </c>
      <c r="K2844" t="s">
        <v>516</v>
      </c>
      <c r="L2844">
        <v>378.02317349999998</v>
      </c>
      <c r="M2844">
        <v>2</v>
      </c>
      <c r="N2844" t="s">
        <v>263</v>
      </c>
      <c r="O2844" t="s">
        <v>1120</v>
      </c>
      <c r="P2844">
        <v>2020</v>
      </c>
      <c r="Q2844">
        <v>378.02317349999998</v>
      </c>
      <c r="R2844" t="s">
        <v>1125</v>
      </c>
    </row>
    <row r="2845" spans="1:18" x14ac:dyDescent="0.25">
      <c r="A2845" t="s">
        <v>1127</v>
      </c>
      <c r="B2845" s="3">
        <v>43932</v>
      </c>
      <c r="D2845" t="s">
        <v>172</v>
      </c>
      <c r="E2845" t="s">
        <v>173</v>
      </c>
      <c r="F2845" t="s">
        <v>168</v>
      </c>
      <c r="G2845" t="s">
        <v>230</v>
      </c>
      <c r="H2845" t="s">
        <v>1133</v>
      </c>
      <c r="I2845" t="s">
        <v>1149</v>
      </c>
      <c r="K2845" t="s">
        <v>516</v>
      </c>
      <c r="L2845">
        <v>378.02317349999998</v>
      </c>
      <c r="M2845">
        <v>2</v>
      </c>
      <c r="N2845" t="s">
        <v>263</v>
      </c>
      <c r="O2845" t="s">
        <v>1120</v>
      </c>
      <c r="P2845">
        <v>2020</v>
      </c>
      <c r="Q2845">
        <v>378.02317349999998</v>
      </c>
      <c r="R2845" t="s">
        <v>1125</v>
      </c>
    </row>
    <row r="2846" spans="1:18" x14ac:dyDescent="0.25">
      <c r="A2846" t="s">
        <v>1127</v>
      </c>
      <c r="B2846" s="3">
        <v>43932</v>
      </c>
      <c r="D2846" t="s">
        <v>172</v>
      </c>
      <c r="E2846" t="s">
        <v>173</v>
      </c>
      <c r="F2846" t="s">
        <v>168</v>
      </c>
      <c r="G2846" t="s">
        <v>230</v>
      </c>
      <c r="H2846" t="s">
        <v>1133</v>
      </c>
      <c r="I2846" t="s">
        <v>1149</v>
      </c>
      <c r="K2846" t="s">
        <v>516</v>
      </c>
      <c r="L2846">
        <v>378.02317349999998</v>
      </c>
      <c r="M2846">
        <v>2</v>
      </c>
      <c r="N2846" t="s">
        <v>263</v>
      </c>
      <c r="O2846" t="s">
        <v>1120</v>
      </c>
      <c r="P2846">
        <v>2020</v>
      </c>
      <c r="Q2846">
        <v>378.02317349999998</v>
      </c>
      <c r="R2846" t="s">
        <v>1125</v>
      </c>
    </row>
    <row r="2847" spans="1:18" x14ac:dyDescent="0.25">
      <c r="A2847" t="s">
        <v>1127</v>
      </c>
      <c r="B2847" s="3">
        <v>43932</v>
      </c>
      <c r="D2847" t="s">
        <v>172</v>
      </c>
      <c r="E2847" t="s">
        <v>173</v>
      </c>
      <c r="F2847" t="s">
        <v>168</v>
      </c>
      <c r="G2847" t="s">
        <v>230</v>
      </c>
      <c r="H2847" t="s">
        <v>1133</v>
      </c>
      <c r="I2847" t="s">
        <v>1149</v>
      </c>
      <c r="K2847" t="s">
        <v>516</v>
      </c>
      <c r="L2847">
        <v>378.02317349999998</v>
      </c>
      <c r="M2847">
        <v>2</v>
      </c>
      <c r="N2847" t="s">
        <v>263</v>
      </c>
      <c r="O2847" t="s">
        <v>1120</v>
      </c>
      <c r="P2847">
        <v>2020</v>
      </c>
      <c r="Q2847">
        <v>378.02317349999998</v>
      </c>
      <c r="R2847" t="s">
        <v>1125</v>
      </c>
    </row>
    <row r="2848" spans="1:18" x14ac:dyDescent="0.25">
      <c r="A2848" t="s">
        <v>1127</v>
      </c>
      <c r="B2848" s="3">
        <v>43932</v>
      </c>
      <c r="D2848" t="s">
        <v>172</v>
      </c>
      <c r="E2848" t="s">
        <v>173</v>
      </c>
      <c r="F2848" t="s">
        <v>168</v>
      </c>
      <c r="G2848" t="s">
        <v>230</v>
      </c>
      <c r="H2848" t="s">
        <v>1133</v>
      </c>
      <c r="I2848" t="s">
        <v>1149</v>
      </c>
      <c r="K2848" t="s">
        <v>516</v>
      </c>
      <c r="L2848">
        <v>378.02317349999998</v>
      </c>
      <c r="M2848">
        <v>2</v>
      </c>
      <c r="N2848" t="s">
        <v>263</v>
      </c>
      <c r="O2848" t="s">
        <v>1120</v>
      </c>
      <c r="P2848">
        <v>2020</v>
      </c>
      <c r="Q2848">
        <v>378.02317349999998</v>
      </c>
      <c r="R2848" t="s">
        <v>1125</v>
      </c>
    </row>
    <row r="2849" spans="1:18" x14ac:dyDescent="0.25">
      <c r="A2849" t="s">
        <v>1127</v>
      </c>
      <c r="B2849" s="3">
        <v>43932</v>
      </c>
      <c r="D2849" t="s">
        <v>172</v>
      </c>
      <c r="E2849" t="s">
        <v>173</v>
      </c>
      <c r="F2849" t="s">
        <v>168</v>
      </c>
      <c r="G2849" t="s">
        <v>230</v>
      </c>
      <c r="H2849" t="s">
        <v>1133</v>
      </c>
      <c r="I2849" t="s">
        <v>1149</v>
      </c>
      <c r="K2849" t="s">
        <v>516</v>
      </c>
      <c r="L2849">
        <v>378.02317349999998</v>
      </c>
      <c r="M2849">
        <v>2</v>
      </c>
      <c r="N2849" t="s">
        <v>263</v>
      </c>
      <c r="O2849" t="s">
        <v>1120</v>
      </c>
      <c r="P2849">
        <v>2020</v>
      </c>
      <c r="Q2849">
        <v>378.02317349999998</v>
      </c>
      <c r="R2849" t="s">
        <v>1125</v>
      </c>
    </row>
    <row r="2850" spans="1:18" x14ac:dyDescent="0.25">
      <c r="A2850" t="s">
        <v>1127</v>
      </c>
      <c r="B2850" s="3">
        <v>43932</v>
      </c>
      <c r="D2850" t="s">
        <v>172</v>
      </c>
      <c r="E2850" t="s">
        <v>173</v>
      </c>
      <c r="F2850" t="s">
        <v>168</v>
      </c>
      <c r="G2850" t="s">
        <v>230</v>
      </c>
      <c r="H2850" t="s">
        <v>1133</v>
      </c>
      <c r="I2850" t="s">
        <v>1149</v>
      </c>
      <c r="K2850" t="s">
        <v>516</v>
      </c>
      <c r="L2850">
        <v>378.02317349999998</v>
      </c>
      <c r="M2850">
        <v>2</v>
      </c>
      <c r="N2850" t="s">
        <v>263</v>
      </c>
      <c r="O2850" t="s">
        <v>1120</v>
      </c>
      <c r="P2850">
        <v>2020</v>
      </c>
      <c r="Q2850">
        <v>378.02317349999998</v>
      </c>
      <c r="R2850" t="s">
        <v>1125</v>
      </c>
    </row>
    <row r="2851" spans="1:18" x14ac:dyDescent="0.25">
      <c r="A2851" t="s">
        <v>1127</v>
      </c>
      <c r="B2851" s="3">
        <v>43932</v>
      </c>
      <c r="D2851" t="s">
        <v>172</v>
      </c>
      <c r="E2851" t="s">
        <v>173</v>
      </c>
      <c r="F2851" t="s">
        <v>168</v>
      </c>
      <c r="G2851" t="s">
        <v>230</v>
      </c>
      <c r="H2851" t="s">
        <v>1133</v>
      </c>
      <c r="I2851" t="s">
        <v>1149</v>
      </c>
      <c r="K2851" t="s">
        <v>516</v>
      </c>
      <c r="L2851">
        <v>378.02317349999998</v>
      </c>
      <c r="M2851">
        <v>2</v>
      </c>
      <c r="N2851" t="s">
        <v>263</v>
      </c>
      <c r="O2851" t="s">
        <v>1120</v>
      </c>
      <c r="P2851">
        <v>2020</v>
      </c>
      <c r="Q2851">
        <v>378.02317349999998</v>
      </c>
      <c r="R2851" t="s">
        <v>1125</v>
      </c>
    </row>
    <row r="2852" spans="1:18" x14ac:dyDescent="0.25">
      <c r="A2852" t="s">
        <v>1127</v>
      </c>
      <c r="B2852" s="3">
        <v>43932</v>
      </c>
      <c r="D2852" t="s">
        <v>172</v>
      </c>
      <c r="E2852" t="s">
        <v>173</v>
      </c>
      <c r="F2852" t="s">
        <v>168</v>
      </c>
      <c r="G2852" t="s">
        <v>230</v>
      </c>
      <c r="H2852" t="s">
        <v>1133</v>
      </c>
      <c r="I2852" t="s">
        <v>1149</v>
      </c>
      <c r="K2852" t="s">
        <v>516</v>
      </c>
      <c r="L2852">
        <v>378.02317349999998</v>
      </c>
      <c r="M2852">
        <v>2</v>
      </c>
      <c r="N2852" t="s">
        <v>263</v>
      </c>
      <c r="O2852" t="s">
        <v>1120</v>
      </c>
      <c r="P2852">
        <v>2020</v>
      </c>
      <c r="Q2852">
        <v>378.02317349999998</v>
      </c>
      <c r="R2852" t="s">
        <v>1125</v>
      </c>
    </row>
    <row r="2853" spans="1:18" x14ac:dyDescent="0.25">
      <c r="A2853" t="s">
        <v>1127</v>
      </c>
      <c r="B2853" s="3">
        <v>43932</v>
      </c>
      <c r="D2853" t="s">
        <v>172</v>
      </c>
      <c r="E2853" t="s">
        <v>173</v>
      </c>
      <c r="F2853" t="s">
        <v>168</v>
      </c>
      <c r="G2853" t="s">
        <v>230</v>
      </c>
      <c r="H2853" t="s">
        <v>1133</v>
      </c>
      <c r="I2853" t="s">
        <v>1149</v>
      </c>
      <c r="K2853" t="s">
        <v>516</v>
      </c>
      <c r="L2853">
        <v>378.02317349999998</v>
      </c>
      <c r="M2853">
        <v>2</v>
      </c>
      <c r="N2853" t="s">
        <v>263</v>
      </c>
      <c r="O2853" t="s">
        <v>1120</v>
      </c>
      <c r="P2853">
        <v>2020</v>
      </c>
      <c r="Q2853">
        <v>378.02317349999998</v>
      </c>
      <c r="R2853" t="s">
        <v>1125</v>
      </c>
    </row>
    <row r="2854" spans="1:18" x14ac:dyDescent="0.25">
      <c r="A2854" t="s">
        <v>1127</v>
      </c>
      <c r="B2854" s="3">
        <v>43932</v>
      </c>
      <c r="D2854" t="s">
        <v>172</v>
      </c>
      <c r="E2854" t="s">
        <v>173</v>
      </c>
      <c r="F2854" t="s">
        <v>168</v>
      </c>
      <c r="G2854" t="s">
        <v>230</v>
      </c>
      <c r="H2854" t="s">
        <v>1133</v>
      </c>
      <c r="I2854" t="s">
        <v>1149</v>
      </c>
      <c r="K2854" t="s">
        <v>516</v>
      </c>
      <c r="L2854">
        <v>378.02317349999998</v>
      </c>
      <c r="M2854">
        <v>2</v>
      </c>
      <c r="N2854" t="s">
        <v>263</v>
      </c>
      <c r="O2854" t="s">
        <v>1120</v>
      </c>
      <c r="P2854">
        <v>2020</v>
      </c>
      <c r="Q2854">
        <v>378.02317349999998</v>
      </c>
      <c r="R2854" t="s">
        <v>1125</v>
      </c>
    </row>
    <row r="2855" spans="1:18" x14ac:dyDescent="0.25">
      <c r="A2855" t="s">
        <v>1127</v>
      </c>
      <c r="B2855" s="3">
        <v>43932</v>
      </c>
      <c r="D2855" t="s">
        <v>172</v>
      </c>
      <c r="E2855" t="s">
        <v>173</v>
      </c>
      <c r="F2855" t="s">
        <v>168</v>
      </c>
      <c r="G2855" t="s">
        <v>230</v>
      </c>
      <c r="H2855" t="s">
        <v>1133</v>
      </c>
      <c r="I2855" t="s">
        <v>1149</v>
      </c>
      <c r="K2855" t="s">
        <v>516</v>
      </c>
      <c r="L2855">
        <v>378.02317349999998</v>
      </c>
      <c r="M2855">
        <v>2</v>
      </c>
      <c r="N2855" t="s">
        <v>263</v>
      </c>
      <c r="O2855" t="s">
        <v>1120</v>
      </c>
      <c r="P2855">
        <v>2020</v>
      </c>
      <c r="Q2855">
        <v>378.02317349999998</v>
      </c>
      <c r="R2855" t="s">
        <v>1125</v>
      </c>
    </row>
    <row r="2856" spans="1:18" x14ac:dyDescent="0.25">
      <c r="A2856" t="s">
        <v>1127</v>
      </c>
      <c r="B2856" s="3">
        <v>43932</v>
      </c>
      <c r="D2856" t="s">
        <v>172</v>
      </c>
      <c r="E2856" t="s">
        <v>173</v>
      </c>
      <c r="F2856" t="s">
        <v>168</v>
      </c>
      <c r="G2856" t="s">
        <v>230</v>
      </c>
      <c r="H2856" t="s">
        <v>1133</v>
      </c>
      <c r="I2856" t="s">
        <v>1149</v>
      </c>
      <c r="K2856" t="s">
        <v>516</v>
      </c>
      <c r="L2856">
        <v>378.02317349999998</v>
      </c>
      <c r="M2856">
        <v>2</v>
      </c>
      <c r="N2856" t="s">
        <v>263</v>
      </c>
      <c r="O2856" t="s">
        <v>1120</v>
      </c>
      <c r="P2856">
        <v>2020</v>
      </c>
      <c r="Q2856">
        <v>378.02317349999998</v>
      </c>
      <c r="R2856" t="s">
        <v>1125</v>
      </c>
    </row>
    <row r="2857" spans="1:18" x14ac:dyDescent="0.25">
      <c r="A2857" t="s">
        <v>1127</v>
      </c>
      <c r="B2857" s="3">
        <v>43932</v>
      </c>
      <c r="D2857" t="s">
        <v>172</v>
      </c>
      <c r="E2857" t="s">
        <v>173</v>
      </c>
      <c r="F2857" t="s">
        <v>168</v>
      </c>
      <c r="G2857" t="s">
        <v>230</v>
      </c>
      <c r="H2857" t="s">
        <v>1133</v>
      </c>
      <c r="I2857" t="s">
        <v>1149</v>
      </c>
      <c r="K2857" t="s">
        <v>516</v>
      </c>
      <c r="L2857">
        <v>378.02317349999998</v>
      </c>
      <c r="M2857">
        <v>2</v>
      </c>
      <c r="N2857" t="s">
        <v>263</v>
      </c>
      <c r="O2857" t="s">
        <v>1120</v>
      </c>
      <c r="P2857">
        <v>2020</v>
      </c>
      <c r="Q2857">
        <v>378.02317349999998</v>
      </c>
      <c r="R2857" t="s">
        <v>1125</v>
      </c>
    </row>
    <row r="2858" spans="1:18" x14ac:dyDescent="0.25">
      <c r="A2858" t="s">
        <v>1127</v>
      </c>
      <c r="B2858" s="3">
        <v>43932</v>
      </c>
      <c r="D2858" t="s">
        <v>172</v>
      </c>
      <c r="E2858" t="s">
        <v>173</v>
      </c>
      <c r="F2858" t="s">
        <v>168</v>
      </c>
      <c r="G2858" t="s">
        <v>230</v>
      </c>
      <c r="H2858" t="s">
        <v>1133</v>
      </c>
      <c r="I2858" t="s">
        <v>1149</v>
      </c>
      <c r="K2858" t="s">
        <v>516</v>
      </c>
      <c r="L2858">
        <v>378.02317349999998</v>
      </c>
      <c r="M2858">
        <v>2</v>
      </c>
      <c r="N2858" t="s">
        <v>263</v>
      </c>
      <c r="O2858" t="s">
        <v>1120</v>
      </c>
      <c r="P2858">
        <v>2020</v>
      </c>
      <c r="Q2858">
        <v>378.02317349999998</v>
      </c>
      <c r="R2858" t="s">
        <v>1125</v>
      </c>
    </row>
    <row r="2859" spans="1:18" x14ac:dyDescent="0.25">
      <c r="A2859" t="s">
        <v>1127</v>
      </c>
      <c r="B2859" s="3">
        <v>43932</v>
      </c>
      <c r="D2859" t="s">
        <v>172</v>
      </c>
      <c r="E2859" t="s">
        <v>173</v>
      </c>
      <c r="F2859" t="s">
        <v>168</v>
      </c>
      <c r="G2859" t="s">
        <v>230</v>
      </c>
      <c r="H2859" t="s">
        <v>1133</v>
      </c>
      <c r="I2859" t="s">
        <v>1149</v>
      </c>
      <c r="K2859" t="s">
        <v>516</v>
      </c>
      <c r="L2859">
        <v>378.02317349999998</v>
      </c>
      <c r="M2859">
        <v>2</v>
      </c>
      <c r="N2859" t="s">
        <v>263</v>
      </c>
      <c r="O2859" t="s">
        <v>1120</v>
      </c>
      <c r="P2859">
        <v>2020</v>
      </c>
      <c r="Q2859">
        <v>378.02317349999998</v>
      </c>
      <c r="R2859" t="s">
        <v>1125</v>
      </c>
    </row>
    <row r="2860" spans="1:18" x14ac:dyDescent="0.25">
      <c r="A2860" t="s">
        <v>1127</v>
      </c>
      <c r="B2860" s="3">
        <v>43932</v>
      </c>
      <c r="D2860" t="s">
        <v>172</v>
      </c>
      <c r="E2860" t="s">
        <v>173</v>
      </c>
      <c r="F2860" t="s">
        <v>168</v>
      </c>
      <c r="G2860" t="s">
        <v>230</v>
      </c>
      <c r="H2860" t="s">
        <v>1133</v>
      </c>
      <c r="I2860" t="s">
        <v>1149</v>
      </c>
      <c r="K2860" t="s">
        <v>516</v>
      </c>
      <c r="L2860">
        <v>378.02317349999998</v>
      </c>
      <c r="M2860">
        <v>2</v>
      </c>
      <c r="N2860" t="s">
        <v>263</v>
      </c>
      <c r="O2860" t="s">
        <v>1120</v>
      </c>
      <c r="P2860">
        <v>2020</v>
      </c>
      <c r="Q2860">
        <v>378.02317349999998</v>
      </c>
      <c r="R2860" t="s">
        <v>1125</v>
      </c>
    </row>
    <row r="2861" spans="1:18" x14ac:dyDescent="0.25">
      <c r="A2861" t="s">
        <v>1127</v>
      </c>
      <c r="B2861" s="3">
        <v>43932</v>
      </c>
      <c r="D2861" t="s">
        <v>172</v>
      </c>
      <c r="E2861" t="s">
        <v>173</v>
      </c>
      <c r="F2861" t="s">
        <v>168</v>
      </c>
      <c r="G2861" t="s">
        <v>230</v>
      </c>
      <c r="H2861" t="s">
        <v>1133</v>
      </c>
      <c r="I2861" t="s">
        <v>1149</v>
      </c>
      <c r="K2861" t="s">
        <v>516</v>
      </c>
      <c r="L2861">
        <v>378.02317349999998</v>
      </c>
      <c r="M2861">
        <v>2</v>
      </c>
      <c r="N2861" t="s">
        <v>263</v>
      </c>
      <c r="O2861" t="s">
        <v>1120</v>
      </c>
      <c r="P2861">
        <v>2020</v>
      </c>
      <c r="Q2861">
        <v>378.02317349999998</v>
      </c>
      <c r="R2861" t="s">
        <v>1125</v>
      </c>
    </row>
    <row r="2862" spans="1:18" x14ac:dyDescent="0.25">
      <c r="A2862" t="s">
        <v>1127</v>
      </c>
      <c r="B2862" s="3">
        <v>43932</v>
      </c>
      <c r="D2862" t="s">
        <v>172</v>
      </c>
      <c r="E2862" t="s">
        <v>173</v>
      </c>
      <c r="F2862" t="s">
        <v>168</v>
      </c>
      <c r="G2862" t="s">
        <v>230</v>
      </c>
      <c r="H2862" t="s">
        <v>1133</v>
      </c>
      <c r="I2862" t="s">
        <v>1149</v>
      </c>
      <c r="K2862" t="s">
        <v>516</v>
      </c>
      <c r="L2862">
        <v>378.02317349999998</v>
      </c>
      <c r="M2862">
        <v>2</v>
      </c>
      <c r="N2862" t="s">
        <v>263</v>
      </c>
      <c r="O2862" t="s">
        <v>1120</v>
      </c>
      <c r="P2862">
        <v>2020</v>
      </c>
      <c r="Q2862">
        <v>378.02317349999998</v>
      </c>
      <c r="R2862" t="s">
        <v>1125</v>
      </c>
    </row>
    <row r="2863" spans="1:18" x14ac:dyDescent="0.25">
      <c r="A2863" t="s">
        <v>1127</v>
      </c>
      <c r="B2863" s="3">
        <v>43932</v>
      </c>
      <c r="D2863" t="s">
        <v>172</v>
      </c>
      <c r="E2863" t="s">
        <v>173</v>
      </c>
      <c r="F2863" t="s">
        <v>168</v>
      </c>
      <c r="G2863" t="s">
        <v>230</v>
      </c>
      <c r="H2863" t="s">
        <v>1133</v>
      </c>
      <c r="I2863" t="s">
        <v>1149</v>
      </c>
      <c r="K2863" t="s">
        <v>516</v>
      </c>
      <c r="L2863">
        <v>378.02317349999998</v>
      </c>
      <c r="M2863">
        <v>2</v>
      </c>
      <c r="N2863" t="s">
        <v>263</v>
      </c>
      <c r="O2863" t="s">
        <v>1120</v>
      </c>
      <c r="P2863">
        <v>2020</v>
      </c>
      <c r="Q2863">
        <v>378.02317349999998</v>
      </c>
      <c r="R2863" t="s">
        <v>1125</v>
      </c>
    </row>
    <row r="2864" spans="1:18" x14ac:dyDescent="0.25">
      <c r="A2864" t="s">
        <v>1127</v>
      </c>
      <c r="B2864" s="3">
        <v>43932</v>
      </c>
      <c r="D2864" t="s">
        <v>172</v>
      </c>
      <c r="E2864" t="s">
        <v>173</v>
      </c>
      <c r="F2864" t="s">
        <v>168</v>
      </c>
      <c r="G2864" t="s">
        <v>230</v>
      </c>
      <c r="H2864" t="s">
        <v>1133</v>
      </c>
      <c r="I2864" t="s">
        <v>1149</v>
      </c>
      <c r="K2864" t="s">
        <v>516</v>
      </c>
      <c r="L2864">
        <v>378.02317349999998</v>
      </c>
      <c r="M2864">
        <v>2</v>
      </c>
      <c r="N2864" t="s">
        <v>263</v>
      </c>
      <c r="O2864" t="s">
        <v>1120</v>
      </c>
      <c r="P2864">
        <v>2020</v>
      </c>
      <c r="Q2864">
        <v>378.02317349999998</v>
      </c>
      <c r="R2864" t="s">
        <v>1125</v>
      </c>
    </row>
    <row r="2865" spans="1:18" x14ac:dyDescent="0.25">
      <c r="A2865" t="s">
        <v>1127</v>
      </c>
      <c r="B2865" s="3">
        <v>43932</v>
      </c>
      <c r="D2865" t="s">
        <v>172</v>
      </c>
      <c r="E2865" t="s">
        <v>173</v>
      </c>
      <c r="F2865" t="s">
        <v>168</v>
      </c>
      <c r="G2865" t="s">
        <v>230</v>
      </c>
      <c r="H2865" t="s">
        <v>1133</v>
      </c>
      <c r="I2865" t="s">
        <v>1149</v>
      </c>
      <c r="K2865" t="s">
        <v>516</v>
      </c>
      <c r="L2865">
        <v>378.02317349999998</v>
      </c>
      <c r="M2865">
        <v>2</v>
      </c>
      <c r="N2865" t="s">
        <v>263</v>
      </c>
      <c r="O2865" t="s">
        <v>1120</v>
      </c>
      <c r="P2865">
        <v>2020</v>
      </c>
      <c r="Q2865">
        <v>378.02317349999998</v>
      </c>
      <c r="R2865" t="s">
        <v>1125</v>
      </c>
    </row>
    <row r="2866" spans="1:18" x14ac:dyDescent="0.25">
      <c r="A2866" t="s">
        <v>1127</v>
      </c>
      <c r="B2866" s="3">
        <v>43932</v>
      </c>
      <c r="D2866" t="s">
        <v>172</v>
      </c>
      <c r="E2866" t="s">
        <v>173</v>
      </c>
      <c r="F2866" t="s">
        <v>168</v>
      </c>
      <c r="G2866" t="s">
        <v>230</v>
      </c>
      <c r="H2866" t="s">
        <v>1133</v>
      </c>
      <c r="I2866" t="s">
        <v>1149</v>
      </c>
      <c r="K2866" t="s">
        <v>516</v>
      </c>
      <c r="L2866">
        <v>378.02317349999998</v>
      </c>
      <c r="M2866">
        <v>2</v>
      </c>
      <c r="N2866" t="s">
        <v>263</v>
      </c>
      <c r="O2866" t="s">
        <v>1120</v>
      </c>
      <c r="P2866">
        <v>2020</v>
      </c>
      <c r="Q2866">
        <v>378.02317349999998</v>
      </c>
      <c r="R2866" t="s">
        <v>1125</v>
      </c>
    </row>
    <row r="2867" spans="1:18" x14ac:dyDescent="0.25">
      <c r="A2867" t="s">
        <v>1127</v>
      </c>
      <c r="B2867" s="3">
        <v>43932</v>
      </c>
      <c r="D2867" t="s">
        <v>172</v>
      </c>
      <c r="E2867" t="s">
        <v>173</v>
      </c>
      <c r="F2867" t="s">
        <v>168</v>
      </c>
      <c r="G2867" t="s">
        <v>230</v>
      </c>
      <c r="H2867" t="s">
        <v>1133</v>
      </c>
      <c r="I2867" t="s">
        <v>1149</v>
      </c>
      <c r="K2867" t="s">
        <v>516</v>
      </c>
      <c r="L2867">
        <v>378.02317349999998</v>
      </c>
      <c r="M2867">
        <v>2</v>
      </c>
      <c r="N2867" t="s">
        <v>263</v>
      </c>
      <c r="O2867" t="s">
        <v>1120</v>
      </c>
      <c r="P2867">
        <v>2020</v>
      </c>
      <c r="Q2867">
        <v>378.02317349999998</v>
      </c>
      <c r="R2867" t="s">
        <v>1125</v>
      </c>
    </row>
    <row r="2868" spans="1:18" x14ac:dyDescent="0.25">
      <c r="A2868" t="s">
        <v>1127</v>
      </c>
      <c r="B2868" s="3">
        <v>43932</v>
      </c>
      <c r="D2868" t="s">
        <v>172</v>
      </c>
      <c r="E2868" t="s">
        <v>173</v>
      </c>
      <c r="F2868" t="s">
        <v>168</v>
      </c>
      <c r="G2868" t="s">
        <v>230</v>
      </c>
      <c r="H2868" t="s">
        <v>1133</v>
      </c>
      <c r="I2868" t="s">
        <v>1149</v>
      </c>
      <c r="K2868" t="s">
        <v>516</v>
      </c>
      <c r="L2868">
        <v>378.02317349999998</v>
      </c>
      <c r="M2868">
        <v>2</v>
      </c>
      <c r="N2868" t="s">
        <v>263</v>
      </c>
      <c r="O2868" t="s">
        <v>1120</v>
      </c>
      <c r="P2868">
        <v>2020</v>
      </c>
      <c r="Q2868">
        <v>378.02317349999998</v>
      </c>
      <c r="R2868" t="s">
        <v>1125</v>
      </c>
    </row>
    <row r="2869" spans="1:18" x14ac:dyDescent="0.25">
      <c r="A2869" t="s">
        <v>1127</v>
      </c>
      <c r="B2869" s="3">
        <v>43932</v>
      </c>
      <c r="D2869" t="s">
        <v>172</v>
      </c>
      <c r="E2869" t="s">
        <v>173</v>
      </c>
      <c r="F2869" t="s">
        <v>168</v>
      </c>
      <c r="G2869" t="s">
        <v>230</v>
      </c>
      <c r="H2869" t="s">
        <v>1133</v>
      </c>
      <c r="I2869" t="s">
        <v>1149</v>
      </c>
      <c r="K2869" t="s">
        <v>516</v>
      </c>
      <c r="L2869">
        <v>378.02317349999998</v>
      </c>
      <c r="M2869">
        <v>2</v>
      </c>
      <c r="N2869" t="s">
        <v>263</v>
      </c>
      <c r="O2869" t="s">
        <v>1120</v>
      </c>
      <c r="P2869">
        <v>2020</v>
      </c>
      <c r="Q2869">
        <v>378.02317349999998</v>
      </c>
      <c r="R2869" t="s">
        <v>1125</v>
      </c>
    </row>
    <row r="2870" spans="1:18" x14ac:dyDescent="0.25">
      <c r="A2870" t="s">
        <v>1127</v>
      </c>
      <c r="B2870" s="3">
        <v>43932</v>
      </c>
      <c r="D2870" t="s">
        <v>172</v>
      </c>
      <c r="E2870" t="s">
        <v>173</v>
      </c>
      <c r="F2870" t="s">
        <v>168</v>
      </c>
      <c r="G2870" t="s">
        <v>230</v>
      </c>
      <c r="H2870" t="s">
        <v>1133</v>
      </c>
      <c r="I2870" t="s">
        <v>1149</v>
      </c>
      <c r="K2870" t="s">
        <v>516</v>
      </c>
      <c r="L2870">
        <v>378.02317349999998</v>
      </c>
      <c r="M2870">
        <v>2</v>
      </c>
      <c r="N2870" t="s">
        <v>263</v>
      </c>
      <c r="O2870" t="s">
        <v>1120</v>
      </c>
      <c r="P2870">
        <v>2020</v>
      </c>
      <c r="Q2870">
        <v>378.02317349999998</v>
      </c>
      <c r="R2870" t="s">
        <v>1125</v>
      </c>
    </row>
    <row r="2871" spans="1:18" x14ac:dyDescent="0.25">
      <c r="A2871" t="s">
        <v>1127</v>
      </c>
      <c r="B2871" s="3">
        <v>43932</v>
      </c>
      <c r="D2871" t="s">
        <v>172</v>
      </c>
      <c r="E2871" t="s">
        <v>173</v>
      </c>
      <c r="F2871" t="s">
        <v>168</v>
      </c>
      <c r="G2871" t="s">
        <v>230</v>
      </c>
      <c r="H2871" t="s">
        <v>1133</v>
      </c>
      <c r="I2871" t="s">
        <v>1149</v>
      </c>
      <c r="K2871" t="s">
        <v>516</v>
      </c>
      <c r="L2871">
        <v>378.02317349999998</v>
      </c>
      <c r="M2871">
        <v>2</v>
      </c>
      <c r="N2871" t="s">
        <v>263</v>
      </c>
      <c r="O2871" t="s">
        <v>1120</v>
      </c>
      <c r="P2871">
        <v>2020</v>
      </c>
      <c r="Q2871">
        <v>378.02317349999998</v>
      </c>
      <c r="R2871" t="s">
        <v>1125</v>
      </c>
    </row>
    <row r="2872" spans="1:18" x14ac:dyDescent="0.25">
      <c r="A2872" t="s">
        <v>1127</v>
      </c>
      <c r="B2872" s="3">
        <v>43932</v>
      </c>
      <c r="D2872" t="s">
        <v>172</v>
      </c>
      <c r="E2872" t="s">
        <v>173</v>
      </c>
      <c r="F2872" t="s">
        <v>168</v>
      </c>
      <c r="G2872" t="s">
        <v>230</v>
      </c>
      <c r="H2872" t="s">
        <v>1133</v>
      </c>
      <c r="I2872" t="s">
        <v>1149</v>
      </c>
      <c r="K2872" t="s">
        <v>516</v>
      </c>
      <c r="L2872">
        <v>378.02317349999998</v>
      </c>
      <c r="M2872">
        <v>2</v>
      </c>
      <c r="N2872" t="s">
        <v>263</v>
      </c>
      <c r="O2872" t="s">
        <v>1120</v>
      </c>
      <c r="P2872">
        <v>2020</v>
      </c>
      <c r="Q2872">
        <v>378.02317349999998</v>
      </c>
      <c r="R2872" t="s">
        <v>1125</v>
      </c>
    </row>
    <row r="2873" spans="1:18" x14ac:dyDescent="0.25">
      <c r="A2873" t="s">
        <v>1127</v>
      </c>
      <c r="B2873" s="3">
        <v>43932</v>
      </c>
      <c r="D2873" t="s">
        <v>172</v>
      </c>
      <c r="E2873" t="s">
        <v>173</v>
      </c>
      <c r="F2873" t="s">
        <v>168</v>
      </c>
      <c r="G2873" t="s">
        <v>230</v>
      </c>
      <c r="H2873" t="s">
        <v>1133</v>
      </c>
      <c r="I2873" t="s">
        <v>1149</v>
      </c>
      <c r="K2873" t="s">
        <v>516</v>
      </c>
      <c r="L2873">
        <v>378.02317349999998</v>
      </c>
      <c r="M2873">
        <v>2</v>
      </c>
      <c r="N2873" t="s">
        <v>263</v>
      </c>
      <c r="O2873" t="s">
        <v>1120</v>
      </c>
      <c r="P2873">
        <v>2020</v>
      </c>
      <c r="Q2873">
        <v>378.02317349999998</v>
      </c>
      <c r="R2873" t="s">
        <v>1125</v>
      </c>
    </row>
    <row r="2874" spans="1:18" x14ac:dyDescent="0.25">
      <c r="A2874" t="s">
        <v>1127</v>
      </c>
      <c r="B2874" s="3">
        <v>43932</v>
      </c>
      <c r="D2874" t="s">
        <v>172</v>
      </c>
      <c r="E2874" t="s">
        <v>173</v>
      </c>
      <c r="F2874" t="s">
        <v>168</v>
      </c>
      <c r="G2874" t="s">
        <v>230</v>
      </c>
      <c r="H2874" t="s">
        <v>1133</v>
      </c>
      <c r="I2874" t="s">
        <v>1149</v>
      </c>
      <c r="K2874" t="s">
        <v>516</v>
      </c>
      <c r="L2874">
        <v>378.02317349999998</v>
      </c>
      <c r="M2874">
        <v>2</v>
      </c>
      <c r="N2874" t="s">
        <v>263</v>
      </c>
      <c r="O2874" t="s">
        <v>1120</v>
      </c>
      <c r="P2874">
        <v>2020</v>
      </c>
      <c r="Q2874">
        <v>378.02317349999998</v>
      </c>
      <c r="R2874" t="s">
        <v>1125</v>
      </c>
    </row>
    <row r="2875" spans="1:18" x14ac:dyDescent="0.25">
      <c r="A2875" t="s">
        <v>1127</v>
      </c>
      <c r="B2875" s="3">
        <v>43932</v>
      </c>
      <c r="D2875" t="s">
        <v>172</v>
      </c>
      <c r="E2875" t="s">
        <v>173</v>
      </c>
      <c r="F2875" t="s">
        <v>168</v>
      </c>
      <c r="G2875" t="s">
        <v>230</v>
      </c>
      <c r="H2875" t="s">
        <v>1133</v>
      </c>
      <c r="I2875" t="s">
        <v>1149</v>
      </c>
      <c r="K2875" t="s">
        <v>516</v>
      </c>
      <c r="L2875">
        <v>378.02317349999998</v>
      </c>
      <c r="M2875">
        <v>2</v>
      </c>
      <c r="N2875" t="s">
        <v>263</v>
      </c>
      <c r="O2875" t="s">
        <v>1120</v>
      </c>
      <c r="P2875">
        <v>2020</v>
      </c>
      <c r="Q2875">
        <v>378.02317349999998</v>
      </c>
      <c r="R2875" t="s">
        <v>1125</v>
      </c>
    </row>
    <row r="2876" spans="1:18" x14ac:dyDescent="0.25">
      <c r="A2876" t="s">
        <v>1127</v>
      </c>
      <c r="B2876" s="3">
        <v>43932</v>
      </c>
      <c r="D2876" t="s">
        <v>172</v>
      </c>
      <c r="E2876" t="s">
        <v>173</v>
      </c>
      <c r="F2876" t="s">
        <v>168</v>
      </c>
      <c r="G2876" t="s">
        <v>230</v>
      </c>
      <c r="H2876" t="s">
        <v>1133</v>
      </c>
      <c r="I2876" t="s">
        <v>1149</v>
      </c>
      <c r="K2876" t="s">
        <v>516</v>
      </c>
      <c r="L2876">
        <v>378.02317349999998</v>
      </c>
      <c r="M2876">
        <v>2</v>
      </c>
      <c r="N2876" t="s">
        <v>263</v>
      </c>
      <c r="O2876" t="s">
        <v>1120</v>
      </c>
      <c r="P2876">
        <v>2020</v>
      </c>
      <c r="Q2876">
        <v>378.02317349999998</v>
      </c>
      <c r="R2876" t="s">
        <v>1125</v>
      </c>
    </row>
    <row r="2877" spans="1:18" x14ac:dyDescent="0.25">
      <c r="A2877" t="s">
        <v>1127</v>
      </c>
      <c r="B2877" s="3">
        <v>43932</v>
      </c>
      <c r="D2877" t="s">
        <v>172</v>
      </c>
      <c r="E2877" t="s">
        <v>173</v>
      </c>
      <c r="F2877" t="s">
        <v>168</v>
      </c>
      <c r="G2877" t="s">
        <v>230</v>
      </c>
      <c r="H2877" t="s">
        <v>1133</v>
      </c>
      <c r="I2877" t="s">
        <v>1149</v>
      </c>
      <c r="K2877" t="s">
        <v>516</v>
      </c>
      <c r="L2877">
        <v>378.02317349999998</v>
      </c>
      <c r="M2877">
        <v>2</v>
      </c>
      <c r="N2877" t="s">
        <v>263</v>
      </c>
      <c r="O2877" t="s">
        <v>1120</v>
      </c>
      <c r="P2877">
        <v>2020</v>
      </c>
      <c r="Q2877">
        <v>378.02317349999998</v>
      </c>
      <c r="R2877" t="s">
        <v>1125</v>
      </c>
    </row>
    <row r="2878" spans="1:18" x14ac:dyDescent="0.25">
      <c r="A2878" t="s">
        <v>1127</v>
      </c>
      <c r="B2878" s="3">
        <v>43932</v>
      </c>
      <c r="D2878" t="s">
        <v>172</v>
      </c>
      <c r="E2878" t="s">
        <v>173</v>
      </c>
      <c r="F2878" t="s">
        <v>168</v>
      </c>
      <c r="G2878" t="s">
        <v>230</v>
      </c>
      <c r="H2878" t="s">
        <v>1133</v>
      </c>
      <c r="I2878" t="s">
        <v>1149</v>
      </c>
      <c r="K2878" t="s">
        <v>516</v>
      </c>
      <c r="L2878">
        <v>378.02317349999998</v>
      </c>
      <c r="M2878">
        <v>2</v>
      </c>
      <c r="N2878" t="s">
        <v>263</v>
      </c>
      <c r="O2878" t="s">
        <v>1120</v>
      </c>
      <c r="P2878">
        <v>2020</v>
      </c>
      <c r="Q2878">
        <v>378.02317349999998</v>
      </c>
      <c r="R2878" t="s">
        <v>1125</v>
      </c>
    </row>
    <row r="2879" spans="1:18" x14ac:dyDescent="0.25">
      <c r="A2879" t="s">
        <v>1127</v>
      </c>
      <c r="B2879" s="3">
        <v>43932</v>
      </c>
      <c r="D2879" t="s">
        <v>172</v>
      </c>
      <c r="E2879" t="s">
        <v>173</v>
      </c>
      <c r="F2879" t="s">
        <v>168</v>
      </c>
      <c r="G2879" t="s">
        <v>230</v>
      </c>
      <c r="H2879" t="s">
        <v>1133</v>
      </c>
      <c r="I2879" t="s">
        <v>1149</v>
      </c>
      <c r="K2879" t="s">
        <v>516</v>
      </c>
      <c r="L2879">
        <v>378.02317349999998</v>
      </c>
      <c r="M2879">
        <v>2</v>
      </c>
      <c r="N2879" t="s">
        <v>263</v>
      </c>
      <c r="O2879" t="s">
        <v>1120</v>
      </c>
      <c r="P2879">
        <v>2020</v>
      </c>
      <c r="Q2879">
        <v>378.02317349999998</v>
      </c>
      <c r="R2879" t="s">
        <v>1125</v>
      </c>
    </row>
    <row r="2880" spans="1:18" x14ac:dyDescent="0.25">
      <c r="A2880" t="s">
        <v>1127</v>
      </c>
      <c r="B2880" s="3">
        <v>43932</v>
      </c>
      <c r="D2880" t="s">
        <v>172</v>
      </c>
      <c r="E2880" t="s">
        <v>173</v>
      </c>
      <c r="F2880" t="s">
        <v>168</v>
      </c>
      <c r="G2880" t="s">
        <v>230</v>
      </c>
      <c r="H2880" t="s">
        <v>1133</v>
      </c>
      <c r="I2880" t="s">
        <v>1149</v>
      </c>
      <c r="K2880" t="s">
        <v>516</v>
      </c>
      <c r="L2880">
        <v>378.02317349999998</v>
      </c>
      <c r="M2880">
        <v>2</v>
      </c>
      <c r="N2880" t="s">
        <v>263</v>
      </c>
      <c r="O2880" t="s">
        <v>1120</v>
      </c>
      <c r="P2880">
        <v>2020</v>
      </c>
      <c r="Q2880">
        <v>378.02317349999998</v>
      </c>
      <c r="R2880" t="s">
        <v>1125</v>
      </c>
    </row>
    <row r="2881" spans="1:18" x14ac:dyDescent="0.25">
      <c r="A2881" t="s">
        <v>1127</v>
      </c>
      <c r="B2881" s="3">
        <v>43932</v>
      </c>
      <c r="D2881" t="s">
        <v>172</v>
      </c>
      <c r="E2881" t="s">
        <v>173</v>
      </c>
      <c r="F2881" t="s">
        <v>168</v>
      </c>
      <c r="G2881" t="s">
        <v>230</v>
      </c>
      <c r="H2881" t="s">
        <v>1133</v>
      </c>
      <c r="I2881" t="s">
        <v>1149</v>
      </c>
      <c r="K2881" t="s">
        <v>516</v>
      </c>
      <c r="L2881">
        <v>378.02317349999998</v>
      </c>
      <c r="M2881">
        <v>2</v>
      </c>
      <c r="N2881" t="s">
        <v>263</v>
      </c>
      <c r="O2881" t="s">
        <v>1120</v>
      </c>
      <c r="P2881">
        <v>2020</v>
      </c>
      <c r="Q2881">
        <v>378.02317349999998</v>
      </c>
      <c r="R2881" t="s">
        <v>1125</v>
      </c>
    </row>
    <row r="2882" spans="1:18" x14ac:dyDescent="0.25">
      <c r="A2882" t="s">
        <v>1127</v>
      </c>
      <c r="B2882" s="3">
        <v>43932</v>
      </c>
      <c r="D2882" t="s">
        <v>172</v>
      </c>
      <c r="E2882" t="s">
        <v>173</v>
      </c>
      <c r="F2882" t="s">
        <v>168</v>
      </c>
      <c r="G2882" t="s">
        <v>230</v>
      </c>
      <c r="H2882" t="s">
        <v>1133</v>
      </c>
      <c r="I2882" t="s">
        <v>1149</v>
      </c>
      <c r="K2882" t="s">
        <v>516</v>
      </c>
      <c r="L2882">
        <v>378.02317349999998</v>
      </c>
      <c r="M2882">
        <v>2</v>
      </c>
      <c r="N2882" t="s">
        <v>263</v>
      </c>
      <c r="O2882" t="s">
        <v>1120</v>
      </c>
      <c r="P2882">
        <v>2020</v>
      </c>
      <c r="Q2882">
        <v>378.02317349999998</v>
      </c>
      <c r="R2882" t="s">
        <v>1125</v>
      </c>
    </row>
    <row r="2883" spans="1:18" x14ac:dyDescent="0.25">
      <c r="A2883" t="s">
        <v>1127</v>
      </c>
      <c r="B2883" s="3">
        <v>43932</v>
      </c>
      <c r="D2883" t="s">
        <v>172</v>
      </c>
      <c r="E2883" t="s">
        <v>173</v>
      </c>
      <c r="F2883" t="s">
        <v>168</v>
      </c>
      <c r="G2883" t="s">
        <v>230</v>
      </c>
      <c r="H2883" t="s">
        <v>1133</v>
      </c>
      <c r="I2883" t="s">
        <v>1149</v>
      </c>
      <c r="K2883" t="s">
        <v>516</v>
      </c>
      <c r="L2883">
        <v>378.02317349999998</v>
      </c>
      <c r="M2883">
        <v>2</v>
      </c>
      <c r="N2883" t="s">
        <v>263</v>
      </c>
      <c r="O2883" t="s">
        <v>1120</v>
      </c>
      <c r="P2883">
        <v>2020</v>
      </c>
      <c r="Q2883">
        <v>378.02317349999998</v>
      </c>
      <c r="R2883" t="s">
        <v>1125</v>
      </c>
    </row>
    <row r="2884" spans="1:18" x14ac:dyDescent="0.25">
      <c r="A2884" t="s">
        <v>1127</v>
      </c>
      <c r="B2884" s="3">
        <v>43932</v>
      </c>
      <c r="D2884" t="s">
        <v>172</v>
      </c>
      <c r="E2884" t="s">
        <v>173</v>
      </c>
      <c r="F2884" t="s">
        <v>168</v>
      </c>
      <c r="G2884" t="s">
        <v>230</v>
      </c>
      <c r="H2884" t="s">
        <v>1133</v>
      </c>
      <c r="I2884" t="s">
        <v>1149</v>
      </c>
      <c r="K2884" t="s">
        <v>516</v>
      </c>
      <c r="L2884">
        <v>378.02317349999998</v>
      </c>
      <c r="M2884">
        <v>2</v>
      </c>
      <c r="N2884" t="s">
        <v>263</v>
      </c>
      <c r="O2884" t="s">
        <v>1120</v>
      </c>
      <c r="P2884">
        <v>2020</v>
      </c>
      <c r="Q2884">
        <v>378.02317349999998</v>
      </c>
      <c r="R2884" t="s">
        <v>1125</v>
      </c>
    </row>
    <row r="2885" spans="1:18" x14ac:dyDescent="0.25">
      <c r="A2885" t="s">
        <v>1127</v>
      </c>
      <c r="B2885" s="3">
        <v>43932</v>
      </c>
      <c r="D2885" t="s">
        <v>172</v>
      </c>
      <c r="E2885" t="s">
        <v>173</v>
      </c>
      <c r="F2885" t="s">
        <v>168</v>
      </c>
      <c r="G2885" t="s">
        <v>230</v>
      </c>
      <c r="H2885" t="s">
        <v>1133</v>
      </c>
      <c r="I2885" t="s">
        <v>1149</v>
      </c>
      <c r="K2885" t="s">
        <v>516</v>
      </c>
      <c r="L2885">
        <v>378.02317349999998</v>
      </c>
      <c r="M2885">
        <v>2</v>
      </c>
      <c r="N2885" t="s">
        <v>263</v>
      </c>
      <c r="O2885" t="s">
        <v>1120</v>
      </c>
      <c r="P2885">
        <v>2020</v>
      </c>
      <c r="Q2885">
        <v>378.02317349999998</v>
      </c>
      <c r="R2885" t="s">
        <v>1125</v>
      </c>
    </row>
    <row r="2886" spans="1:18" x14ac:dyDescent="0.25">
      <c r="A2886" t="s">
        <v>1127</v>
      </c>
      <c r="B2886" s="3">
        <v>43932</v>
      </c>
      <c r="D2886" t="s">
        <v>172</v>
      </c>
      <c r="E2886" t="s">
        <v>173</v>
      </c>
      <c r="F2886" t="s">
        <v>168</v>
      </c>
      <c r="G2886" t="s">
        <v>230</v>
      </c>
      <c r="H2886" t="s">
        <v>1133</v>
      </c>
      <c r="I2886" t="s">
        <v>1149</v>
      </c>
      <c r="K2886" t="s">
        <v>516</v>
      </c>
      <c r="L2886">
        <v>378.02317349999998</v>
      </c>
      <c r="M2886">
        <v>2</v>
      </c>
      <c r="N2886" t="s">
        <v>263</v>
      </c>
      <c r="O2886" t="s">
        <v>1120</v>
      </c>
      <c r="P2886">
        <v>2020</v>
      </c>
      <c r="Q2886">
        <v>378.02317349999998</v>
      </c>
      <c r="R2886" t="s">
        <v>1125</v>
      </c>
    </row>
    <row r="2887" spans="1:18" x14ac:dyDescent="0.25">
      <c r="A2887" t="s">
        <v>1127</v>
      </c>
      <c r="B2887" s="3">
        <v>43932</v>
      </c>
      <c r="D2887" t="s">
        <v>172</v>
      </c>
      <c r="E2887" t="s">
        <v>173</v>
      </c>
      <c r="F2887" t="s">
        <v>168</v>
      </c>
      <c r="G2887" t="s">
        <v>230</v>
      </c>
      <c r="H2887" t="s">
        <v>1133</v>
      </c>
      <c r="I2887" t="s">
        <v>1149</v>
      </c>
      <c r="K2887" t="s">
        <v>516</v>
      </c>
      <c r="L2887">
        <v>378.02317349999998</v>
      </c>
      <c r="M2887">
        <v>2</v>
      </c>
      <c r="N2887" t="s">
        <v>263</v>
      </c>
      <c r="O2887" t="s">
        <v>1120</v>
      </c>
      <c r="P2887">
        <v>2020</v>
      </c>
      <c r="Q2887">
        <v>378.02317349999998</v>
      </c>
      <c r="R2887" t="s">
        <v>1125</v>
      </c>
    </row>
    <row r="2888" spans="1:18" x14ac:dyDescent="0.25">
      <c r="A2888" t="s">
        <v>1127</v>
      </c>
      <c r="B2888" s="3">
        <v>43932</v>
      </c>
      <c r="D2888" t="s">
        <v>172</v>
      </c>
      <c r="E2888" t="s">
        <v>173</v>
      </c>
      <c r="F2888" t="s">
        <v>168</v>
      </c>
      <c r="G2888" t="s">
        <v>230</v>
      </c>
      <c r="H2888" t="s">
        <v>1133</v>
      </c>
      <c r="I2888" t="s">
        <v>1149</v>
      </c>
      <c r="K2888" t="s">
        <v>516</v>
      </c>
      <c r="L2888">
        <v>378.02317349999998</v>
      </c>
      <c r="M2888">
        <v>2</v>
      </c>
      <c r="N2888" t="s">
        <v>263</v>
      </c>
      <c r="O2888" t="s">
        <v>1120</v>
      </c>
      <c r="P2888">
        <v>2020</v>
      </c>
      <c r="Q2888">
        <v>378.02317349999998</v>
      </c>
      <c r="R2888" t="s">
        <v>1125</v>
      </c>
    </row>
    <row r="2889" spans="1:18" x14ac:dyDescent="0.25">
      <c r="A2889" t="s">
        <v>1127</v>
      </c>
      <c r="B2889" s="3">
        <v>43932</v>
      </c>
      <c r="D2889" t="s">
        <v>172</v>
      </c>
      <c r="E2889" t="s">
        <v>173</v>
      </c>
      <c r="F2889" t="s">
        <v>168</v>
      </c>
      <c r="G2889" t="s">
        <v>230</v>
      </c>
      <c r="H2889" t="s">
        <v>1133</v>
      </c>
      <c r="I2889" t="s">
        <v>1149</v>
      </c>
      <c r="K2889" t="s">
        <v>516</v>
      </c>
      <c r="L2889">
        <v>378.02317349999998</v>
      </c>
      <c r="M2889">
        <v>2</v>
      </c>
      <c r="N2889" t="s">
        <v>263</v>
      </c>
      <c r="O2889" t="s">
        <v>1120</v>
      </c>
      <c r="P2889">
        <v>2020</v>
      </c>
      <c r="Q2889">
        <v>378.02317349999998</v>
      </c>
      <c r="R2889" t="s">
        <v>1125</v>
      </c>
    </row>
    <row r="2890" spans="1:18" x14ac:dyDescent="0.25">
      <c r="A2890" t="s">
        <v>1127</v>
      </c>
      <c r="B2890" s="3">
        <v>43932</v>
      </c>
      <c r="D2890" t="s">
        <v>172</v>
      </c>
      <c r="E2890" t="s">
        <v>173</v>
      </c>
      <c r="F2890" t="s">
        <v>168</v>
      </c>
      <c r="G2890" t="s">
        <v>230</v>
      </c>
      <c r="H2890" t="s">
        <v>1133</v>
      </c>
      <c r="I2890" t="s">
        <v>1149</v>
      </c>
      <c r="K2890" t="s">
        <v>516</v>
      </c>
      <c r="L2890">
        <v>378.02317349999998</v>
      </c>
      <c r="M2890">
        <v>2</v>
      </c>
      <c r="N2890" t="s">
        <v>263</v>
      </c>
      <c r="O2890" t="s">
        <v>1120</v>
      </c>
      <c r="P2890">
        <v>2020</v>
      </c>
      <c r="Q2890">
        <v>378.02317349999998</v>
      </c>
      <c r="R2890" t="s">
        <v>1125</v>
      </c>
    </row>
    <row r="2891" spans="1:18" x14ac:dyDescent="0.25">
      <c r="A2891" t="s">
        <v>1127</v>
      </c>
      <c r="B2891" s="3">
        <v>43932</v>
      </c>
      <c r="D2891" t="s">
        <v>172</v>
      </c>
      <c r="E2891" t="s">
        <v>173</v>
      </c>
      <c r="F2891" t="s">
        <v>168</v>
      </c>
      <c r="G2891" t="s">
        <v>230</v>
      </c>
      <c r="H2891" t="s">
        <v>1133</v>
      </c>
      <c r="I2891" t="s">
        <v>1149</v>
      </c>
      <c r="K2891" t="s">
        <v>516</v>
      </c>
      <c r="L2891">
        <v>378.02317349999998</v>
      </c>
      <c r="M2891">
        <v>2</v>
      </c>
      <c r="N2891" t="s">
        <v>263</v>
      </c>
      <c r="O2891" t="s">
        <v>1120</v>
      </c>
      <c r="P2891">
        <v>2020</v>
      </c>
      <c r="Q2891">
        <v>378.02317349999998</v>
      </c>
      <c r="R2891" t="s">
        <v>1125</v>
      </c>
    </row>
    <row r="2892" spans="1:18" x14ac:dyDescent="0.25">
      <c r="A2892" t="s">
        <v>1127</v>
      </c>
      <c r="B2892" s="3">
        <v>43932</v>
      </c>
      <c r="D2892" t="s">
        <v>172</v>
      </c>
      <c r="E2892" t="s">
        <v>173</v>
      </c>
      <c r="F2892" t="s">
        <v>168</v>
      </c>
      <c r="G2892" t="s">
        <v>230</v>
      </c>
      <c r="H2892" t="s">
        <v>1133</v>
      </c>
      <c r="I2892" t="s">
        <v>1149</v>
      </c>
      <c r="K2892" t="s">
        <v>516</v>
      </c>
      <c r="L2892">
        <v>378.02317349999998</v>
      </c>
      <c r="M2892">
        <v>2</v>
      </c>
      <c r="N2892" t="s">
        <v>263</v>
      </c>
      <c r="O2892" t="s">
        <v>1120</v>
      </c>
      <c r="P2892">
        <v>2020</v>
      </c>
      <c r="Q2892">
        <v>378.02317349999998</v>
      </c>
      <c r="R2892" t="s">
        <v>1125</v>
      </c>
    </row>
    <row r="2893" spans="1:18" x14ac:dyDescent="0.25">
      <c r="A2893" t="s">
        <v>1127</v>
      </c>
      <c r="B2893" s="3">
        <v>43932</v>
      </c>
      <c r="D2893" t="s">
        <v>172</v>
      </c>
      <c r="E2893" t="s">
        <v>173</v>
      </c>
      <c r="F2893" t="s">
        <v>168</v>
      </c>
      <c r="G2893" t="s">
        <v>230</v>
      </c>
      <c r="H2893" t="s">
        <v>1133</v>
      </c>
      <c r="I2893" t="s">
        <v>1149</v>
      </c>
      <c r="K2893" t="s">
        <v>516</v>
      </c>
      <c r="L2893">
        <v>378.02317349999998</v>
      </c>
      <c r="M2893">
        <v>2</v>
      </c>
      <c r="N2893" t="s">
        <v>263</v>
      </c>
      <c r="O2893" t="s">
        <v>1120</v>
      </c>
      <c r="P2893">
        <v>2020</v>
      </c>
      <c r="Q2893">
        <v>378.02317349999998</v>
      </c>
      <c r="R2893" t="s">
        <v>1125</v>
      </c>
    </row>
    <row r="2894" spans="1:18" x14ac:dyDescent="0.25">
      <c r="A2894" t="s">
        <v>1127</v>
      </c>
      <c r="B2894" s="3">
        <v>43932</v>
      </c>
      <c r="D2894" t="s">
        <v>172</v>
      </c>
      <c r="E2894" t="s">
        <v>173</v>
      </c>
      <c r="F2894" t="s">
        <v>168</v>
      </c>
      <c r="G2894" t="s">
        <v>230</v>
      </c>
      <c r="H2894" t="s">
        <v>1133</v>
      </c>
      <c r="I2894" t="s">
        <v>1149</v>
      </c>
      <c r="K2894" t="s">
        <v>516</v>
      </c>
      <c r="L2894">
        <v>378.02317349999998</v>
      </c>
      <c r="M2894">
        <v>2</v>
      </c>
      <c r="N2894" t="s">
        <v>263</v>
      </c>
      <c r="O2894" t="s">
        <v>1120</v>
      </c>
      <c r="P2894">
        <v>2020</v>
      </c>
      <c r="Q2894">
        <v>378.02317349999998</v>
      </c>
      <c r="R2894" t="s">
        <v>1125</v>
      </c>
    </row>
    <row r="2895" spans="1:18" x14ac:dyDescent="0.25">
      <c r="A2895" t="s">
        <v>1127</v>
      </c>
      <c r="B2895" s="3">
        <v>43932</v>
      </c>
      <c r="D2895" t="s">
        <v>172</v>
      </c>
      <c r="E2895" t="s">
        <v>173</v>
      </c>
      <c r="F2895" t="s">
        <v>168</v>
      </c>
      <c r="G2895" t="s">
        <v>230</v>
      </c>
      <c r="H2895" t="s">
        <v>1133</v>
      </c>
      <c r="I2895" t="s">
        <v>1149</v>
      </c>
      <c r="K2895" t="s">
        <v>516</v>
      </c>
      <c r="L2895">
        <v>378.02317349999998</v>
      </c>
      <c r="M2895">
        <v>2</v>
      </c>
      <c r="N2895" t="s">
        <v>263</v>
      </c>
      <c r="O2895" t="s">
        <v>1120</v>
      </c>
      <c r="P2895">
        <v>2020</v>
      </c>
      <c r="Q2895">
        <v>378.02317349999998</v>
      </c>
      <c r="R2895" t="s">
        <v>1125</v>
      </c>
    </row>
    <row r="2896" spans="1:18" x14ac:dyDescent="0.25">
      <c r="A2896" t="s">
        <v>1127</v>
      </c>
      <c r="B2896" s="3">
        <v>43932</v>
      </c>
      <c r="D2896" t="s">
        <v>172</v>
      </c>
      <c r="E2896" t="s">
        <v>173</v>
      </c>
      <c r="F2896" t="s">
        <v>168</v>
      </c>
      <c r="G2896" t="s">
        <v>230</v>
      </c>
      <c r="H2896" t="s">
        <v>1133</v>
      </c>
      <c r="I2896" t="s">
        <v>1149</v>
      </c>
      <c r="K2896" t="s">
        <v>516</v>
      </c>
      <c r="L2896">
        <v>378.02317349999998</v>
      </c>
      <c r="M2896">
        <v>2</v>
      </c>
      <c r="N2896" t="s">
        <v>263</v>
      </c>
      <c r="O2896" t="s">
        <v>1120</v>
      </c>
      <c r="P2896">
        <v>2020</v>
      </c>
      <c r="Q2896">
        <v>378.02317349999998</v>
      </c>
      <c r="R2896" t="s">
        <v>1125</v>
      </c>
    </row>
    <row r="2897" spans="1:18" x14ac:dyDescent="0.25">
      <c r="A2897" t="s">
        <v>1127</v>
      </c>
      <c r="B2897" s="3">
        <v>43932</v>
      </c>
      <c r="D2897" t="s">
        <v>172</v>
      </c>
      <c r="E2897" t="s">
        <v>173</v>
      </c>
      <c r="F2897" t="s">
        <v>168</v>
      </c>
      <c r="G2897" t="s">
        <v>230</v>
      </c>
      <c r="H2897" t="s">
        <v>1133</v>
      </c>
      <c r="I2897" t="s">
        <v>1149</v>
      </c>
      <c r="K2897" t="s">
        <v>516</v>
      </c>
      <c r="L2897">
        <v>378.02317349999998</v>
      </c>
      <c r="M2897">
        <v>2</v>
      </c>
      <c r="N2897" t="s">
        <v>263</v>
      </c>
      <c r="O2897" t="s">
        <v>1120</v>
      </c>
      <c r="P2897">
        <v>2020</v>
      </c>
      <c r="Q2897">
        <v>378.02317349999998</v>
      </c>
      <c r="R2897" t="s">
        <v>1125</v>
      </c>
    </row>
    <row r="2898" spans="1:18" x14ac:dyDescent="0.25">
      <c r="A2898" t="s">
        <v>1127</v>
      </c>
      <c r="B2898" s="3">
        <v>43932</v>
      </c>
      <c r="D2898" t="s">
        <v>172</v>
      </c>
      <c r="E2898" t="s">
        <v>173</v>
      </c>
      <c r="F2898" t="s">
        <v>168</v>
      </c>
      <c r="G2898" t="s">
        <v>230</v>
      </c>
      <c r="H2898" t="s">
        <v>1133</v>
      </c>
      <c r="I2898" t="s">
        <v>1149</v>
      </c>
      <c r="K2898" t="s">
        <v>516</v>
      </c>
      <c r="L2898">
        <v>378.02317349999998</v>
      </c>
      <c r="M2898">
        <v>2</v>
      </c>
      <c r="N2898" t="s">
        <v>263</v>
      </c>
      <c r="O2898" t="s">
        <v>1120</v>
      </c>
      <c r="P2898">
        <v>2020</v>
      </c>
      <c r="Q2898">
        <v>378.02317349999998</v>
      </c>
      <c r="R2898" t="s">
        <v>1125</v>
      </c>
    </row>
    <row r="2899" spans="1:18" x14ac:dyDescent="0.25">
      <c r="A2899" t="s">
        <v>1127</v>
      </c>
      <c r="B2899" s="3">
        <v>43932</v>
      </c>
      <c r="D2899" t="s">
        <v>172</v>
      </c>
      <c r="E2899" t="s">
        <v>173</v>
      </c>
      <c r="F2899" t="s">
        <v>168</v>
      </c>
      <c r="G2899" t="s">
        <v>230</v>
      </c>
      <c r="H2899" t="s">
        <v>1133</v>
      </c>
      <c r="I2899" t="s">
        <v>1149</v>
      </c>
      <c r="K2899" t="s">
        <v>516</v>
      </c>
      <c r="L2899">
        <v>378.02317349999998</v>
      </c>
      <c r="M2899">
        <v>2</v>
      </c>
      <c r="N2899" t="s">
        <v>263</v>
      </c>
      <c r="O2899" t="s">
        <v>1120</v>
      </c>
      <c r="P2899">
        <v>2020</v>
      </c>
      <c r="Q2899">
        <v>378.02317349999998</v>
      </c>
      <c r="R2899" t="s">
        <v>1125</v>
      </c>
    </row>
    <row r="2900" spans="1:18" x14ac:dyDescent="0.25">
      <c r="A2900" t="s">
        <v>1127</v>
      </c>
      <c r="B2900" s="3">
        <v>43932</v>
      </c>
      <c r="D2900" t="s">
        <v>172</v>
      </c>
      <c r="E2900" t="s">
        <v>173</v>
      </c>
      <c r="F2900" t="s">
        <v>168</v>
      </c>
      <c r="G2900" t="s">
        <v>230</v>
      </c>
      <c r="H2900" t="s">
        <v>1133</v>
      </c>
      <c r="I2900" t="s">
        <v>1149</v>
      </c>
      <c r="K2900" t="s">
        <v>516</v>
      </c>
      <c r="L2900">
        <v>378.02317349999998</v>
      </c>
      <c r="M2900">
        <v>2</v>
      </c>
      <c r="N2900" t="s">
        <v>263</v>
      </c>
      <c r="O2900" t="s">
        <v>1120</v>
      </c>
      <c r="P2900">
        <v>2020</v>
      </c>
      <c r="Q2900">
        <v>378.02317349999998</v>
      </c>
      <c r="R2900" t="s">
        <v>1125</v>
      </c>
    </row>
    <row r="2901" spans="1:18" x14ac:dyDescent="0.25">
      <c r="A2901" t="s">
        <v>1127</v>
      </c>
      <c r="B2901" s="3">
        <v>43932</v>
      </c>
      <c r="D2901" t="s">
        <v>172</v>
      </c>
      <c r="E2901" t="s">
        <v>173</v>
      </c>
      <c r="F2901" t="s">
        <v>168</v>
      </c>
      <c r="G2901" t="s">
        <v>230</v>
      </c>
      <c r="H2901" t="s">
        <v>1133</v>
      </c>
      <c r="I2901" t="s">
        <v>1149</v>
      </c>
      <c r="K2901" t="s">
        <v>516</v>
      </c>
      <c r="L2901">
        <v>378.02317349999998</v>
      </c>
      <c r="M2901">
        <v>2</v>
      </c>
      <c r="N2901" t="s">
        <v>263</v>
      </c>
      <c r="O2901" t="s">
        <v>1120</v>
      </c>
      <c r="P2901">
        <v>2020</v>
      </c>
      <c r="Q2901">
        <v>378.02317349999998</v>
      </c>
      <c r="R2901" t="s">
        <v>1125</v>
      </c>
    </row>
    <row r="2902" spans="1:18" x14ac:dyDescent="0.25">
      <c r="A2902" t="s">
        <v>1127</v>
      </c>
      <c r="B2902" s="3">
        <v>43932</v>
      </c>
      <c r="D2902" t="s">
        <v>172</v>
      </c>
      <c r="E2902" t="s">
        <v>173</v>
      </c>
      <c r="F2902" t="s">
        <v>168</v>
      </c>
      <c r="G2902" t="s">
        <v>230</v>
      </c>
      <c r="H2902" t="s">
        <v>1133</v>
      </c>
      <c r="I2902" t="s">
        <v>1149</v>
      </c>
      <c r="K2902" t="s">
        <v>516</v>
      </c>
      <c r="L2902">
        <v>378.02317349999998</v>
      </c>
      <c r="M2902">
        <v>2</v>
      </c>
      <c r="N2902" t="s">
        <v>263</v>
      </c>
      <c r="O2902" t="s">
        <v>1120</v>
      </c>
      <c r="P2902">
        <v>2020</v>
      </c>
      <c r="Q2902">
        <v>378.02317349999998</v>
      </c>
      <c r="R2902" t="s">
        <v>1125</v>
      </c>
    </row>
    <row r="2903" spans="1:18" x14ac:dyDescent="0.25">
      <c r="A2903" t="s">
        <v>1127</v>
      </c>
      <c r="B2903" s="3">
        <v>43932</v>
      </c>
      <c r="D2903" t="s">
        <v>172</v>
      </c>
      <c r="E2903" t="s">
        <v>173</v>
      </c>
      <c r="F2903" t="s">
        <v>168</v>
      </c>
      <c r="G2903" t="s">
        <v>230</v>
      </c>
      <c r="H2903" t="s">
        <v>1133</v>
      </c>
      <c r="I2903" t="s">
        <v>1149</v>
      </c>
      <c r="K2903" t="s">
        <v>516</v>
      </c>
      <c r="L2903">
        <v>378.02317349999998</v>
      </c>
      <c r="M2903">
        <v>2</v>
      </c>
      <c r="N2903" t="s">
        <v>263</v>
      </c>
      <c r="O2903" t="s">
        <v>1120</v>
      </c>
      <c r="P2903">
        <v>2020</v>
      </c>
      <c r="Q2903">
        <v>378.02317349999998</v>
      </c>
      <c r="R2903" t="s">
        <v>1125</v>
      </c>
    </row>
    <row r="2904" spans="1:18" x14ac:dyDescent="0.25">
      <c r="A2904" t="s">
        <v>1127</v>
      </c>
      <c r="B2904" s="3">
        <v>43932</v>
      </c>
      <c r="D2904" t="s">
        <v>172</v>
      </c>
      <c r="E2904" t="s">
        <v>173</v>
      </c>
      <c r="F2904" t="s">
        <v>168</v>
      </c>
      <c r="G2904" t="s">
        <v>230</v>
      </c>
      <c r="H2904" t="s">
        <v>1133</v>
      </c>
      <c r="I2904" t="s">
        <v>1149</v>
      </c>
      <c r="K2904" t="s">
        <v>516</v>
      </c>
      <c r="L2904">
        <v>378.02317349999998</v>
      </c>
      <c r="M2904">
        <v>2</v>
      </c>
      <c r="N2904" t="s">
        <v>263</v>
      </c>
      <c r="O2904" t="s">
        <v>1120</v>
      </c>
      <c r="P2904">
        <v>2020</v>
      </c>
      <c r="Q2904">
        <v>378.02317349999998</v>
      </c>
      <c r="R2904" t="s">
        <v>1125</v>
      </c>
    </row>
    <row r="2905" spans="1:18" x14ac:dyDescent="0.25">
      <c r="A2905" t="s">
        <v>1127</v>
      </c>
      <c r="B2905" s="3">
        <v>43932</v>
      </c>
      <c r="D2905" t="s">
        <v>172</v>
      </c>
      <c r="E2905" t="s">
        <v>173</v>
      </c>
      <c r="F2905" t="s">
        <v>168</v>
      </c>
      <c r="G2905" t="s">
        <v>230</v>
      </c>
      <c r="H2905" t="s">
        <v>1133</v>
      </c>
      <c r="I2905" t="s">
        <v>1149</v>
      </c>
      <c r="K2905" t="s">
        <v>516</v>
      </c>
      <c r="L2905">
        <v>378.02317349999998</v>
      </c>
      <c r="M2905">
        <v>2</v>
      </c>
      <c r="N2905" t="s">
        <v>263</v>
      </c>
      <c r="O2905" t="s">
        <v>1120</v>
      </c>
      <c r="P2905">
        <v>2020</v>
      </c>
      <c r="Q2905">
        <v>378.02317349999998</v>
      </c>
      <c r="R2905" t="s">
        <v>1125</v>
      </c>
    </row>
    <row r="2906" spans="1:18" x14ac:dyDescent="0.25">
      <c r="A2906" t="s">
        <v>1127</v>
      </c>
      <c r="B2906" s="3">
        <v>43932</v>
      </c>
      <c r="D2906" t="s">
        <v>172</v>
      </c>
      <c r="E2906" t="s">
        <v>173</v>
      </c>
      <c r="F2906" t="s">
        <v>168</v>
      </c>
      <c r="G2906" t="s">
        <v>230</v>
      </c>
      <c r="H2906" t="s">
        <v>1133</v>
      </c>
      <c r="I2906" t="s">
        <v>1149</v>
      </c>
      <c r="K2906" t="s">
        <v>516</v>
      </c>
      <c r="L2906">
        <v>378.02317349999998</v>
      </c>
      <c r="M2906">
        <v>2</v>
      </c>
      <c r="N2906" t="s">
        <v>263</v>
      </c>
      <c r="O2906" t="s">
        <v>1120</v>
      </c>
      <c r="P2906">
        <v>2020</v>
      </c>
      <c r="Q2906">
        <v>378.02317349999998</v>
      </c>
      <c r="R2906" t="s">
        <v>1125</v>
      </c>
    </row>
    <row r="2907" spans="1:18" x14ac:dyDescent="0.25">
      <c r="A2907" t="s">
        <v>1127</v>
      </c>
      <c r="B2907" s="3">
        <v>43932</v>
      </c>
      <c r="D2907" t="s">
        <v>172</v>
      </c>
      <c r="E2907" t="s">
        <v>173</v>
      </c>
      <c r="F2907" t="s">
        <v>168</v>
      </c>
      <c r="G2907" t="s">
        <v>230</v>
      </c>
      <c r="H2907" t="s">
        <v>1133</v>
      </c>
      <c r="I2907" t="s">
        <v>1149</v>
      </c>
      <c r="K2907" t="s">
        <v>516</v>
      </c>
      <c r="L2907">
        <v>378.02317349999998</v>
      </c>
      <c r="M2907">
        <v>2</v>
      </c>
      <c r="N2907" t="s">
        <v>263</v>
      </c>
      <c r="O2907" t="s">
        <v>1120</v>
      </c>
      <c r="P2907">
        <v>2020</v>
      </c>
      <c r="Q2907">
        <v>378.02317349999998</v>
      </c>
      <c r="R2907" t="s">
        <v>1125</v>
      </c>
    </row>
    <row r="2908" spans="1:18" x14ac:dyDescent="0.25">
      <c r="A2908" t="s">
        <v>1127</v>
      </c>
      <c r="B2908" s="3">
        <v>43932</v>
      </c>
      <c r="D2908" t="s">
        <v>172</v>
      </c>
      <c r="E2908" t="s">
        <v>173</v>
      </c>
      <c r="F2908" t="s">
        <v>168</v>
      </c>
      <c r="G2908" t="s">
        <v>230</v>
      </c>
      <c r="H2908" t="s">
        <v>1133</v>
      </c>
      <c r="I2908" t="s">
        <v>1149</v>
      </c>
      <c r="K2908" t="s">
        <v>516</v>
      </c>
      <c r="L2908">
        <v>378.02317349999998</v>
      </c>
      <c r="M2908">
        <v>2</v>
      </c>
      <c r="N2908" t="s">
        <v>263</v>
      </c>
      <c r="O2908" t="s">
        <v>1120</v>
      </c>
      <c r="P2908">
        <v>2020</v>
      </c>
      <c r="Q2908">
        <v>378.02317349999998</v>
      </c>
      <c r="R2908" t="s">
        <v>1125</v>
      </c>
    </row>
    <row r="2909" spans="1:18" x14ac:dyDescent="0.25">
      <c r="A2909" t="s">
        <v>1127</v>
      </c>
      <c r="B2909" s="3">
        <v>43932</v>
      </c>
      <c r="D2909" t="s">
        <v>172</v>
      </c>
      <c r="E2909" t="s">
        <v>173</v>
      </c>
      <c r="F2909" t="s">
        <v>168</v>
      </c>
      <c r="G2909" t="s">
        <v>230</v>
      </c>
      <c r="H2909" t="s">
        <v>1133</v>
      </c>
      <c r="I2909" t="s">
        <v>1149</v>
      </c>
      <c r="K2909" t="s">
        <v>516</v>
      </c>
      <c r="L2909">
        <v>378.02317349999998</v>
      </c>
      <c r="M2909">
        <v>2</v>
      </c>
      <c r="N2909" t="s">
        <v>263</v>
      </c>
      <c r="O2909" t="s">
        <v>1120</v>
      </c>
      <c r="P2909">
        <v>2020</v>
      </c>
      <c r="Q2909">
        <v>378.02317349999998</v>
      </c>
      <c r="R2909" t="s">
        <v>1125</v>
      </c>
    </row>
    <row r="2910" spans="1:18" x14ac:dyDescent="0.25">
      <c r="A2910" t="s">
        <v>1127</v>
      </c>
      <c r="B2910" s="3">
        <v>43932</v>
      </c>
      <c r="D2910" t="s">
        <v>172</v>
      </c>
      <c r="E2910" t="s">
        <v>173</v>
      </c>
      <c r="F2910" t="s">
        <v>168</v>
      </c>
      <c r="G2910" t="s">
        <v>230</v>
      </c>
      <c r="H2910" t="s">
        <v>1133</v>
      </c>
      <c r="I2910" t="s">
        <v>1149</v>
      </c>
      <c r="K2910" t="s">
        <v>516</v>
      </c>
      <c r="L2910">
        <v>378.02317349999998</v>
      </c>
      <c r="M2910">
        <v>2</v>
      </c>
      <c r="N2910" t="s">
        <v>263</v>
      </c>
      <c r="O2910" t="s">
        <v>1120</v>
      </c>
      <c r="P2910">
        <v>2020</v>
      </c>
      <c r="Q2910">
        <v>378.02317349999998</v>
      </c>
      <c r="R2910" t="s">
        <v>1125</v>
      </c>
    </row>
    <row r="2911" spans="1:18" x14ac:dyDescent="0.25">
      <c r="A2911" t="s">
        <v>1127</v>
      </c>
      <c r="B2911" s="3">
        <v>43932</v>
      </c>
      <c r="D2911" t="s">
        <v>172</v>
      </c>
      <c r="E2911" t="s">
        <v>173</v>
      </c>
      <c r="F2911" t="s">
        <v>168</v>
      </c>
      <c r="G2911" t="s">
        <v>230</v>
      </c>
      <c r="H2911" t="s">
        <v>1133</v>
      </c>
      <c r="I2911" t="s">
        <v>1149</v>
      </c>
      <c r="K2911" t="s">
        <v>516</v>
      </c>
      <c r="L2911">
        <v>378.02317349999998</v>
      </c>
      <c r="M2911">
        <v>2</v>
      </c>
      <c r="N2911" t="s">
        <v>263</v>
      </c>
      <c r="O2911" t="s">
        <v>1120</v>
      </c>
      <c r="P2911">
        <v>2020</v>
      </c>
      <c r="Q2911">
        <v>378.02317349999998</v>
      </c>
      <c r="R2911" t="s">
        <v>1125</v>
      </c>
    </row>
    <row r="2912" spans="1:18" x14ac:dyDescent="0.25">
      <c r="A2912" t="s">
        <v>1127</v>
      </c>
      <c r="B2912" s="3">
        <v>43932</v>
      </c>
      <c r="D2912" t="s">
        <v>172</v>
      </c>
      <c r="E2912" t="s">
        <v>173</v>
      </c>
      <c r="F2912" t="s">
        <v>168</v>
      </c>
      <c r="G2912" t="s">
        <v>230</v>
      </c>
      <c r="H2912" t="s">
        <v>1133</v>
      </c>
      <c r="I2912" t="s">
        <v>1149</v>
      </c>
      <c r="K2912" t="s">
        <v>516</v>
      </c>
      <c r="L2912">
        <v>378.02317349999998</v>
      </c>
      <c r="M2912">
        <v>2</v>
      </c>
      <c r="N2912" t="s">
        <v>263</v>
      </c>
      <c r="O2912" t="s">
        <v>1120</v>
      </c>
      <c r="P2912">
        <v>2020</v>
      </c>
      <c r="Q2912">
        <v>378.02317349999998</v>
      </c>
      <c r="R2912" t="s">
        <v>1125</v>
      </c>
    </row>
    <row r="2913" spans="1:18" x14ac:dyDescent="0.25">
      <c r="A2913" t="s">
        <v>1127</v>
      </c>
      <c r="B2913" s="3">
        <v>43932</v>
      </c>
      <c r="D2913" t="s">
        <v>172</v>
      </c>
      <c r="E2913" t="s">
        <v>173</v>
      </c>
      <c r="F2913" t="s">
        <v>168</v>
      </c>
      <c r="G2913" t="s">
        <v>230</v>
      </c>
      <c r="H2913" t="s">
        <v>1133</v>
      </c>
      <c r="I2913" t="s">
        <v>1149</v>
      </c>
      <c r="K2913" t="s">
        <v>516</v>
      </c>
      <c r="L2913">
        <v>378.02317349999998</v>
      </c>
      <c r="M2913">
        <v>2</v>
      </c>
      <c r="N2913" t="s">
        <v>263</v>
      </c>
      <c r="O2913" t="s">
        <v>1120</v>
      </c>
      <c r="P2913">
        <v>2020</v>
      </c>
      <c r="Q2913">
        <v>378.02317349999998</v>
      </c>
      <c r="R2913" t="s">
        <v>1125</v>
      </c>
    </row>
    <row r="2914" spans="1:18" x14ac:dyDescent="0.25">
      <c r="A2914" t="s">
        <v>1127</v>
      </c>
      <c r="B2914" s="3">
        <v>43932</v>
      </c>
      <c r="D2914" t="s">
        <v>172</v>
      </c>
      <c r="E2914" t="s">
        <v>173</v>
      </c>
      <c r="F2914" t="s">
        <v>168</v>
      </c>
      <c r="G2914" t="s">
        <v>230</v>
      </c>
      <c r="H2914" t="s">
        <v>1133</v>
      </c>
      <c r="I2914" t="s">
        <v>1149</v>
      </c>
      <c r="K2914" t="s">
        <v>516</v>
      </c>
      <c r="L2914">
        <v>378.02317349999998</v>
      </c>
      <c r="M2914">
        <v>2</v>
      </c>
      <c r="N2914" t="s">
        <v>263</v>
      </c>
      <c r="O2914" t="s">
        <v>1120</v>
      </c>
      <c r="P2914">
        <v>2020</v>
      </c>
      <c r="Q2914">
        <v>378.02317349999998</v>
      </c>
      <c r="R2914" t="s">
        <v>1125</v>
      </c>
    </row>
    <row r="2915" spans="1:18" x14ac:dyDescent="0.25">
      <c r="A2915" t="s">
        <v>1127</v>
      </c>
      <c r="B2915" s="3">
        <v>43932</v>
      </c>
      <c r="D2915" t="s">
        <v>172</v>
      </c>
      <c r="E2915" t="s">
        <v>173</v>
      </c>
      <c r="F2915" t="s">
        <v>168</v>
      </c>
      <c r="G2915" t="s">
        <v>230</v>
      </c>
      <c r="H2915" t="s">
        <v>1133</v>
      </c>
      <c r="I2915" t="s">
        <v>1149</v>
      </c>
      <c r="K2915" t="s">
        <v>516</v>
      </c>
      <c r="L2915">
        <v>378.02317349999998</v>
      </c>
      <c r="M2915">
        <v>2</v>
      </c>
      <c r="N2915" t="s">
        <v>263</v>
      </c>
      <c r="O2915" t="s">
        <v>1120</v>
      </c>
      <c r="P2915">
        <v>2020</v>
      </c>
      <c r="Q2915">
        <v>378.02317349999998</v>
      </c>
      <c r="R2915" t="s">
        <v>1125</v>
      </c>
    </row>
    <row r="2916" spans="1:18" x14ac:dyDescent="0.25">
      <c r="A2916" t="s">
        <v>1127</v>
      </c>
      <c r="B2916" s="3">
        <v>43932</v>
      </c>
      <c r="D2916" t="s">
        <v>172</v>
      </c>
      <c r="E2916" t="s">
        <v>173</v>
      </c>
      <c r="F2916" t="s">
        <v>168</v>
      </c>
      <c r="G2916" t="s">
        <v>230</v>
      </c>
      <c r="H2916" t="s">
        <v>1133</v>
      </c>
      <c r="I2916" t="s">
        <v>1149</v>
      </c>
      <c r="K2916" t="s">
        <v>516</v>
      </c>
      <c r="L2916">
        <v>378.02317349999998</v>
      </c>
      <c r="M2916">
        <v>2</v>
      </c>
      <c r="N2916" t="s">
        <v>263</v>
      </c>
      <c r="O2916" t="s">
        <v>1120</v>
      </c>
      <c r="P2916">
        <v>2020</v>
      </c>
      <c r="Q2916">
        <v>378.02317349999998</v>
      </c>
      <c r="R2916" t="s">
        <v>1125</v>
      </c>
    </row>
    <row r="2917" spans="1:18" x14ac:dyDescent="0.25">
      <c r="A2917" t="s">
        <v>1127</v>
      </c>
      <c r="B2917" s="3">
        <v>43932</v>
      </c>
      <c r="D2917" t="s">
        <v>172</v>
      </c>
      <c r="E2917" t="s">
        <v>173</v>
      </c>
      <c r="F2917" t="s">
        <v>168</v>
      </c>
      <c r="G2917" t="s">
        <v>230</v>
      </c>
      <c r="H2917" t="s">
        <v>1133</v>
      </c>
      <c r="I2917" t="s">
        <v>1149</v>
      </c>
      <c r="K2917" t="s">
        <v>516</v>
      </c>
      <c r="L2917">
        <v>378.02317349999998</v>
      </c>
      <c r="M2917">
        <v>2</v>
      </c>
      <c r="N2917" t="s">
        <v>263</v>
      </c>
      <c r="O2917" t="s">
        <v>1120</v>
      </c>
      <c r="P2917">
        <v>2020</v>
      </c>
      <c r="Q2917">
        <v>378.02317349999998</v>
      </c>
      <c r="R2917" t="s">
        <v>1125</v>
      </c>
    </row>
    <row r="2918" spans="1:18" x14ac:dyDescent="0.25">
      <c r="A2918" t="s">
        <v>1127</v>
      </c>
      <c r="B2918" s="3">
        <v>43932</v>
      </c>
      <c r="D2918" t="s">
        <v>172</v>
      </c>
      <c r="E2918" t="s">
        <v>173</v>
      </c>
      <c r="F2918" t="s">
        <v>168</v>
      </c>
      <c r="G2918" t="s">
        <v>230</v>
      </c>
      <c r="H2918" t="s">
        <v>1133</v>
      </c>
      <c r="I2918" t="s">
        <v>1149</v>
      </c>
      <c r="K2918" t="s">
        <v>516</v>
      </c>
      <c r="L2918">
        <v>378.02317349999998</v>
      </c>
      <c r="M2918">
        <v>2</v>
      </c>
      <c r="N2918" t="s">
        <v>263</v>
      </c>
      <c r="O2918" t="s">
        <v>1120</v>
      </c>
      <c r="P2918">
        <v>2020</v>
      </c>
      <c r="Q2918">
        <v>378.02317349999998</v>
      </c>
      <c r="R2918" t="s">
        <v>1125</v>
      </c>
    </row>
    <row r="2919" spans="1:18" x14ac:dyDescent="0.25">
      <c r="A2919" t="s">
        <v>1127</v>
      </c>
      <c r="B2919" s="3">
        <v>43932</v>
      </c>
      <c r="D2919" t="s">
        <v>172</v>
      </c>
      <c r="E2919" t="s">
        <v>173</v>
      </c>
      <c r="F2919" t="s">
        <v>168</v>
      </c>
      <c r="G2919" t="s">
        <v>230</v>
      </c>
      <c r="H2919" t="s">
        <v>1133</v>
      </c>
      <c r="I2919" t="s">
        <v>1149</v>
      </c>
      <c r="K2919" t="s">
        <v>516</v>
      </c>
      <c r="L2919">
        <v>378.02317349999998</v>
      </c>
      <c r="M2919">
        <v>2</v>
      </c>
      <c r="N2919" t="s">
        <v>263</v>
      </c>
      <c r="O2919" t="s">
        <v>1120</v>
      </c>
      <c r="P2919">
        <v>2020</v>
      </c>
      <c r="Q2919">
        <v>378.02317349999998</v>
      </c>
      <c r="R2919" t="s">
        <v>1125</v>
      </c>
    </row>
    <row r="2920" spans="1:18" x14ac:dyDescent="0.25">
      <c r="A2920" t="s">
        <v>1127</v>
      </c>
      <c r="B2920" s="3">
        <v>43932</v>
      </c>
      <c r="D2920" t="s">
        <v>172</v>
      </c>
      <c r="E2920" t="s">
        <v>173</v>
      </c>
      <c r="F2920" t="s">
        <v>168</v>
      </c>
      <c r="G2920" t="s">
        <v>230</v>
      </c>
      <c r="H2920" t="s">
        <v>1133</v>
      </c>
      <c r="I2920" t="s">
        <v>1149</v>
      </c>
      <c r="K2920" t="s">
        <v>516</v>
      </c>
      <c r="L2920">
        <v>378.02317349999998</v>
      </c>
      <c r="M2920">
        <v>2</v>
      </c>
      <c r="N2920" t="s">
        <v>263</v>
      </c>
      <c r="O2920" t="s">
        <v>1120</v>
      </c>
      <c r="P2920">
        <v>2020</v>
      </c>
      <c r="Q2920">
        <v>378.02317349999998</v>
      </c>
      <c r="R2920" t="s">
        <v>1125</v>
      </c>
    </row>
    <row r="2921" spans="1:18" x14ac:dyDescent="0.25">
      <c r="A2921" t="s">
        <v>1127</v>
      </c>
      <c r="B2921" s="3">
        <v>43932</v>
      </c>
      <c r="D2921" t="s">
        <v>172</v>
      </c>
      <c r="E2921" t="s">
        <v>173</v>
      </c>
      <c r="F2921" t="s">
        <v>168</v>
      </c>
      <c r="G2921" t="s">
        <v>230</v>
      </c>
      <c r="H2921" t="s">
        <v>1133</v>
      </c>
      <c r="I2921" t="s">
        <v>1149</v>
      </c>
      <c r="K2921" t="s">
        <v>516</v>
      </c>
      <c r="L2921">
        <v>378.02317349999998</v>
      </c>
      <c r="M2921">
        <v>2</v>
      </c>
      <c r="N2921" t="s">
        <v>263</v>
      </c>
      <c r="O2921" t="s">
        <v>1120</v>
      </c>
      <c r="P2921">
        <v>2020</v>
      </c>
      <c r="Q2921">
        <v>378.02317349999998</v>
      </c>
      <c r="R2921" t="s">
        <v>1125</v>
      </c>
    </row>
    <row r="2922" spans="1:18" x14ac:dyDescent="0.25">
      <c r="A2922" t="s">
        <v>1127</v>
      </c>
      <c r="B2922" s="3">
        <v>43932</v>
      </c>
      <c r="D2922" t="s">
        <v>172</v>
      </c>
      <c r="E2922" t="s">
        <v>173</v>
      </c>
      <c r="F2922" t="s">
        <v>168</v>
      </c>
      <c r="G2922" t="s">
        <v>230</v>
      </c>
      <c r="H2922" t="s">
        <v>1133</v>
      </c>
      <c r="I2922" t="s">
        <v>1149</v>
      </c>
      <c r="K2922" t="s">
        <v>516</v>
      </c>
      <c r="L2922">
        <v>378.02317349999998</v>
      </c>
      <c r="M2922">
        <v>2</v>
      </c>
      <c r="N2922" t="s">
        <v>263</v>
      </c>
      <c r="O2922" t="s">
        <v>1120</v>
      </c>
      <c r="P2922">
        <v>2020</v>
      </c>
      <c r="Q2922">
        <v>378.02317349999998</v>
      </c>
      <c r="R2922" t="s">
        <v>1125</v>
      </c>
    </row>
    <row r="2923" spans="1:18" x14ac:dyDescent="0.25">
      <c r="A2923" t="s">
        <v>1127</v>
      </c>
      <c r="B2923" s="3">
        <v>43932</v>
      </c>
      <c r="D2923" t="s">
        <v>172</v>
      </c>
      <c r="E2923" t="s">
        <v>173</v>
      </c>
      <c r="F2923" t="s">
        <v>168</v>
      </c>
      <c r="G2923" t="s">
        <v>230</v>
      </c>
      <c r="H2923" t="s">
        <v>1133</v>
      </c>
      <c r="I2923" t="s">
        <v>1149</v>
      </c>
      <c r="K2923" t="s">
        <v>516</v>
      </c>
      <c r="L2923">
        <v>378.02317349999998</v>
      </c>
      <c r="M2923">
        <v>2</v>
      </c>
      <c r="N2923" t="s">
        <v>263</v>
      </c>
      <c r="O2923" t="s">
        <v>1120</v>
      </c>
      <c r="P2923">
        <v>2020</v>
      </c>
      <c r="Q2923">
        <v>378.02317349999998</v>
      </c>
      <c r="R2923" t="s">
        <v>1125</v>
      </c>
    </row>
    <row r="2924" spans="1:18" x14ac:dyDescent="0.25">
      <c r="A2924" t="s">
        <v>1127</v>
      </c>
      <c r="B2924" s="3">
        <v>43932</v>
      </c>
      <c r="D2924" t="s">
        <v>172</v>
      </c>
      <c r="E2924" t="s">
        <v>173</v>
      </c>
      <c r="F2924" t="s">
        <v>168</v>
      </c>
      <c r="G2924" t="s">
        <v>230</v>
      </c>
      <c r="H2924" t="s">
        <v>1133</v>
      </c>
      <c r="I2924" t="s">
        <v>1149</v>
      </c>
      <c r="K2924" t="s">
        <v>516</v>
      </c>
      <c r="L2924">
        <v>378.02317349999998</v>
      </c>
      <c r="M2924">
        <v>2</v>
      </c>
      <c r="N2924" t="s">
        <v>263</v>
      </c>
      <c r="O2924" t="s">
        <v>1120</v>
      </c>
      <c r="P2924">
        <v>2020</v>
      </c>
      <c r="Q2924">
        <v>378.02317349999998</v>
      </c>
      <c r="R2924" t="s">
        <v>1125</v>
      </c>
    </row>
    <row r="2925" spans="1:18" x14ac:dyDescent="0.25">
      <c r="A2925" t="s">
        <v>1127</v>
      </c>
      <c r="B2925" s="3">
        <v>43932</v>
      </c>
      <c r="D2925" t="s">
        <v>172</v>
      </c>
      <c r="E2925" t="s">
        <v>173</v>
      </c>
      <c r="F2925" t="s">
        <v>168</v>
      </c>
      <c r="G2925" t="s">
        <v>230</v>
      </c>
      <c r="H2925" t="s">
        <v>1133</v>
      </c>
      <c r="I2925" t="s">
        <v>1149</v>
      </c>
      <c r="K2925" t="s">
        <v>516</v>
      </c>
      <c r="L2925">
        <v>378.02317349999998</v>
      </c>
      <c r="M2925">
        <v>2</v>
      </c>
      <c r="N2925" t="s">
        <v>263</v>
      </c>
      <c r="O2925" t="s">
        <v>1120</v>
      </c>
      <c r="P2925">
        <v>2020</v>
      </c>
      <c r="Q2925">
        <v>378.02317349999998</v>
      </c>
      <c r="R2925" t="s">
        <v>1125</v>
      </c>
    </row>
    <row r="2926" spans="1:18" x14ac:dyDescent="0.25">
      <c r="A2926" t="s">
        <v>1127</v>
      </c>
      <c r="B2926" s="3">
        <v>43932</v>
      </c>
      <c r="D2926" t="s">
        <v>172</v>
      </c>
      <c r="E2926" t="s">
        <v>173</v>
      </c>
      <c r="F2926" t="s">
        <v>168</v>
      </c>
      <c r="G2926" t="s">
        <v>230</v>
      </c>
      <c r="H2926" t="s">
        <v>1133</v>
      </c>
      <c r="I2926" t="s">
        <v>1149</v>
      </c>
      <c r="K2926" t="s">
        <v>516</v>
      </c>
      <c r="L2926">
        <v>378.02317349999998</v>
      </c>
      <c r="M2926">
        <v>2</v>
      </c>
      <c r="N2926" t="s">
        <v>263</v>
      </c>
      <c r="O2926" t="s">
        <v>1120</v>
      </c>
      <c r="P2926">
        <v>2020</v>
      </c>
      <c r="Q2926">
        <v>378.02317349999998</v>
      </c>
      <c r="R2926" t="s">
        <v>1125</v>
      </c>
    </row>
    <row r="2927" spans="1:18" x14ac:dyDescent="0.25">
      <c r="A2927" t="s">
        <v>1127</v>
      </c>
      <c r="B2927" s="3">
        <v>43932</v>
      </c>
      <c r="D2927" t="s">
        <v>172</v>
      </c>
      <c r="E2927" t="s">
        <v>173</v>
      </c>
      <c r="F2927" t="s">
        <v>168</v>
      </c>
      <c r="G2927" t="s">
        <v>230</v>
      </c>
      <c r="H2927" t="s">
        <v>1133</v>
      </c>
      <c r="I2927" t="s">
        <v>1149</v>
      </c>
      <c r="K2927" t="s">
        <v>516</v>
      </c>
      <c r="L2927">
        <v>378.02317349999998</v>
      </c>
      <c r="M2927">
        <v>2</v>
      </c>
      <c r="N2927" t="s">
        <v>263</v>
      </c>
      <c r="O2927" t="s">
        <v>1120</v>
      </c>
      <c r="P2927">
        <v>2020</v>
      </c>
      <c r="Q2927">
        <v>378.02317349999998</v>
      </c>
      <c r="R2927" t="s">
        <v>1125</v>
      </c>
    </row>
    <row r="2928" spans="1:18" x14ac:dyDescent="0.25">
      <c r="A2928" t="s">
        <v>1127</v>
      </c>
      <c r="B2928" s="3">
        <v>43932</v>
      </c>
      <c r="D2928" t="s">
        <v>172</v>
      </c>
      <c r="E2928" t="s">
        <v>173</v>
      </c>
      <c r="F2928" t="s">
        <v>168</v>
      </c>
      <c r="G2928" t="s">
        <v>230</v>
      </c>
      <c r="H2928" t="s">
        <v>1133</v>
      </c>
      <c r="I2928" t="s">
        <v>1149</v>
      </c>
      <c r="K2928" t="s">
        <v>516</v>
      </c>
      <c r="L2928">
        <v>378.02317349999998</v>
      </c>
      <c r="M2928">
        <v>2</v>
      </c>
      <c r="N2928" t="s">
        <v>263</v>
      </c>
      <c r="O2928" t="s">
        <v>1120</v>
      </c>
      <c r="P2928">
        <v>2020</v>
      </c>
      <c r="Q2928">
        <v>378.02317349999998</v>
      </c>
      <c r="R2928" t="s">
        <v>1125</v>
      </c>
    </row>
    <row r="2929" spans="1:18" x14ac:dyDescent="0.25">
      <c r="A2929" t="s">
        <v>1127</v>
      </c>
      <c r="B2929" s="3">
        <v>43932</v>
      </c>
      <c r="D2929" t="s">
        <v>172</v>
      </c>
      <c r="E2929" t="s">
        <v>173</v>
      </c>
      <c r="F2929" t="s">
        <v>168</v>
      </c>
      <c r="G2929" t="s">
        <v>230</v>
      </c>
      <c r="H2929" t="s">
        <v>1133</v>
      </c>
      <c r="I2929" t="s">
        <v>1149</v>
      </c>
      <c r="K2929" t="s">
        <v>516</v>
      </c>
      <c r="L2929">
        <v>378.02317349999998</v>
      </c>
      <c r="M2929">
        <v>2</v>
      </c>
      <c r="N2929" t="s">
        <v>263</v>
      </c>
      <c r="O2929" t="s">
        <v>1120</v>
      </c>
      <c r="P2929">
        <v>2020</v>
      </c>
      <c r="Q2929">
        <v>378.02317349999998</v>
      </c>
      <c r="R2929" t="s">
        <v>1125</v>
      </c>
    </row>
    <row r="2930" spans="1:18" x14ac:dyDescent="0.25">
      <c r="A2930" t="s">
        <v>1127</v>
      </c>
      <c r="B2930" s="3">
        <v>43932</v>
      </c>
      <c r="D2930" t="s">
        <v>172</v>
      </c>
      <c r="E2930" t="s">
        <v>173</v>
      </c>
      <c r="F2930" t="s">
        <v>168</v>
      </c>
      <c r="G2930" t="s">
        <v>230</v>
      </c>
      <c r="H2930" t="s">
        <v>1133</v>
      </c>
      <c r="I2930" t="s">
        <v>1149</v>
      </c>
      <c r="K2930" t="s">
        <v>516</v>
      </c>
      <c r="L2930">
        <v>378.02317349999998</v>
      </c>
      <c r="M2930">
        <v>2</v>
      </c>
      <c r="N2930" t="s">
        <v>263</v>
      </c>
      <c r="O2930" t="s">
        <v>1120</v>
      </c>
      <c r="P2930">
        <v>2020</v>
      </c>
      <c r="Q2930">
        <v>378.02317349999998</v>
      </c>
      <c r="R2930" t="s">
        <v>1125</v>
      </c>
    </row>
    <row r="2931" spans="1:18" x14ac:dyDescent="0.25">
      <c r="A2931" t="s">
        <v>1127</v>
      </c>
      <c r="B2931" s="3">
        <v>43932</v>
      </c>
      <c r="D2931" t="s">
        <v>172</v>
      </c>
      <c r="E2931" t="s">
        <v>173</v>
      </c>
      <c r="F2931" t="s">
        <v>168</v>
      </c>
      <c r="G2931" t="s">
        <v>230</v>
      </c>
      <c r="H2931" t="s">
        <v>1133</v>
      </c>
      <c r="I2931" t="s">
        <v>1149</v>
      </c>
      <c r="K2931" t="s">
        <v>516</v>
      </c>
      <c r="L2931">
        <v>378.02317349999998</v>
      </c>
      <c r="M2931">
        <v>2</v>
      </c>
      <c r="N2931" t="s">
        <v>263</v>
      </c>
      <c r="O2931" t="s">
        <v>1120</v>
      </c>
      <c r="P2931">
        <v>2020</v>
      </c>
      <c r="Q2931">
        <v>378.02317349999998</v>
      </c>
      <c r="R2931" t="s">
        <v>1125</v>
      </c>
    </row>
    <row r="2932" spans="1:18" x14ac:dyDescent="0.25">
      <c r="A2932" t="s">
        <v>1127</v>
      </c>
      <c r="B2932" s="3">
        <v>43932</v>
      </c>
      <c r="D2932" t="s">
        <v>172</v>
      </c>
      <c r="E2932" t="s">
        <v>173</v>
      </c>
      <c r="F2932" t="s">
        <v>168</v>
      </c>
      <c r="G2932" t="s">
        <v>230</v>
      </c>
      <c r="H2932" t="s">
        <v>1133</v>
      </c>
      <c r="I2932" t="s">
        <v>1149</v>
      </c>
      <c r="K2932" t="s">
        <v>516</v>
      </c>
      <c r="L2932">
        <v>378.02317349999998</v>
      </c>
      <c r="M2932">
        <v>2</v>
      </c>
      <c r="N2932" t="s">
        <v>263</v>
      </c>
      <c r="O2932" t="s">
        <v>1120</v>
      </c>
      <c r="P2932">
        <v>2020</v>
      </c>
      <c r="Q2932">
        <v>378.02317349999998</v>
      </c>
      <c r="R2932" t="s">
        <v>1125</v>
      </c>
    </row>
    <row r="2933" spans="1:18" x14ac:dyDescent="0.25">
      <c r="A2933" t="s">
        <v>1127</v>
      </c>
      <c r="B2933" s="3">
        <v>43932</v>
      </c>
      <c r="D2933" t="s">
        <v>172</v>
      </c>
      <c r="E2933" t="s">
        <v>173</v>
      </c>
      <c r="F2933" t="s">
        <v>168</v>
      </c>
      <c r="G2933" t="s">
        <v>230</v>
      </c>
      <c r="H2933" t="s">
        <v>1133</v>
      </c>
      <c r="I2933" t="s">
        <v>1149</v>
      </c>
      <c r="K2933" t="s">
        <v>516</v>
      </c>
      <c r="L2933">
        <v>378.02317349999998</v>
      </c>
      <c r="M2933">
        <v>2</v>
      </c>
      <c r="N2933" t="s">
        <v>263</v>
      </c>
      <c r="O2933" t="s">
        <v>1120</v>
      </c>
      <c r="P2933">
        <v>2020</v>
      </c>
      <c r="Q2933">
        <v>378.02317349999998</v>
      </c>
      <c r="R2933" t="s">
        <v>1125</v>
      </c>
    </row>
    <row r="2934" spans="1:18" x14ac:dyDescent="0.25">
      <c r="A2934" t="s">
        <v>1127</v>
      </c>
      <c r="B2934" s="3">
        <v>43932</v>
      </c>
      <c r="D2934" t="s">
        <v>172</v>
      </c>
      <c r="E2934" t="s">
        <v>173</v>
      </c>
      <c r="F2934" t="s">
        <v>168</v>
      </c>
      <c r="G2934" t="s">
        <v>230</v>
      </c>
      <c r="H2934" t="s">
        <v>1133</v>
      </c>
      <c r="I2934" t="s">
        <v>1149</v>
      </c>
      <c r="K2934" t="s">
        <v>516</v>
      </c>
      <c r="L2934">
        <v>378.02317349999998</v>
      </c>
      <c r="M2934">
        <v>2</v>
      </c>
      <c r="N2934" t="s">
        <v>263</v>
      </c>
      <c r="O2934" t="s">
        <v>1120</v>
      </c>
      <c r="P2934">
        <v>2020</v>
      </c>
      <c r="Q2934">
        <v>378.02317349999998</v>
      </c>
      <c r="R2934" t="s">
        <v>1125</v>
      </c>
    </row>
    <row r="2935" spans="1:18" x14ac:dyDescent="0.25">
      <c r="A2935" t="s">
        <v>1127</v>
      </c>
      <c r="B2935" s="3">
        <v>43932</v>
      </c>
      <c r="D2935" t="s">
        <v>172</v>
      </c>
      <c r="E2935" t="s">
        <v>173</v>
      </c>
      <c r="F2935" t="s">
        <v>168</v>
      </c>
      <c r="G2935" t="s">
        <v>230</v>
      </c>
      <c r="H2935" t="s">
        <v>1133</v>
      </c>
      <c r="I2935" t="s">
        <v>1149</v>
      </c>
      <c r="K2935" t="s">
        <v>516</v>
      </c>
      <c r="L2935">
        <v>378.02317349999998</v>
      </c>
      <c r="M2935">
        <v>2</v>
      </c>
      <c r="N2935" t="s">
        <v>263</v>
      </c>
      <c r="O2935" t="s">
        <v>1120</v>
      </c>
      <c r="P2935">
        <v>2020</v>
      </c>
      <c r="Q2935">
        <v>378.02317349999998</v>
      </c>
      <c r="R2935" t="s">
        <v>1125</v>
      </c>
    </row>
    <row r="2936" spans="1:18" x14ac:dyDescent="0.25">
      <c r="A2936" t="s">
        <v>1127</v>
      </c>
      <c r="B2936" s="3">
        <v>43932</v>
      </c>
      <c r="D2936" t="s">
        <v>172</v>
      </c>
      <c r="E2936" t="s">
        <v>173</v>
      </c>
      <c r="F2936" t="s">
        <v>168</v>
      </c>
      <c r="G2936" t="s">
        <v>230</v>
      </c>
      <c r="H2936" t="s">
        <v>1133</v>
      </c>
      <c r="I2936" t="s">
        <v>1149</v>
      </c>
      <c r="K2936" t="s">
        <v>516</v>
      </c>
      <c r="L2936">
        <v>378.02317349999998</v>
      </c>
      <c r="M2936">
        <v>2</v>
      </c>
      <c r="N2936" t="s">
        <v>263</v>
      </c>
      <c r="O2936" t="s">
        <v>1120</v>
      </c>
      <c r="P2936">
        <v>2020</v>
      </c>
      <c r="Q2936">
        <v>378.02317349999998</v>
      </c>
      <c r="R2936" t="s">
        <v>1125</v>
      </c>
    </row>
    <row r="2937" spans="1:18" x14ac:dyDescent="0.25">
      <c r="A2937" t="s">
        <v>1127</v>
      </c>
      <c r="B2937" s="3">
        <v>43932</v>
      </c>
      <c r="D2937" t="s">
        <v>172</v>
      </c>
      <c r="E2937" t="s">
        <v>173</v>
      </c>
      <c r="F2937" t="s">
        <v>168</v>
      </c>
      <c r="G2937" t="s">
        <v>230</v>
      </c>
      <c r="H2937" t="s">
        <v>1133</v>
      </c>
      <c r="I2937" t="s">
        <v>1149</v>
      </c>
      <c r="K2937" t="s">
        <v>516</v>
      </c>
      <c r="L2937">
        <v>378.02317349999998</v>
      </c>
      <c r="M2937">
        <v>2</v>
      </c>
      <c r="N2937" t="s">
        <v>263</v>
      </c>
      <c r="O2937" t="s">
        <v>1120</v>
      </c>
      <c r="P2937">
        <v>2020</v>
      </c>
      <c r="Q2937">
        <v>378.02317349999998</v>
      </c>
      <c r="R2937" t="s">
        <v>1125</v>
      </c>
    </row>
    <row r="2938" spans="1:18" x14ac:dyDescent="0.25">
      <c r="A2938" t="s">
        <v>1127</v>
      </c>
      <c r="B2938" s="3">
        <v>43932</v>
      </c>
      <c r="D2938" t="s">
        <v>172</v>
      </c>
      <c r="E2938" t="s">
        <v>173</v>
      </c>
      <c r="F2938" t="s">
        <v>168</v>
      </c>
      <c r="G2938" t="s">
        <v>230</v>
      </c>
      <c r="H2938" t="s">
        <v>1133</v>
      </c>
      <c r="I2938" t="s">
        <v>1149</v>
      </c>
      <c r="K2938" t="s">
        <v>516</v>
      </c>
      <c r="L2938">
        <v>378.02317349999998</v>
      </c>
      <c r="M2938">
        <v>2</v>
      </c>
      <c r="N2938" t="s">
        <v>263</v>
      </c>
      <c r="O2938" t="s">
        <v>1120</v>
      </c>
      <c r="P2938">
        <v>2020</v>
      </c>
      <c r="Q2938">
        <v>378.02317349999998</v>
      </c>
      <c r="R2938" t="s">
        <v>1125</v>
      </c>
    </row>
    <row r="2939" spans="1:18" x14ac:dyDescent="0.25">
      <c r="A2939" t="s">
        <v>1127</v>
      </c>
      <c r="B2939" s="3">
        <v>43932</v>
      </c>
      <c r="D2939" t="s">
        <v>172</v>
      </c>
      <c r="E2939" t="s">
        <v>173</v>
      </c>
      <c r="F2939" t="s">
        <v>168</v>
      </c>
      <c r="G2939" t="s">
        <v>230</v>
      </c>
      <c r="H2939" t="s">
        <v>1133</v>
      </c>
      <c r="I2939" t="s">
        <v>1149</v>
      </c>
      <c r="K2939" t="s">
        <v>516</v>
      </c>
      <c r="L2939">
        <v>378.02317349999998</v>
      </c>
      <c r="M2939">
        <v>2</v>
      </c>
      <c r="N2939" t="s">
        <v>263</v>
      </c>
      <c r="O2939" t="s">
        <v>1120</v>
      </c>
      <c r="P2939">
        <v>2020</v>
      </c>
      <c r="Q2939">
        <v>378.02317349999998</v>
      </c>
      <c r="R2939" t="s">
        <v>1125</v>
      </c>
    </row>
    <row r="2940" spans="1:18" x14ac:dyDescent="0.25">
      <c r="A2940" t="s">
        <v>1127</v>
      </c>
      <c r="B2940" s="3">
        <v>43932</v>
      </c>
      <c r="D2940" t="s">
        <v>172</v>
      </c>
      <c r="E2940" t="s">
        <v>173</v>
      </c>
      <c r="F2940" t="s">
        <v>168</v>
      </c>
      <c r="G2940" t="s">
        <v>230</v>
      </c>
      <c r="H2940" t="s">
        <v>1133</v>
      </c>
      <c r="I2940" t="s">
        <v>1149</v>
      </c>
      <c r="K2940" t="s">
        <v>516</v>
      </c>
      <c r="L2940">
        <v>378.02317349999998</v>
      </c>
      <c r="M2940">
        <v>2</v>
      </c>
      <c r="N2940" t="s">
        <v>263</v>
      </c>
      <c r="O2940" t="s">
        <v>1120</v>
      </c>
      <c r="P2940">
        <v>2020</v>
      </c>
      <c r="Q2940">
        <v>378.02317349999998</v>
      </c>
      <c r="R2940" t="s">
        <v>1125</v>
      </c>
    </row>
    <row r="2941" spans="1:18" x14ac:dyDescent="0.25">
      <c r="A2941" t="s">
        <v>1127</v>
      </c>
      <c r="B2941" s="3">
        <v>43932</v>
      </c>
      <c r="D2941" t="s">
        <v>172</v>
      </c>
      <c r="E2941" t="s">
        <v>173</v>
      </c>
      <c r="F2941" t="s">
        <v>168</v>
      </c>
      <c r="G2941" t="s">
        <v>230</v>
      </c>
      <c r="H2941" t="s">
        <v>1133</v>
      </c>
      <c r="I2941" t="s">
        <v>1149</v>
      </c>
      <c r="K2941" t="s">
        <v>516</v>
      </c>
      <c r="L2941">
        <v>378.02317349999998</v>
      </c>
      <c r="M2941">
        <v>2</v>
      </c>
      <c r="N2941" t="s">
        <v>263</v>
      </c>
      <c r="O2941" t="s">
        <v>1120</v>
      </c>
      <c r="P2941">
        <v>2020</v>
      </c>
      <c r="Q2941">
        <v>378.02317349999998</v>
      </c>
      <c r="R2941" t="s">
        <v>1125</v>
      </c>
    </row>
    <row r="2942" spans="1:18" x14ac:dyDescent="0.25">
      <c r="A2942" t="s">
        <v>1127</v>
      </c>
      <c r="B2942" s="3">
        <v>43932</v>
      </c>
      <c r="D2942" t="s">
        <v>172</v>
      </c>
      <c r="E2942" t="s">
        <v>173</v>
      </c>
      <c r="F2942" t="s">
        <v>168</v>
      </c>
      <c r="G2942" t="s">
        <v>230</v>
      </c>
      <c r="H2942" t="s">
        <v>1133</v>
      </c>
      <c r="I2942" t="s">
        <v>1149</v>
      </c>
      <c r="K2942" t="s">
        <v>516</v>
      </c>
      <c r="L2942">
        <v>378.02317349999998</v>
      </c>
      <c r="M2942">
        <v>2</v>
      </c>
      <c r="N2942" t="s">
        <v>263</v>
      </c>
      <c r="O2942" t="s">
        <v>1120</v>
      </c>
      <c r="P2942">
        <v>2020</v>
      </c>
      <c r="Q2942">
        <v>378.02317349999998</v>
      </c>
      <c r="R2942" t="s">
        <v>1125</v>
      </c>
    </row>
    <row r="2943" spans="1:18" x14ac:dyDescent="0.25">
      <c r="A2943" t="s">
        <v>1127</v>
      </c>
      <c r="B2943" s="3">
        <v>43932</v>
      </c>
      <c r="D2943" t="s">
        <v>172</v>
      </c>
      <c r="E2943" t="s">
        <v>173</v>
      </c>
      <c r="F2943" t="s">
        <v>168</v>
      </c>
      <c r="G2943" t="s">
        <v>230</v>
      </c>
      <c r="H2943" t="s">
        <v>1133</v>
      </c>
      <c r="I2943" t="s">
        <v>1149</v>
      </c>
      <c r="K2943" t="s">
        <v>516</v>
      </c>
      <c r="L2943">
        <v>378.02317349999998</v>
      </c>
      <c r="M2943">
        <v>2</v>
      </c>
      <c r="N2943" t="s">
        <v>263</v>
      </c>
      <c r="O2943" t="s">
        <v>1120</v>
      </c>
      <c r="P2943">
        <v>2020</v>
      </c>
      <c r="Q2943">
        <v>378.02317349999998</v>
      </c>
      <c r="R2943" t="s">
        <v>1125</v>
      </c>
    </row>
    <row r="2944" spans="1:18" x14ac:dyDescent="0.25">
      <c r="A2944" t="s">
        <v>1127</v>
      </c>
      <c r="B2944" s="3">
        <v>43932</v>
      </c>
      <c r="D2944" t="s">
        <v>172</v>
      </c>
      <c r="E2944" t="s">
        <v>173</v>
      </c>
      <c r="F2944" t="s">
        <v>168</v>
      </c>
      <c r="G2944" t="s">
        <v>230</v>
      </c>
      <c r="H2944" t="s">
        <v>1133</v>
      </c>
      <c r="I2944" t="s">
        <v>1149</v>
      </c>
      <c r="K2944" t="s">
        <v>516</v>
      </c>
      <c r="L2944">
        <v>378.02317349999998</v>
      </c>
      <c r="M2944">
        <v>2</v>
      </c>
      <c r="N2944" t="s">
        <v>263</v>
      </c>
      <c r="O2944" t="s">
        <v>1120</v>
      </c>
      <c r="P2944">
        <v>2020</v>
      </c>
      <c r="Q2944">
        <v>378.02317349999998</v>
      </c>
      <c r="R2944" t="s">
        <v>1125</v>
      </c>
    </row>
    <row r="2945" spans="1:18" x14ac:dyDescent="0.25">
      <c r="A2945" t="s">
        <v>1127</v>
      </c>
      <c r="B2945" s="3">
        <v>43932</v>
      </c>
      <c r="D2945" t="s">
        <v>172</v>
      </c>
      <c r="E2945" t="s">
        <v>173</v>
      </c>
      <c r="F2945" t="s">
        <v>168</v>
      </c>
      <c r="G2945" t="s">
        <v>230</v>
      </c>
      <c r="H2945" t="s">
        <v>1133</v>
      </c>
      <c r="I2945" t="s">
        <v>1149</v>
      </c>
      <c r="K2945" t="s">
        <v>516</v>
      </c>
      <c r="L2945">
        <v>378.02317349999998</v>
      </c>
      <c r="M2945">
        <v>2</v>
      </c>
      <c r="N2945" t="s">
        <v>263</v>
      </c>
      <c r="O2945" t="s">
        <v>1120</v>
      </c>
      <c r="P2945">
        <v>2020</v>
      </c>
      <c r="Q2945">
        <v>378.02317349999998</v>
      </c>
      <c r="R2945" t="s">
        <v>1125</v>
      </c>
    </row>
    <row r="2946" spans="1:18" x14ac:dyDescent="0.25">
      <c r="A2946" t="s">
        <v>1127</v>
      </c>
      <c r="B2946" s="3">
        <v>43932</v>
      </c>
      <c r="D2946" t="s">
        <v>172</v>
      </c>
      <c r="E2946" t="s">
        <v>173</v>
      </c>
      <c r="F2946" t="s">
        <v>168</v>
      </c>
      <c r="G2946" t="s">
        <v>230</v>
      </c>
      <c r="H2946" t="s">
        <v>1133</v>
      </c>
      <c r="I2946" t="s">
        <v>1149</v>
      </c>
      <c r="K2946" t="s">
        <v>516</v>
      </c>
      <c r="L2946">
        <v>378.02317349999998</v>
      </c>
      <c r="M2946">
        <v>2</v>
      </c>
      <c r="N2946" t="s">
        <v>263</v>
      </c>
      <c r="O2946" t="s">
        <v>1120</v>
      </c>
      <c r="P2946">
        <v>2020</v>
      </c>
      <c r="Q2946">
        <v>378.02317349999998</v>
      </c>
      <c r="R2946" t="s">
        <v>1125</v>
      </c>
    </row>
    <row r="2947" spans="1:18" x14ac:dyDescent="0.25">
      <c r="A2947" t="s">
        <v>1127</v>
      </c>
      <c r="B2947" s="3">
        <v>43932</v>
      </c>
      <c r="D2947" t="s">
        <v>172</v>
      </c>
      <c r="E2947" t="s">
        <v>173</v>
      </c>
      <c r="F2947" t="s">
        <v>168</v>
      </c>
      <c r="G2947" t="s">
        <v>230</v>
      </c>
      <c r="H2947" t="s">
        <v>1133</v>
      </c>
      <c r="I2947" t="s">
        <v>1149</v>
      </c>
      <c r="K2947" t="s">
        <v>516</v>
      </c>
      <c r="L2947">
        <v>378.02317349999998</v>
      </c>
      <c r="M2947">
        <v>2</v>
      </c>
      <c r="N2947" t="s">
        <v>263</v>
      </c>
      <c r="O2947" t="s">
        <v>1120</v>
      </c>
      <c r="P2947">
        <v>2020</v>
      </c>
      <c r="Q2947">
        <v>378.02317349999998</v>
      </c>
      <c r="R2947" t="s">
        <v>1125</v>
      </c>
    </row>
    <row r="2948" spans="1:18" x14ac:dyDescent="0.25">
      <c r="A2948" t="s">
        <v>1127</v>
      </c>
      <c r="B2948" s="3">
        <v>43932</v>
      </c>
      <c r="D2948" t="s">
        <v>172</v>
      </c>
      <c r="E2948" t="s">
        <v>173</v>
      </c>
      <c r="F2948" t="s">
        <v>168</v>
      </c>
      <c r="G2948" t="s">
        <v>230</v>
      </c>
      <c r="H2948" t="s">
        <v>1133</v>
      </c>
      <c r="I2948" t="s">
        <v>1149</v>
      </c>
      <c r="K2948" t="s">
        <v>516</v>
      </c>
      <c r="L2948">
        <v>378.02317349999998</v>
      </c>
      <c r="M2948">
        <v>2</v>
      </c>
      <c r="N2948" t="s">
        <v>263</v>
      </c>
      <c r="O2948" t="s">
        <v>1120</v>
      </c>
      <c r="P2948">
        <v>2020</v>
      </c>
      <c r="Q2948">
        <v>378.02317349999998</v>
      </c>
      <c r="R2948" t="s">
        <v>1125</v>
      </c>
    </row>
    <row r="2949" spans="1:18" x14ac:dyDescent="0.25">
      <c r="A2949" t="s">
        <v>1127</v>
      </c>
      <c r="B2949" s="3">
        <v>43932</v>
      </c>
      <c r="D2949" t="s">
        <v>172</v>
      </c>
      <c r="E2949" t="s">
        <v>173</v>
      </c>
      <c r="F2949" t="s">
        <v>168</v>
      </c>
      <c r="G2949" t="s">
        <v>230</v>
      </c>
      <c r="H2949" t="s">
        <v>1133</v>
      </c>
      <c r="I2949" t="s">
        <v>1149</v>
      </c>
      <c r="K2949" t="s">
        <v>516</v>
      </c>
      <c r="L2949">
        <v>378.02317349999998</v>
      </c>
      <c r="M2949">
        <v>2</v>
      </c>
      <c r="N2949" t="s">
        <v>263</v>
      </c>
      <c r="O2949" t="s">
        <v>1120</v>
      </c>
      <c r="P2949">
        <v>2020</v>
      </c>
      <c r="Q2949">
        <v>378.02317349999998</v>
      </c>
      <c r="R2949" t="s">
        <v>1125</v>
      </c>
    </row>
    <row r="2950" spans="1:18" x14ac:dyDescent="0.25">
      <c r="A2950" t="s">
        <v>1127</v>
      </c>
      <c r="B2950" s="3">
        <v>43932</v>
      </c>
      <c r="D2950" t="s">
        <v>172</v>
      </c>
      <c r="E2950" t="s">
        <v>173</v>
      </c>
      <c r="F2950" t="s">
        <v>168</v>
      </c>
      <c r="G2950" t="s">
        <v>230</v>
      </c>
      <c r="H2950" t="s">
        <v>1133</v>
      </c>
      <c r="I2950" t="s">
        <v>1149</v>
      </c>
      <c r="K2950" t="s">
        <v>516</v>
      </c>
      <c r="L2950">
        <v>378.02317349999998</v>
      </c>
      <c r="M2950">
        <v>2</v>
      </c>
      <c r="N2950" t="s">
        <v>263</v>
      </c>
      <c r="O2950" t="s">
        <v>1120</v>
      </c>
      <c r="P2950">
        <v>2020</v>
      </c>
      <c r="Q2950">
        <v>378.02317349999998</v>
      </c>
      <c r="R2950" t="s">
        <v>1125</v>
      </c>
    </row>
    <row r="2951" spans="1:18" x14ac:dyDescent="0.25">
      <c r="A2951" t="s">
        <v>1127</v>
      </c>
      <c r="B2951" s="3">
        <v>43932</v>
      </c>
      <c r="D2951" t="s">
        <v>172</v>
      </c>
      <c r="E2951" t="s">
        <v>173</v>
      </c>
      <c r="F2951" t="s">
        <v>168</v>
      </c>
      <c r="G2951" t="s">
        <v>230</v>
      </c>
      <c r="H2951" t="s">
        <v>1133</v>
      </c>
      <c r="I2951" t="s">
        <v>1149</v>
      </c>
      <c r="K2951" t="s">
        <v>516</v>
      </c>
      <c r="L2951">
        <v>378.02317349999998</v>
      </c>
      <c r="M2951">
        <v>2</v>
      </c>
      <c r="N2951" t="s">
        <v>263</v>
      </c>
      <c r="O2951" t="s">
        <v>1120</v>
      </c>
      <c r="P2951">
        <v>2020</v>
      </c>
      <c r="Q2951">
        <v>378.02317349999998</v>
      </c>
      <c r="R2951" t="s">
        <v>1125</v>
      </c>
    </row>
    <row r="2952" spans="1:18" x14ac:dyDescent="0.25">
      <c r="A2952" t="s">
        <v>1127</v>
      </c>
      <c r="B2952" s="3">
        <v>43932</v>
      </c>
      <c r="D2952" t="s">
        <v>172</v>
      </c>
      <c r="E2952" t="s">
        <v>173</v>
      </c>
      <c r="F2952" t="s">
        <v>168</v>
      </c>
      <c r="G2952" t="s">
        <v>230</v>
      </c>
      <c r="H2952" t="s">
        <v>1133</v>
      </c>
      <c r="I2952" t="s">
        <v>1149</v>
      </c>
      <c r="K2952" t="s">
        <v>516</v>
      </c>
      <c r="L2952">
        <v>378.02317349999998</v>
      </c>
      <c r="M2952">
        <v>2</v>
      </c>
      <c r="N2952" t="s">
        <v>263</v>
      </c>
      <c r="O2952" t="s">
        <v>1120</v>
      </c>
      <c r="P2952">
        <v>2020</v>
      </c>
      <c r="Q2952">
        <v>378.02317349999998</v>
      </c>
      <c r="R2952" t="s">
        <v>1125</v>
      </c>
    </row>
    <row r="2953" spans="1:18" x14ac:dyDescent="0.25">
      <c r="A2953" t="s">
        <v>1127</v>
      </c>
      <c r="B2953" s="3">
        <v>43932</v>
      </c>
      <c r="D2953" t="s">
        <v>172</v>
      </c>
      <c r="E2953" t="s">
        <v>173</v>
      </c>
      <c r="F2953" t="s">
        <v>168</v>
      </c>
      <c r="G2953" t="s">
        <v>230</v>
      </c>
      <c r="H2953" t="s">
        <v>1133</v>
      </c>
      <c r="I2953" t="s">
        <v>1149</v>
      </c>
      <c r="K2953" t="s">
        <v>516</v>
      </c>
      <c r="L2953">
        <v>378.02317349999998</v>
      </c>
      <c r="M2953">
        <v>2</v>
      </c>
      <c r="N2953" t="s">
        <v>263</v>
      </c>
      <c r="O2953" t="s">
        <v>1120</v>
      </c>
      <c r="P2953">
        <v>2020</v>
      </c>
      <c r="Q2953">
        <v>378.02317349999998</v>
      </c>
      <c r="R2953" t="s">
        <v>1125</v>
      </c>
    </row>
    <row r="2954" spans="1:18" x14ac:dyDescent="0.25">
      <c r="A2954" t="s">
        <v>1127</v>
      </c>
      <c r="B2954" s="3">
        <v>43932</v>
      </c>
      <c r="D2954" t="s">
        <v>172</v>
      </c>
      <c r="E2954" t="s">
        <v>173</v>
      </c>
      <c r="F2954" t="s">
        <v>168</v>
      </c>
      <c r="G2954" t="s">
        <v>230</v>
      </c>
      <c r="H2954" t="s">
        <v>1133</v>
      </c>
      <c r="I2954" t="s">
        <v>1149</v>
      </c>
      <c r="K2954" t="s">
        <v>516</v>
      </c>
      <c r="L2954">
        <v>378.02317349999998</v>
      </c>
      <c r="M2954">
        <v>2</v>
      </c>
      <c r="N2954" t="s">
        <v>263</v>
      </c>
      <c r="O2954" t="s">
        <v>1120</v>
      </c>
      <c r="P2954">
        <v>2020</v>
      </c>
      <c r="Q2954">
        <v>378.02317349999998</v>
      </c>
      <c r="R2954" t="s">
        <v>1125</v>
      </c>
    </row>
    <row r="2955" spans="1:18" x14ac:dyDescent="0.25">
      <c r="A2955" t="s">
        <v>1127</v>
      </c>
      <c r="B2955" s="3">
        <v>43932</v>
      </c>
      <c r="D2955" t="s">
        <v>172</v>
      </c>
      <c r="E2955" t="s">
        <v>173</v>
      </c>
      <c r="F2955" t="s">
        <v>168</v>
      </c>
      <c r="G2955" t="s">
        <v>230</v>
      </c>
      <c r="H2955" t="s">
        <v>1133</v>
      </c>
      <c r="I2955" t="s">
        <v>1149</v>
      </c>
      <c r="K2955" t="s">
        <v>516</v>
      </c>
      <c r="L2955">
        <v>378.02317349999998</v>
      </c>
      <c r="M2955">
        <v>2</v>
      </c>
      <c r="N2955" t="s">
        <v>263</v>
      </c>
      <c r="O2955" t="s">
        <v>1120</v>
      </c>
      <c r="P2955">
        <v>2020</v>
      </c>
      <c r="Q2955">
        <v>378.02317349999998</v>
      </c>
      <c r="R2955" t="s">
        <v>1125</v>
      </c>
    </row>
    <row r="2956" spans="1:18" x14ac:dyDescent="0.25">
      <c r="A2956" t="s">
        <v>1127</v>
      </c>
      <c r="B2956" s="3">
        <v>43932</v>
      </c>
      <c r="D2956" t="s">
        <v>172</v>
      </c>
      <c r="E2956" t="s">
        <v>173</v>
      </c>
      <c r="F2956" t="s">
        <v>168</v>
      </c>
      <c r="G2956" t="s">
        <v>230</v>
      </c>
      <c r="H2956" t="s">
        <v>1133</v>
      </c>
      <c r="I2956" t="s">
        <v>1149</v>
      </c>
      <c r="K2956" t="s">
        <v>516</v>
      </c>
      <c r="L2956">
        <v>378.02317349999998</v>
      </c>
      <c r="M2956">
        <v>2</v>
      </c>
      <c r="N2956" t="s">
        <v>263</v>
      </c>
      <c r="O2956" t="s">
        <v>1120</v>
      </c>
      <c r="P2956">
        <v>2020</v>
      </c>
      <c r="Q2956">
        <v>378.02317349999998</v>
      </c>
      <c r="R2956" t="s">
        <v>1125</v>
      </c>
    </row>
    <row r="2957" spans="1:18" x14ac:dyDescent="0.25">
      <c r="A2957" t="s">
        <v>1127</v>
      </c>
      <c r="B2957" s="3">
        <v>43932</v>
      </c>
      <c r="D2957" t="s">
        <v>172</v>
      </c>
      <c r="E2957" t="s">
        <v>173</v>
      </c>
      <c r="F2957" t="s">
        <v>168</v>
      </c>
      <c r="G2957" t="s">
        <v>230</v>
      </c>
      <c r="H2957" t="s">
        <v>1133</v>
      </c>
      <c r="I2957" t="s">
        <v>1149</v>
      </c>
      <c r="K2957" t="s">
        <v>516</v>
      </c>
      <c r="L2957">
        <v>378.02317349999998</v>
      </c>
      <c r="M2957">
        <v>2</v>
      </c>
      <c r="N2957" t="s">
        <v>263</v>
      </c>
      <c r="O2957" t="s">
        <v>1120</v>
      </c>
      <c r="P2957">
        <v>2020</v>
      </c>
      <c r="Q2957">
        <v>378.02317349999998</v>
      </c>
      <c r="R2957" t="s">
        <v>1125</v>
      </c>
    </row>
    <row r="2958" spans="1:18" x14ac:dyDescent="0.25">
      <c r="A2958" t="s">
        <v>1127</v>
      </c>
      <c r="B2958" s="3">
        <v>43932</v>
      </c>
      <c r="D2958" t="s">
        <v>172</v>
      </c>
      <c r="E2958" t="s">
        <v>173</v>
      </c>
      <c r="F2958" t="s">
        <v>168</v>
      </c>
      <c r="G2958" t="s">
        <v>230</v>
      </c>
      <c r="H2958" t="s">
        <v>1133</v>
      </c>
      <c r="I2958" t="s">
        <v>1149</v>
      </c>
      <c r="K2958" t="s">
        <v>516</v>
      </c>
      <c r="L2958">
        <v>378.02317349999998</v>
      </c>
      <c r="M2958">
        <v>2</v>
      </c>
      <c r="N2958" t="s">
        <v>263</v>
      </c>
      <c r="O2958" t="s">
        <v>1120</v>
      </c>
      <c r="P2958">
        <v>2020</v>
      </c>
      <c r="Q2958">
        <v>378.02317349999998</v>
      </c>
      <c r="R2958" t="s">
        <v>1125</v>
      </c>
    </row>
    <row r="2959" spans="1:18" x14ac:dyDescent="0.25">
      <c r="A2959" t="s">
        <v>1127</v>
      </c>
      <c r="B2959" s="3">
        <v>43932</v>
      </c>
      <c r="D2959" t="s">
        <v>172</v>
      </c>
      <c r="E2959" t="s">
        <v>173</v>
      </c>
      <c r="F2959" t="s">
        <v>168</v>
      </c>
      <c r="G2959" t="s">
        <v>230</v>
      </c>
      <c r="H2959" t="s">
        <v>1133</v>
      </c>
      <c r="I2959" t="s">
        <v>1149</v>
      </c>
      <c r="K2959" t="s">
        <v>516</v>
      </c>
      <c r="L2959">
        <v>378.02317349999998</v>
      </c>
      <c r="M2959">
        <v>2</v>
      </c>
      <c r="N2959" t="s">
        <v>263</v>
      </c>
      <c r="O2959" t="s">
        <v>1120</v>
      </c>
      <c r="P2959">
        <v>2020</v>
      </c>
      <c r="Q2959">
        <v>378.02317349999998</v>
      </c>
      <c r="R2959" t="s">
        <v>1125</v>
      </c>
    </row>
    <row r="2960" spans="1:18" x14ac:dyDescent="0.25">
      <c r="A2960" t="s">
        <v>1127</v>
      </c>
      <c r="B2960" s="3">
        <v>43932</v>
      </c>
      <c r="D2960" t="s">
        <v>172</v>
      </c>
      <c r="E2960" t="s">
        <v>173</v>
      </c>
      <c r="F2960" t="s">
        <v>168</v>
      </c>
      <c r="G2960" t="s">
        <v>230</v>
      </c>
      <c r="H2960" t="s">
        <v>1133</v>
      </c>
      <c r="I2960" t="s">
        <v>1149</v>
      </c>
      <c r="K2960" t="s">
        <v>516</v>
      </c>
      <c r="L2960">
        <v>378.02317349999998</v>
      </c>
      <c r="M2960">
        <v>2</v>
      </c>
      <c r="N2960" t="s">
        <v>263</v>
      </c>
      <c r="O2960" t="s">
        <v>1120</v>
      </c>
      <c r="P2960">
        <v>2020</v>
      </c>
      <c r="Q2960">
        <v>378.02317349999998</v>
      </c>
      <c r="R2960" t="s">
        <v>1125</v>
      </c>
    </row>
    <row r="2961" spans="1:18" x14ac:dyDescent="0.25">
      <c r="A2961" t="s">
        <v>1127</v>
      </c>
      <c r="B2961" s="3">
        <v>43932</v>
      </c>
      <c r="D2961" t="s">
        <v>172</v>
      </c>
      <c r="E2961" t="s">
        <v>173</v>
      </c>
      <c r="F2961" t="s">
        <v>168</v>
      </c>
      <c r="G2961" t="s">
        <v>230</v>
      </c>
      <c r="H2961" t="s">
        <v>1133</v>
      </c>
      <c r="I2961" t="s">
        <v>1149</v>
      </c>
      <c r="K2961" t="s">
        <v>516</v>
      </c>
      <c r="L2961">
        <v>378.02317349999998</v>
      </c>
      <c r="M2961">
        <v>2</v>
      </c>
      <c r="N2961" t="s">
        <v>263</v>
      </c>
      <c r="O2961" t="s">
        <v>1120</v>
      </c>
      <c r="P2961">
        <v>2020</v>
      </c>
      <c r="Q2961">
        <v>378.02317349999998</v>
      </c>
      <c r="R2961" t="s">
        <v>1125</v>
      </c>
    </row>
    <row r="2962" spans="1:18" x14ac:dyDescent="0.25">
      <c r="A2962" t="s">
        <v>1127</v>
      </c>
      <c r="B2962" s="3">
        <v>43932</v>
      </c>
      <c r="D2962" t="s">
        <v>172</v>
      </c>
      <c r="E2962" t="s">
        <v>173</v>
      </c>
      <c r="F2962" t="s">
        <v>168</v>
      </c>
      <c r="G2962" t="s">
        <v>230</v>
      </c>
      <c r="H2962" t="s">
        <v>1133</v>
      </c>
      <c r="I2962" t="s">
        <v>1149</v>
      </c>
      <c r="K2962" t="s">
        <v>516</v>
      </c>
      <c r="L2962">
        <v>378.02317349999998</v>
      </c>
      <c r="M2962">
        <v>2</v>
      </c>
      <c r="N2962" t="s">
        <v>263</v>
      </c>
      <c r="O2962" t="s">
        <v>1120</v>
      </c>
      <c r="P2962">
        <v>2020</v>
      </c>
      <c r="Q2962">
        <v>378.02317349999998</v>
      </c>
      <c r="R2962" t="s">
        <v>1125</v>
      </c>
    </row>
    <row r="2963" spans="1:18" x14ac:dyDescent="0.25">
      <c r="A2963" t="s">
        <v>1127</v>
      </c>
      <c r="B2963" s="3">
        <v>43932</v>
      </c>
      <c r="D2963" t="s">
        <v>172</v>
      </c>
      <c r="E2963" t="s">
        <v>173</v>
      </c>
      <c r="F2963" t="s">
        <v>168</v>
      </c>
      <c r="G2963" t="s">
        <v>230</v>
      </c>
      <c r="H2963" t="s">
        <v>1133</v>
      </c>
      <c r="I2963" t="s">
        <v>1149</v>
      </c>
      <c r="K2963" t="s">
        <v>516</v>
      </c>
      <c r="L2963">
        <v>378.02317349999998</v>
      </c>
      <c r="M2963">
        <v>2</v>
      </c>
      <c r="N2963" t="s">
        <v>263</v>
      </c>
      <c r="O2963" t="s">
        <v>1120</v>
      </c>
      <c r="P2963">
        <v>2020</v>
      </c>
      <c r="Q2963">
        <v>378.02317349999998</v>
      </c>
      <c r="R2963" t="s">
        <v>1125</v>
      </c>
    </row>
    <row r="2964" spans="1:18" x14ac:dyDescent="0.25">
      <c r="A2964" t="s">
        <v>1127</v>
      </c>
      <c r="B2964" s="3">
        <v>43932</v>
      </c>
      <c r="D2964" t="s">
        <v>172</v>
      </c>
      <c r="E2964" t="s">
        <v>173</v>
      </c>
      <c r="F2964" t="s">
        <v>168</v>
      </c>
      <c r="G2964" t="s">
        <v>230</v>
      </c>
      <c r="H2964" t="s">
        <v>1133</v>
      </c>
      <c r="I2964" t="s">
        <v>1149</v>
      </c>
      <c r="K2964" t="s">
        <v>516</v>
      </c>
      <c r="L2964">
        <v>378.02317349999998</v>
      </c>
      <c r="M2964">
        <v>2</v>
      </c>
      <c r="N2964" t="s">
        <v>263</v>
      </c>
      <c r="O2964" t="s">
        <v>1120</v>
      </c>
      <c r="P2964">
        <v>2020</v>
      </c>
      <c r="Q2964">
        <v>378.02317349999998</v>
      </c>
      <c r="R2964" t="s">
        <v>1125</v>
      </c>
    </row>
    <row r="2965" spans="1:18" x14ac:dyDescent="0.25">
      <c r="A2965" t="s">
        <v>1127</v>
      </c>
      <c r="B2965" s="3">
        <v>43932</v>
      </c>
      <c r="D2965" t="s">
        <v>172</v>
      </c>
      <c r="E2965" t="s">
        <v>173</v>
      </c>
      <c r="F2965" t="s">
        <v>168</v>
      </c>
      <c r="G2965" t="s">
        <v>230</v>
      </c>
      <c r="H2965" t="s">
        <v>1133</v>
      </c>
      <c r="I2965" t="s">
        <v>1149</v>
      </c>
      <c r="K2965" t="s">
        <v>516</v>
      </c>
      <c r="L2965">
        <v>378.02317349999998</v>
      </c>
      <c r="M2965">
        <v>2</v>
      </c>
      <c r="N2965" t="s">
        <v>263</v>
      </c>
      <c r="O2965" t="s">
        <v>1120</v>
      </c>
      <c r="P2965">
        <v>2020</v>
      </c>
      <c r="Q2965">
        <v>378.02317349999998</v>
      </c>
      <c r="R2965" t="s">
        <v>1125</v>
      </c>
    </row>
    <row r="2966" spans="1:18" x14ac:dyDescent="0.25">
      <c r="A2966" t="s">
        <v>1127</v>
      </c>
      <c r="B2966" s="3">
        <v>43932</v>
      </c>
      <c r="D2966" t="s">
        <v>172</v>
      </c>
      <c r="E2966" t="s">
        <v>173</v>
      </c>
      <c r="F2966" t="s">
        <v>168</v>
      </c>
      <c r="G2966" t="s">
        <v>230</v>
      </c>
      <c r="H2966" t="s">
        <v>1133</v>
      </c>
      <c r="I2966" t="s">
        <v>1149</v>
      </c>
      <c r="K2966" t="s">
        <v>516</v>
      </c>
      <c r="L2966">
        <v>378.02317349999998</v>
      </c>
      <c r="M2966">
        <v>2</v>
      </c>
      <c r="N2966" t="s">
        <v>263</v>
      </c>
      <c r="O2966" t="s">
        <v>1120</v>
      </c>
      <c r="P2966">
        <v>2020</v>
      </c>
      <c r="Q2966">
        <v>378.02317349999998</v>
      </c>
      <c r="R2966" t="s">
        <v>1125</v>
      </c>
    </row>
    <row r="2967" spans="1:18" x14ac:dyDescent="0.25">
      <c r="A2967" t="s">
        <v>1127</v>
      </c>
      <c r="B2967" s="3">
        <v>43932</v>
      </c>
      <c r="D2967" t="s">
        <v>172</v>
      </c>
      <c r="E2967" t="s">
        <v>173</v>
      </c>
      <c r="F2967" t="s">
        <v>168</v>
      </c>
      <c r="G2967" t="s">
        <v>230</v>
      </c>
      <c r="H2967" t="s">
        <v>1133</v>
      </c>
      <c r="I2967" t="s">
        <v>1149</v>
      </c>
      <c r="K2967" t="s">
        <v>516</v>
      </c>
      <c r="L2967">
        <v>378.02317349999998</v>
      </c>
      <c r="M2967">
        <v>2</v>
      </c>
      <c r="N2967" t="s">
        <v>263</v>
      </c>
      <c r="O2967" t="s">
        <v>1120</v>
      </c>
      <c r="P2967">
        <v>2020</v>
      </c>
      <c r="Q2967">
        <v>378.02317349999998</v>
      </c>
      <c r="R2967" t="s">
        <v>1125</v>
      </c>
    </row>
    <row r="2968" spans="1:18" x14ac:dyDescent="0.25">
      <c r="A2968" t="s">
        <v>1127</v>
      </c>
      <c r="B2968" s="3">
        <v>43932</v>
      </c>
      <c r="D2968" t="s">
        <v>172</v>
      </c>
      <c r="E2968" t="s">
        <v>173</v>
      </c>
      <c r="F2968" t="s">
        <v>168</v>
      </c>
      <c r="G2968" t="s">
        <v>230</v>
      </c>
      <c r="H2968" t="s">
        <v>1133</v>
      </c>
      <c r="I2968" t="s">
        <v>1149</v>
      </c>
      <c r="K2968" t="s">
        <v>516</v>
      </c>
      <c r="L2968">
        <v>378.02317349999998</v>
      </c>
      <c r="M2968">
        <v>2</v>
      </c>
      <c r="N2968" t="s">
        <v>263</v>
      </c>
      <c r="O2968" t="s">
        <v>1120</v>
      </c>
      <c r="P2968">
        <v>2020</v>
      </c>
      <c r="Q2968">
        <v>378.02317349999998</v>
      </c>
      <c r="R2968" t="s">
        <v>1125</v>
      </c>
    </row>
    <row r="2969" spans="1:18" x14ac:dyDescent="0.25">
      <c r="A2969" t="s">
        <v>1127</v>
      </c>
      <c r="B2969" s="3">
        <v>43932</v>
      </c>
      <c r="D2969" t="s">
        <v>172</v>
      </c>
      <c r="E2969" t="s">
        <v>173</v>
      </c>
      <c r="F2969" t="s">
        <v>168</v>
      </c>
      <c r="G2969" t="s">
        <v>230</v>
      </c>
      <c r="H2969" t="s">
        <v>1133</v>
      </c>
      <c r="I2969" t="s">
        <v>1149</v>
      </c>
      <c r="K2969" t="s">
        <v>516</v>
      </c>
      <c r="L2969">
        <v>378.02317349999998</v>
      </c>
      <c r="M2969">
        <v>2</v>
      </c>
      <c r="N2969" t="s">
        <v>263</v>
      </c>
      <c r="O2969" t="s">
        <v>1120</v>
      </c>
      <c r="P2969">
        <v>2020</v>
      </c>
      <c r="Q2969">
        <v>378.02317349999998</v>
      </c>
      <c r="R2969" t="s">
        <v>1125</v>
      </c>
    </row>
    <row r="2970" spans="1:18" x14ac:dyDescent="0.25">
      <c r="A2970" t="s">
        <v>1127</v>
      </c>
      <c r="B2970" s="3">
        <v>43932</v>
      </c>
      <c r="D2970" t="s">
        <v>172</v>
      </c>
      <c r="E2970" t="s">
        <v>173</v>
      </c>
      <c r="F2970" t="s">
        <v>168</v>
      </c>
      <c r="G2970" t="s">
        <v>230</v>
      </c>
      <c r="H2970" t="s">
        <v>1133</v>
      </c>
      <c r="I2970" t="s">
        <v>1149</v>
      </c>
      <c r="K2970" t="s">
        <v>516</v>
      </c>
      <c r="L2970">
        <v>378.02317349999998</v>
      </c>
      <c r="M2970">
        <v>2</v>
      </c>
      <c r="N2970" t="s">
        <v>263</v>
      </c>
      <c r="O2970" t="s">
        <v>1120</v>
      </c>
      <c r="P2970">
        <v>2020</v>
      </c>
      <c r="Q2970">
        <v>378.02317349999998</v>
      </c>
      <c r="R2970" t="s">
        <v>1125</v>
      </c>
    </row>
    <row r="2971" spans="1:18" x14ac:dyDescent="0.25">
      <c r="A2971" t="s">
        <v>1127</v>
      </c>
      <c r="B2971" s="3">
        <v>43932</v>
      </c>
      <c r="D2971" t="s">
        <v>172</v>
      </c>
      <c r="E2971" t="s">
        <v>173</v>
      </c>
      <c r="F2971" t="s">
        <v>168</v>
      </c>
      <c r="G2971" t="s">
        <v>230</v>
      </c>
      <c r="H2971" t="s">
        <v>1133</v>
      </c>
      <c r="I2971" t="s">
        <v>1149</v>
      </c>
      <c r="K2971" t="s">
        <v>516</v>
      </c>
      <c r="L2971">
        <v>378.02317349999998</v>
      </c>
      <c r="M2971">
        <v>2</v>
      </c>
      <c r="N2971" t="s">
        <v>263</v>
      </c>
      <c r="O2971" t="s">
        <v>1120</v>
      </c>
      <c r="P2971">
        <v>2020</v>
      </c>
      <c r="Q2971">
        <v>378.02317349999998</v>
      </c>
      <c r="R2971" t="s">
        <v>1125</v>
      </c>
    </row>
    <row r="2972" spans="1:18" x14ac:dyDescent="0.25">
      <c r="A2972" t="s">
        <v>1127</v>
      </c>
      <c r="B2972" s="3">
        <v>43932</v>
      </c>
      <c r="D2972" t="s">
        <v>172</v>
      </c>
      <c r="E2972" t="s">
        <v>173</v>
      </c>
      <c r="F2972" t="s">
        <v>168</v>
      </c>
      <c r="G2972" t="s">
        <v>230</v>
      </c>
      <c r="H2972" t="s">
        <v>1133</v>
      </c>
      <c r="I2972" t="s">
        <v>1149</v>
      </c>
      <c r="K2972" t="s">
        <v>516</v>
      </c>
      <c r="L2972">
        <v>378.02317349999998</v>
      </c>
      <c r="M2972">
        <v>2</v>
      </c>
      <c r="N2972" t="s">
        <v>263</v>
      </c>
      <c r="O2972" t="s">
        <v>1120</v>
      </c>
      <c r="P2972">
        <v>2020</v>
      </c>
      <c r="Q2972">
        <v>378.02317349999998</v>
      </c>
      <c r="R2972" t="s">
        <v>1125</v>
      </c>
    </row>
    <row r="2973" spans="1:18" x14ac:dyDescent="0.25">
      <c r="A2973" t="s">
        <v>1127</v>
      </c>
      <c r="B2973" s="3">
        <v>43932</v>
      </c>
      <c r="D2973" t="s">
        <v>172</v>
      </c>
      <c r="E2973" t="s">
        <v>173</v>
      </c>
      <c r="F2973" t="s">
        <v>168</v>
      </c>
      <c r="G2973" t="s">
        <v>230</v>
      </c>
      <c r="H2973" t="s">
        <v>1133</v>
      </c>
      <c r="I2973" t="s">
        <v>1149</v>
      </c>
      <c r="K2973" t="s">
        <v>516</v>
      </c>
      <c r="L2973">
        <v>378.02317349999998</v>
      </c>
      <c r="M2973">
        <v>2</v>
      </c>
      <c r="N2973" t="s">
        <v>263</v>
      </c>
      <c r="O2973" t="s">
        <v>1120</v>
      </c>
      <c r="P2973">
        <v>2020</v>
      </c>
      <c r="Q2973">
        <v>378.02317349999998</v>
      </c>
      <c r="R2973" t="s">
        <v>1125</v>
      </c>
    </row>
    <row r="2974" spans="1:18" x14ac:dyDescent="0.25">
      <c r="A2974" t="s">
        <v>1127</v>
      </c>
      <c r="B2974" s="3">
        <v>43927</v>
      </c>
      <c r="D2974" t="s">
        <v>172</v>
      </c>
      <c r="E2974" t="s">
        <v>173</v>
      </c>
      <c r="F2974" t="s">
        <v>168</v>
      </c>
      <c r="G2974" t="s">
        <v>230</v>
      </c>
      <c r="H2974" t="s">
        <v>1133</v>
      </c>
      <c r="I2974" t="s">
        <v>1150</v>
      </c>
      <c r="K2974" t="s">
        <v>288</v>
      </c>
      <c r="L2974">
        <v>542.1606587</v>
      </c>
      <c r="M2974">
        <v>1</v>
      </c>
      <c r="N2974" t="s">
        <v>285</v>
      </c>
      <c r="O2974" t="s">
        <v>1120</v>
      </c>
      <c r="P2974">
        <v>2020</v>
      </c>
      <c r="Q2974">
        <v>542.1606587</v>
      </c>
      <c r="R2974" t="s">
        <v>1125</v>
      </c>
    </row>
    <row r="2975" spans="1:18" x14ac:dyDescent="0.25">
      <c r="A2975" t="s">
        <v>1127</v>
      </c>
      <c r="B2975" s="3">
        <v>43927</v>
      </c>
      <c r="D2975" t="s">
        <v>172</v>
      </c>
      <c r="E2975" t="s">
        <v>173</v>
      </c>
      <c r="F2975" t="s">
        <v>168</v>
      </c>
      <c r="G2975" t="s">
        <v>230</v>
      </c>
      <c r="H2975" t="s">
        <v>1133</v>
      </c>
      <c r="I2975" t="s">
        <v>1150</v>
      </c>
      <c r="K2975" t="s">
        <v>288</v>
      </c>
      <c r="L2975">
        <v>542.1606587</v>
      </c>
      <c r="M2975">
        <v>1</v>
      </c>
      <c r="N2975" t="s">
        <v>285</v>
      </c>
      <c r="O2975" t="s">
        <v>1120</v>
      </c>
      <c r="P2975">
        <v>2020</v>
      </c>
      <c r="Q2975">
        <v>542.1606587</v>
      </c>
      <c r="R2975" t="s">
        <v>1125</v>
      </c>
    </row>
    <row r="2976" spans="1:18" x14ac:dyDescent="0.25">
      <c r="A2976" t="s">
        <v>1127</v>
      </c>
      <c r="B2976" s="3">
        <v>43927</v>
      </c>
      <c r="D2976" t="s">
        <v>172</v>
      </c>
      <c r="E2976" t="s">
        <v>173</v>
      </c>
      <c r="F2976" t="s">
        <v>168</v>
      </c>
      <c r="G2976" t="s">
        <v>230</v>
      </c>
      <c r="H2976" t="s">
        <v>1133</v>
      </c>
      <c r="I2976" t="s">
        <v>1150</v>
      </c>
      <c r="K2976" t="s">
        <v>288</v>
      </c>
      <c r="L2976">
        <v>542.1606587</v>
      </c>
      <c r="M2976">
        <v>1</v>
      </c>
      <c r="N2976" t="s">
        <v>285</v>
      </c>
      <c r="O2976" t="s">
        <v>1120</v>
      </c>
      <c r="P2976">
        <v>2020</v>
      </c>
      <c r="Q2976">
        <v>542.1606587</v>
      </c>
      <c r="R2976" t="s">
        <v>1125</v>
      </c>
    </row>
    <row r="2977" spans="1:18" x14ac:dyDescent="0.25">
      <c r="A2977" t="s">
        <v>1127</v>
      </c>
      <c r="B2977" s="3">
        <v>43927</v>
      </c>
      <c r="D2977" t="s">
        <v>172</v>
      </c>
      <c r="E2977" t="s">
        <v>173</v>
      </c>
      <c r="F2977" t="s">
        <v>168</v>
      </c>
      <c r="G2977" t="s">
        <v>230</v>
      </c>
      <c r="H2977" t="s">
        <v>1133</v>
      </c>
      <c r="I2977" t="s">
        <v>1150</v>
      </c>
      <c r="K2977" t="s">
        <v>288</v>
      </c>
      <c r="L2977">
        <v>542.1606587</v>
      </c>
      <c r="M2977">
        <v>1</v>
      </c>
      <c r="N2977" t="s">
        <v>285</v>
      </c>
      <c r="O2977" t="s">
        <v>1120</v>
      </c>
      <c r="P2977">
        <v>2020</v>
      </c>
      <c r="Q2977">
        <v>542.1606587</v>
      </c>
      <c r="R2977" t="s">
        <v>1125</v>
      </c>
    </row>
    <row r="2978" spans="1:18" x14ac:dyDescent="0.25">
      <c r="A2978" t="s">
        <v>1127</v>
      </c>
      <c r="B2978" s="3">
        <v>43927</v>
      </c>
      <c r="D2978" t="s">
        <v>172</v>
      </c>
      <c r="E2978" t="s">
        <v>173</v>
      </c>
      <c r="F2978" t="s">
        <v>168</v>
      </c>
      <c r="G2978" t="s">
        <v>230</v>
      </c>
      <c r="H2978" t="s">
        <v>1133</v>
      </c>
      <c r="I2978" t="s">
        <v>1150</v>
      </c>
      <c r="K2978" t="s">
        <v>288</v>
      </c>
      <c r="L2978">
        <v>542.1606587</v>
      </c>
      <c r="M2978">
        <v>1</v>
      </c>
      <c r="N2978" t="s">
        <v>285</v>
      </c>
      <c r="O2978" t="s">
        <v>1120</v>
      </c>
      <c r="P2978">
        <v>2020</v>
      </c>
      <c r="Q2978">
        <v>542.1606587</v>
      </c>
      <c r="R2978" t="s">
        <v>1125</v>
      </c>
    </row>
    <row r="2979" spans="1:18" x14ac:dyDescent="0.25">
      <c r="A2979" t="s">
        <v>1127</v>
      </c>
      <c r="B2979" s="3">
        <v>43927</v>
      </c>
      <c r="D2979" t="s">
        <v>172</v>
      </c>
      <c r="E2979" t="s">
        <v>173</v>
      </c>
      <c r="F2979" t="s">
        <v>168</v>
      </c>
      <c r="G2979" t="s">
        <v>230</v>
      </c>
      <c r="H2979" t="s">
        <v>1133</v>
      </c>
      <c r="I2979" t="s">
        <v>1150</v>
      </c>
      <c r="K2979" t="s">
        <v>288</v>
      </c>
      <c r="L2979">
        <v>542.1606587</v>
      </c>
      <c r="M2979">
        <v>1</v>
      </c>
      <c r="N2979" t="s">
        <v>285</v>
      </c>
      <c r="O2979" t="s">
        <v>1120</v>
      </c>
      <c r="P2979">
        <v>2020</v>
      </c>
      <c r="Q2979">
        <v>542.1606587</v>
      </c>
      <c r="R2979" t="s">
        <v>1125</v>
      </c>
    </row>
    <row r="2980" spans="1:18" x14ac:dyDescent="0.25">
      <c r="A2980" t="s">
        <v>1127</v>
      </c>
      <c r="B2980" s="3">
        <v>43927</v>
      </c>
      <c r="D2980" t="s">
        <v>172</v>
      </c>
      <c r="E2980" t="s">
        <v>173</v>
      </c>
      <c r="F2980" t="s">
        <v>168</v>
      </c>
      <c r="G2980" t="s">
        <v>230</v>
      </c>
      <c r="H2980" t="s">
        <v>1133</v>
      </c>
      <c r="I2980" t="s">
        <v>1150</v>
      </c>
      <c r="K2980" t="s">
        <v>288</v>
      </c>
      <c r="L2980">
        <v>542.1606587</v>
      </c>
      <c r="M2980">
        <v>1</v>
      </c>
      <c r="N2980" t="s">
        <v>285</v>
      </c>
      <c r="O2980" t="s">
        <v>1120</v>
      </c>
      <c r="P2980">
        <v>2020</v>
      </c>
      <c r="Q2980">
        <v>542.1606587</v>
      </c>
      <c r="R2980" t="s">
        <v>1125</v>
      </c>
    </row>
    <row r="2981" spans="1:18" x14ac:dyDescent="0.25">
      <c r="A2981" t="s">
        <v>1127</v>
      </c>
      <c r="B2981" s="3">
        <v>43927</v>
      </c>
      <c r="D2981" t="s">
        <v>172</v>
      </c>
      <c r="E2981" t="s">
        <v>173</v>
      </c>
      <c r="F2981" t="s">
        <v>168</v>
      </c>
      <c r="G2981" t="s">
        <v>230</v>
      </c>
      <c r="H2981" t="s">
        <v>1133</v>
      </c>
      <c r="I2981" t="s">
        <v>1150</v>
      </c>
      <c r="K2981" t="s">
        <v>288</v>
      </c>
      <c r="L2981">
        <v>542.1606587</v>
      </c>
      <c r="M2981">
        <v>1</v>
      </c>
      <c r="N2981" t="s">
        <v>285</v>
      </c>
      <c r="O2981" t="s">
        <v>1120</v>
      </c>
      <c r="P2981">
        <v>2020</v>
      </c>
      <c r="Q2981">
        <v>542.1606587</v>
      </c>
      <c r="R2981" t="s">
        <v>1125</v>
      </c>
    </row>
    <row r="2982" spans="1:18" x14ac:dyDescent="0.25">
      <c r="A2982" t="s">
        <v>1127</v>
      </c>
      <c r="B2982" s="3">
        <v>43927</v>
      </c>
      <c r="D2982" t="s">
        <v>172</v>
      </c>
      <c r="E2982" t="s">
        <v>173</v>
      </c>
      <c r="F2982" t="s">
        <v>168</v>
      </c>
      <c r="G2982" t="s">
        <v>230</v>
      </c>
      <c r="H2982" t="s">
        <v>1133</v>
      </c>
      <c r="I2982" t="s">
        <v>1150</v>
      </c>
      <c r="K2982" t="s">
        <v>288</v>
      </c>
      <c r="L2982">
        <v>542.1606587</v>
      </c>
      <c r="M2982">
        <v>1</v>
      </c>
      <c r="N2982" t="s">
        <v>285</v>
      </c>
      <c r="O2982" t="s">
        <v>1120</v>
      </c>
      <c r="P2982">
        <v>2020</v>
      </c>
      <c r="Q2982">
        <v>542.1606587</v>
      </c>
      <c r="R2982" t="s">
        <v>1125</v>
      </c>
    </row>
    <row r="2983" spans="1:18" x14ac:dyDescent="0.25">
      <c r="A2983" t="s">
        <v>1127</v>
      </c>
      <c r="B2983" s="3">
        <v>43927</v>
      </c>
      <c r="D2983" t="s">
        <v>172</v>
      </c>
      <c r="E2983" t="s">
        <v>173</v>
      </c>
      <c r="F2983" t="s">
        <v>168</v>
      </c>
      <c r="G2983" t="s">
        <v>230</v>
      </c>
      <c r="H2983" t="s">
        <v>1133</v>
      </c>
      <c r="I2983" t="s">
        <v>1150</v>
      </c>
      <c r="K2983" t="s">
        <v>288</v>
      </c>
      <c r="L2983">
        <v>542.1606587</v>
      </c>
      <c r="M2983">
        <v>1</v>
      </c>
      <c r="N2983" t="s">
        <v>285</v>
      </c>
      <c r="O2983" t="s">
        <v>1120</v>
      </c>
      <c r="P2983">
        <v>2020</v>
      </c>
      <c r="Q2983">
        <v>542.1606587</v>
      </c>
      <c r="R2983" t="s">
        <v>1125</v>
      </c>
    </row>
    <row r="2984" spans="1:18" x14ac:dyDescent="0.25">
      <c r="A2984" t="s">
        <v>1127</v>
      </c>
      <c r="B2984" s="3">
        <v>43927</v>
      </c>
      <c r="D2984" t="s">
        <v>172</v>
      </c>
      <c r="E2984" t="s">
        <v>173</v>
      </c>
      <c r="F2984" t="s">
        <v>168</v>
      </c>
      <c r="G2984" t="s">
        <v>230</v>
      </c>
      <c r="H2984" t="s">
        <v>1133</v>
      </c>
      <c r="I2984" t="s">
        <v>1150</v>
      </c>
      <c r="K2984" t="s">
        <v>288</v>
      </c>
      <c r="L2984">
        <v>542.1606587</v>
      </c>
      <c r="M2984">
        <v>1</v>
      </c>
      <c r="N2984" t="s">
        <v>285</v>
      </c>
      <c r="O2984" t="s">
        <v>1120</v>
      </c>
      <c r="P2984">
        <v>2020</v>
      </c>
      <c r="Q2984">
        <v>542.1606587</v>
      </c>
      <c r="R2984" t="s">
        <v>1125</v>
      </c>
    </row>
    <row r="2985" spans="1:18" x14ac:dyDescent="0.25">
      <c r="A2985" t="s">
        <v>1127</v>
      </c>
      <c r="B2985" s="3">
        <v>43927</v>
      </c>
      <c r="D2985" t="s">
        <v>172</v>
      </c>
      <c r="E2985" t="s">
        <v>173</v>
      </c>
      <c r="F2985" t="s">
        <v>168</v>
      </c>
      <c r="G2985" t="s">
        <v>230</v>
      </c>
      <c r="H2985" t="s">
        <v>1133</v>
      </c>
      <c r="I2985" t="s">
        <v>1150</v>
      </c>
      <c r="K2985" t="s">
        <v>288</v>
      </c>
      <c r="L2985">
        <v>542.1606587</v>
      </c>
      <c r="M2985">
        <v>1</v>
      </c>
      <c r="N2985" t="s">
        <v>285</v>
      </c>
      <c r="O2985" t="s">
        <v>1120</v>
      </c>
      <c r="P2985">
        <v>2020</v>
      </c>
      <c r="Q2985">
        <v>542.1606587</v>
      </c>
      <c r="R2985" t="s">
        <v>1125</v>
      </c>
    </row>
    <row r="2986" spans="1:18" x14ac:dyDescent="0.25">
      <c r="A2986" t="s">
        <v>1127</v>
      </c>
      <c r="B2986" s="3">
        <v>43927</v>
      </c>
      <c r="D2986" t="s">
        <v>172</v>
      </c>
      <c r="E2986" t="s">
        <v>173</v>
      </c>
      <c r="F2986" t="s">
        <v>168</v>
      </c>
      <c r="G2986" t="s">
        <v>230</v>
      </c>
      <c r="H2986" t="s">
        <v>1133</v>
      </c>
      <c r="I2986" t="s">
        <v>1150</v>
      </c>
      <c r="K2986" t="s">
        <v>288</v>
      </c>
      <c r="L2986">
        <v>542.1606587</v>
      </c>
      <c r="M2986">
        <v>1</v>
      </c>
      <c r="N2986" t="s">
        <v>285</v>
      </c>
      <c r="O2986" t="s">
        <v>1120</v>
      </c>
      <c r="P2986">
        <v>2020</v>
      </c>
      <c r="Q2986">
        <v>542.1606587</v>
      </c>
      <c r="R2986" t="s">
        <v>1125</v>
      </c>
    </row>
    <row r="2987" spans="1:18" x14ac:dyDescent="0.25">
      <c r="A2987" t="s">
        <v>1127</v>
      </c>
      <c r="B2987" s="3">
        <v>43927</v>
      </c>
      <c r="D2987" t="s">
        <v>172</v>
      </c>
      <c r="E2987" t="s">
        <v>173</v>
      </c>
      <c r="F2987" t="s">
        <v>168</v>
      </c>
      <c r="G2987" t="s">
        <v>230</v>
      </c>
      <c r="H2987" t="s">
        <v>1133</v>
      </c>
      <c r="I2987" t="s">
        <v>1150</v>
      </c>
      <c r="K2987" t="s">
        <v>288</v>
      </c>
      <c r="L2987">
        <v>542.1606587</v>
      </c>
      <c r="M2987">
        <v>1</v>
      </c>
      <c r="N2987" t="s">
        <v>285</v>
      </c>
      <c r="O2987" t="s">
        <v>1120</v>
      </c>
      <c r="P2987">
        <v>2020</v>
      </c>
      <c r="Q2987">
        <v>542.1606587</v>
      </c>
      <c r="R2987" t="s">
        <v>1125</v>
      </c>
    </row>
    <row r="2988" spans="1:18" x14ac:dyDescent="0.25">
      <c r="A2988" t="s">
        <v>1127</v>
      </c>
      <c r="B2988" s="3">
        <v>43927</v>
      </c>
      <c r="D2988" t="s">
        <v>172</v>
      </c>
      <c r="E2988" t="s">
        <v>173</v>
      </c>
      <c r="F2988" t="s">
        <v>168</v>
      </c>
      <c r="G2988" t="s">
        <v>230</v>
      </c>
      <c r="H2988" t="s">
        <v>1133</v>
      </c>
      <c r="I2988" t="s">
        <v>1150</v>
      </c>
      <c r="K2988" t="s">
        <v>288</v>
      </c>
      <c r="L2988">
        <v>542.1606587</v>
      </c>
      <c r="M2988">
        <v>1</v>
      </c>
      <c r="N2988" t="s">
        <v>285</v>
      </c>
      <c r="O2988" t="s">
        <v>1120</v>
      </c>
      <c r="P2988">
        <v>2020</v>
      </c>
      <c r="Q2988">
        <v>542.1606587</v>
      </c>
      <c r="R2988" t="s">
        <v>1125</v>
      </c>
    </row>
    <row r="2989" spans="1:18" x14ac:dyDescent="0.25">
      <c r="A2989" t="s">
        <v>1127</v>
      </c>
      <c r="B2989" s="3">
        <v>43927</v>
      </c>
      <c r="D2989" t="s">
        <v>172</v>
      </c>
      <c r="E2989" t="s">
        <v>173</v>
      </c>
      <c r="F2989" t="s">
        <v>168</v>
      </c>
      <c r="G2989" t="s">
        <v>230</v>
      </c>
      <c r="H2989" t="s">
        <v>1133</v>
      </c>
      <c r="I2989" t="s">
        <v>1150</v>
      </c>
      <c r="K2989" t="s">
        <v>288</v>
      </c>
      <c r="L2989">
        <v>542.1606587</v>
      </c>
      <c r="M2989">
        <v>1</v>
      </c>
      <c r="N2989" t="s">
        <v>285</v>
      </c>
      <c r="O2989" t="s">
        <v>1120</v>
      </c>
      <c r="P2989">
        <v>2020</v>
      </c>
      <c r="Q2989">
        <v>542.1606587</v>
      </c>
      <c r="R2989" t="s">
        <v>1125</v>
      </c>
    </row>
    <row r="2990" spans="1:18" x14ac:dyDescent="0.25">
      <c r="A2990" t="s">
        <v>1127</v>
      </c>
      <c r="B2990" s="3">
        <v>43927</v>
      </c>
      <c r="D2990" t="s">
        <v>172</v>
      </c>
      <c r="E2990" t="s">
        <v>173</v>
      </c>
      <c r="F2990" t="s">
        <v>168</v>
      </c>
      <c r="G2990" t="s">
        <v>230</v>
      </c>
      <c r="H2990" t="s">
        <v>1133</v>
      </c>
      <c r="I2990" t="s">
        <v>1150</v>
      </c>
      <c r="K2990" t="s">
        <v>288</v>
      </c>
      <c r="L2990">
        <v>542.1606587</v>
      </c>
      <c r="M2990">
        <v>1</v>
      </c>
      <c r="N2990" t="s">
        <v>285</v>
      </c>
      <c r="O2990" t="s">
        <v>1120</v>
      </c>
      <c r="P2990">
        <v>2020</v>
      </c>
      <c r="Q2990">
        <v>542.1606587</v>
      </c>
      <c r="R2990" t="s">
        <v>1125</v>
      </c>
    </row>
    <row r="2991" spans="1:18" x14ac:dyDescent="0.25">
      <c r="A2991" t="s">
        <v>1127</v>
      </c>
      <c r="B2991" s="3">
        <v>43927</v>
      </c>
      <c r="D2991" t="s">
        <v>172</v>
      </c>
      <c r="E2991" t="s">
        <v>173</v>
      </c>
      <c r="F2991" t="s">
        <v>168</v>
      </c>
      <c r="G2991" t="s">
        <v>230</v>
      </c>
      <c r="H2991" t="s">
        <v>1133</v>
      </c>
      <c r="I2991" t="s">
        <v>1150</v>
      </c>
      <c r="K2991" t="s">
        <v>288</v>
      </c>
      <c r="L2991">
        <v>542.1606587</v>
      </c>
      <c r="M2991">
        <v>1</v>
      </c>
      <c r="N2991" t="s">
        <v>285</v>
      </c>
      <c r="O2991" t="s">
        <v>1120</v>
      </c>
      <c r="P2991">
        <v>2020</v>
      </c>
      <c r="Q2991">
        <v>542.1606587</v>
      </c>
      <c r="R2991" t="s">
        <v>1125</v>
      </c>
    </row>
    <row r="2992" spans="1:18" x14ac:dyDescent="0.25">
      <c r="A2992" t="s">
        <v>1127</v>
      </c>
      <c r="B2992" s="3">
        <v>43927</v>
      </c>
      <c r="D2992" t="s">
        <v>172</v>
      </c>
      <c r="E2992" t="s">
        <v>173</v>
      </c>
      <c r="F2992" t="s">
        <v>168</v>
      </c>
      <c r="G2992" t="s">
        <v>230</v>
      </c>
      <c r="H2992" t="s">
        <v>1133</v>
      </c>
      <c r="I2992" t="s">
        <v>1150</v>
      </c>
      <c r="K2992" t="s">
        <v>288</v>
      </c>
      <c r="L2992">
        <v>542.1606587</v>
      </c>
      <c r="M2992">
        <v>1</v>
      </c>
      <c r="N2992" t="s">
        <v>285</v>
      </c>
      <c r="O2992" t="s">
        <v>1120</v>
      </c>
      <c r="P2992">
        <v>2020</v>
      </c>
      <c r="Q2992">
        <v>542.1606587</v>
      </c>
      <c r="R2992" t="s">
        <v>1125</v>
      </c>
    </row>
    <row r="2993" spans="1:18" x14ac:dyDescent="0.25">
      <c r="A2993" t="s">
        <v>1127</v>
      </c>
      <c r="B2993" s="3">
        <v>43927</v>
      </c>
      <c r="D2993" t="s">
        <v>172</v>
      </c>
      <c r="E2993" t="s">
        <v>173</v>
      </c>
      <c r="F2993" t="s">
        <v>168</v>
      </c>
      <c r="G2993" t="s">
        <v>230</v>
      </c>
      <c r="H2993" t="s">
        <v>1133</v>
      </c>
      <c r="I2993" t="s">
        <v>1150</v>
      </c>
      <c r="K2993" t="s">
        <v>288</v>
      </c>
      <c r="L2993">
        <v>542.1606587</v>
      </c>
      <c r="M2993">
        <v>1</v>
      </c>
      <c r="N2993" t="s">
        <v>285</v>
      </c>
      <c r="O2993" t="s">
        <v>1120</v>
      </c>
      <c r="P2993">
        <v>2020</v>
      </c>
      <c r="Q2993">
        <v>542.1606587</v>
      </c>
      <c r="R2993" t="s">
        <v>1125</v>
      </c>
    </row>
    <row r="2994" spans="1:18" x14ac:dyDescent="0.25">
      <c r="A2994" t="s">
        <v>1127</v>
      </c>
      <c r="B2994" s="3">
        <v>43927</v>
      </c>
      <c r="D2994" t="s">
        <v>172</v>
      </c>
      <c r="E2994" t="s">
        <v>173</v>
      </c>
      <c r="F2994" t="s">
        <v>168</v>
      </c>
      <c r="G2994" t="s">
        <v>230</v>
      </c>
      <c r="H2994" t="s">
        <v>1133</v>
      </c>
      <c r="I2994" t="s">
        <v>1150</v>
      </c>
      <c r="K2994" t="s">
        <v>288</v>
      </c>
      <c r="L2994">
        <v>542.1606587</v>
      </c>
      <c r="M2994">
        <v>1</v>
      </c>
      <c r="N2994" t="s">
        <v>285</v>
      </c>
      <c r="O2994" t="s">
        <v>1120</v>
      </c>
      <c r="P2994">
        <v>2020</v>
      </c>
      <c r="Q2994">
        <v>542.1606587</v>
      </c>
      <c r="R2994" t="s">
        <v>1125</v>
      </c>
    </row>
    <row r="2995" spans="1:18" x14ac:dyDescent="0.25">
      <c r="A2995" t="s">
        <v>1127</v>
      </c>
      <c r="B2995" s="3">
        <v>43927</v>
      </c>
      <c r="D2995" t="s">
        <v>172</v>
      </c>
      <c r="E2995" t="s">
        <v>173</v>
      </c>
      <c r="F2995" t="s">
        <v>168</v>
      </c>
      <c r="G2995" t="s">
        <v>230</v>
      </c>
      <c r="H2995" t="s">
        <v>1133</v>
      </c>
      <c r="I2995" t="s">
        <v>1150</v>
      </c>
      <c r="K2995" t="s">
        <v>288</v>
      </c>
      <c r="L2995">
        <v>542.1606587</v>
      </c>
      <c r="M2995">
        <v>1</v>
      </c>
      <c r="N2995" t="s">
        <v>285</v>
      </c>
      <c r="O2995" t="s">
        <v>1120</v>
      </c>
      <c r="P2995">
        <v>2020</v>
      </c>
      <c r="Q2995">
        <v>542.1606587</v>
      </c>
      <c r="R2995" t="s">
        <v>1125</v>
      </c>
    </row>
    <row r="2996" spans="1:18" x14ac:dyDescent="0.25">
      <c r="A2996" t="s">
        <v>1127</v>
      </c>
      <c r="B2996" s="3">
        <v>43927</v>
      </c>
      <c r="D2996" t="s">
        <v>172</v>
      </c>
      <c r="E2996" t="s">
        <v>173</v>
      </c>
      <c r="F2996" t="s">
        <v>168</v>
      </c>
      <c r="G2996" t="s">
        <v>230</v>
      </c>
      <c r="H2996" t="s">
        <v>1133</v>
      </c>
      <c r="I2996" t="s">
        <v>1150</v>
      </c>
      <c r="K2996" t="s">
        <v>288</v>
      </c>
      <c r="L2996">
        <v>542.1606587</v>
      </c>
      <c r="M2996">
        <v>1</v>
      </c>
      <c r="N2996" t="s">
        <v>285</v>
      </c>
      <c r="O2996" t="s">
        <v>1120</v>
      </c>
      <c r="P2996">
        <v>2020</v>
      </c>
      <c r="Q2996">
        <v>542.1606587</v>
      </c>
      <c r="R2996" t="s">
        <v>1125</v>
      </c>
    </row>
    <row r="2997" spans="1:18" x14ac:dyDescent="0.25">
      <c r="A2997" t="s">
        <v>1127</v>
      </c>
      <c r="B2997" s="3">
        <v>43927</v>
      </c>
      <c r="D2997" t="s">
        <v>172</v>
      </c>
      <c r="E2997" t="s">
        <v>173</v>
      </c>
      <c r="F2997" t="s">
        <v>168</v>
      </c>
      <c r="G2997" t="s">
        <v>230</v>
      </c>
      <c r="H2997" t="s">
        <v>1133</v>
      </c>
      <c r="I2997" t="s">
        <v>1150</v>
      </c>
      <c r="K2997" t="s">
        <v>288</v>
      </c>
      <c r="L2997">
        <v>542.1606587</v>
      </c>
      <c r="M2997">
        <v>1</v>
      </c>
      <c r="N2997" t="s">
        <v>285</v>
      </c>
      <c r="O2997" t="s">
        <v>1120</v>
      </c>
      <c r="P2997">
        <v>2020</v>
      </c>
      <c r="Q2997">
        <v>542.1606587</v>
      </c>
      <c r="R2997" t="s">
        <v>1125</v>
      </c>
    </row>
    <row r="2998" spans="1:18" x14ac:dyDescent="0.25">
      <c r="A2998" t="s">
        <v>1127</v>
      </c>
      <c r="B2998" s="3">
        <v>43927</v>
      </c>
      <c r="D2998" t="s">
        <v>172</v>
      </c>
      <c r="E2998" t="s">
        <v>173</v>
      </c>
      <c r="F2998" t="s">
        <v>168</v>
      </c>
      <c r="G2998" t="s">
        <v>230</v>
      </c>
      <c r="H2998" t="s">
        <v>1133</v>
      </c>
      <c r="I2998" t="s">
        <v>1150</v>
      </c>
      <c r="K2998" t="s">
        <v>288</v>
      </c>
      <c r="L2998">
        <v>542.1606587</v>
      </c>
      <c r="M2998">
        <v>1</v>
      </c>
      <c r="N2998" t="s">
        <v>285</v>
      </c>
      <c r="O2998" t="s">
        <v>1120</v>
      </c>
      <c r="P2998">
        <v>2020</v>
      </c>
      <c r="Q2998">
        <v>542.1606587</v>
      </c>
      <c r="R2998" t="s">
        <v>1125</v>
      </c>
    </row>
    <row r="2999" spans="1:18" x14ac:dyDescent="0.25">
      <c r="A2999" t="s">
        <v>1127</v>
      </c>
      <c r="B2999" s="3">
        <v>43927</v>
      </c>
      <c r="D2999" t="s">
        <v>172</v>
      </c>
      <c r="E2999" t="s">
        <v>173</v>
      </c>
      <c r="F2999" t="s">
        <v>168</v>
      </c>
      <c r="G2999" t="s">
        <v>230</v>
      </c>
      <c r="H2999" t="s">
        <v>1133</v>
      </c>
      <c r="I2999" t="s">
        <v>1150</v>
      </c>
      <c r="K2999" t="s">
        <v>288</v>
      </c>
      <c r="L2999">
        <v>542.1606587</v>
      </c>
      <c r="M2999">
        <v>1</v>
      </c>
      <c r="N2999" t="s">
        <v>285</v>
      </c>
      <c r="O2999" t="s">
        <v>1120</v>
      </c>
      <c r="P2999">
        <v>2020</v>
      </c>
      <c r="Q2999">
        <v>542.1606587</v>
      </c>
      <c r="R2999" t="s">
        <v>1125</v>
      </c>
    </row>
    <row r="3000" spans="1:18" x14ac:dyDescent="0.25">
      <c r="A3000" t="s">
        <v>1127</v>
      </c>
      <c r="B3000" s="3">
        <v>43927</v>
      </c>
      <c r="D3000" t="s">
        <v>172</v>
      </c>
      <c r="E3000" t="s">
        <v>173</v>
      </c>
      <c r="F3000" t="s">
        <v>168</v>
      </c>
      <c r="G3000" t="s">
        <v>230</v>
      </c>
      <c r="H3000" t="s">
        <v>1133</v>
      </c>
      <c r="I3000" t="s">
        <v>1150</v>
      </c>
      <c r="K3000" t="s">
        <v>288</v>
      </c>
      <c r="L3000">
        <v>542.1606587</v>
      </c>
      <c r="M3000">
        <v>1</v>
      </c>
      <c r="N3000" t="s">
        <v>285</v>
      </c>
      <c r="O3000" t="s">
        <v>1120</v>
      </c>
      <c r="P3000">
        <v>2020</v>
      </c>
      <c r="Q3000">
        <v>542.1606587</v>
      </c>
      <c r="R3000" t="s">
        <v>1125</v>
      </c>
    </row>
    <row r="3001" spans="1:18" x14ac:dyDescent="0.25">
      <c r="A3001" t="s">
        <v>1127</v>
      </c>
      <c r="B3001" s="3">
        <v>43927</v>
      </c>
      <c r="D3001" t="s">
        <v>172</v>
      </c>
      <c r="E3001" t="s">
        <v>173</v>
      </c>
      <c r="F3001" t="s">
        <v>168</v>
      </c>
      <c r="G3001" t="s">
        <v>230</v>
      </c>
      <c r="H3001" t="s">
        <v>1133</v>
      </c>
      <c r="I3001" t="s">
        <v>1150</v>
      </c>
      <c r="K3001" t="s">
        <v>288</v>
      </c>
      <c r="L3001">
        <v>542.1606587</v>
      </c>
      <c r="M3001">
        <v>1</v>
      </c>
      <c r="N3001" t="s">
        <v>285</v>
      </c>
      <c r="O3001" t="s">
        <v>1120</v>
      </c>
      <c r="P3001">
        <v>2020</v>
      </c>
      <c r="Q3001">
        <v>542.1606587</v>
      </c>
      <c r="R3001" t="s">
        <v>1125</v>
      </c>
    </row>
    <row r="3002" spans="1:18" x14ac:dyDescent="0.25">
      <c r="A3002" t="s">
        <v>1127</v>
      </c>
      <c r="B3002" s="3">
        <v>43927</v>
      </c>
      <c r="D3002" t="s">
        <v>172</v>
      </c>
      <c r="E3002" t="s">
        <v>173</v>
      </c>
      <c r="F3002" t="s">
        <v>168</v>
      </c>
      <c r="G3002" t="s">
        <v>230</v>
      </c>
      <c r="H3002" t="s">
        <v>1133</v>
      </c>
      <c r="I3002" t="s">
        <v>1150</v>
      </c>
      <c r="K3002" t="s">
        <v>288</v>
      </c>
      <c r="L3002">
        <v>542.1606587</v>
      </c>
      <c r="M3002">
        <v>1</v>
      </c>
      <c r="N3002" t="s">
        <v>285</v>
      </c>
      <c r="O3002" t="s">
        <v>1120</v>
      </c>
      <c r="P3002">
        <v>2020</v>
      </c>
      <c r="Q3002">
        <v>542.1606587</v>
      </c>
      <c r="R3002" t="s">
        <v>1125</v>
      </c>
    </row>
    <row r="3003" spans="1:18" x14ac:dyDescent="0.25">
      <c r="A3003" t="s">
        <v>1127</v>
      </c>
      <c r="B3003" s="3">
        <v>43927</v>
      </c>
      <c r="D3003" t="s">
        <v>172</v>
      </c>
      <c r="E3003" t="s">
        <v>173</v>
      </c>
      <c r="F3003" t="s">
        <v>168</v>
      </c>
      <c r="G3003" t="s">
        <v>230</v>
      </c>
      <c r="H3003" t="s">
        <v>1133</v>
      </c>
      <c r="I3003" t="s">
        <v>1150</v>
      </c>
      <c r="K3003" t="s">
        <v>288</v>
      </c>
      <c r="L3003">
        <v>542.1606587</v>
      </c>
      <c r="M3003">
        <v>1</v>
      </c>
      <c r="N3003" t="s">
        <v>285</v>
      </c>
      <c r="O3003" t="s">
        <v>1120</v>
      </c>
      <c r="P3003">
        <v>2020</v>
      </c>
      <c r="Q3003">
        <v>542.1606587</v>
      </c>
      <c r="R3003" t="s">
        <v>1125</v>
      </c>
    </row>
    <row r="3004" spans="1:18" x14ac:dyDescent="0.25">
      <c r="A3004" t="s">
        <v>1127</v>
      </c>
      <c r="B3004" s="3">
        <v>43927</v>
      </c>
      <c r="D3004" t="s">
        <v>172</v>
      </c>
      <c r="E3004" t="s">
        <v>173</v>
      </c>
      <c r="F3004" t="s">
        <v>168</v>
      </c>
      <c r="G3004" t="s">
        <v>230</v>
      </c>
      <c r="H3004" t="s">
        <v>1133</v>
      </c>
      <c r="I3004" t="s">
        <v>1150</v>
      </c>
      <c r="K3004" t="s">
        <v>288</v>
      </c>
      <c r="L3004">
        <v>542.1606587</v>
      </c>
      <c r="M3004">
        <v>1</v>
      </c>
      <c r="N3004" t="s">
        <v>285</v>
      </c>
      <c r="O3004" t="s">
        <v>1120</v>
      </c>
      <c r="P3004">
        <v>2020</v>
      </c>
      <c r="Q3004">
        <v>542.1606587</v>
      </c>
      <c r="R3004" t="s">
        <v>1125</v>
      </c>
    </row>
    <row r="3005" spans="1:18" x14ac:dyDescent="0.25">
      <c r="A3005" t="s">
        <v>1127</v>
      </c>
      <c r="B3005" s="3">
        <v>43927</v>
      </c>
      <c r="D3005" t="s">
        <v>172</v>
      </c>
      <c r="E3005" t="s">
        <v>173</v>
      </c>
      <c r="F3005" t="s">
        <v>168</v>
      </c>
      <c r="G3005" t="s">
        <v>230</v>
      </c>
      <c r="H3005" t="s">
        <v>1133</v>
      </c>
      <c r="I3005" t="s">
        <v>1150</v>
      </c>
      <c r="K3005" t="s">
        <v>288</v>
      </c>
      <c r="L3005">
        <v>542.1606587</v>
      </c>
      <c r="M3005">
        <v>1</v>
      </c>
      <c r="N3005" t="s">
        <v>285</v>
      </c>
      <c r="O3005" t="s">
        <v>1120</v>
      </c>
      <c r="P3005">
        <v>2020</v>
      </c>
      <c r="Q3005">
        <v>542.1606587</v>
      </c>
      <c r="R3005" t="s">
        <v>1125</v>
      </c>
    </row>
    <row r="3006" spans="1:18" x14ac:dyDescent="0.25">
      <c r="A3006" t="s">
        <v>1127</v>
      </c>
      <c r="B3006" s="3">
        <v>43927</v>
      </c>
      <c r="D3006" t="s">
        <v>172</v>
      </c>
      <c r="E3006" t="s">
        <v>173</v>
      </c>
      <c r="F3006" t="s">
        <v>168</v>
      </c>
      <c r="G3006" t="s">
        <v>230</v>
      </c>
      <c r="H3006" t="s">
        <v>1133</v>
      </c>
      <c r="I3006" t="s">
        <v>1150</v>
      </c>
      <c r="K3006" t="s">
        <v>288</v>
      </c>
      <c r="L3006">
        <v>542.1606587</v>
      </c>
      <c r="M3006">
        <v>1</v>
      </c>
      <c r="N3006" t="s">
        <v>285</v>
      </c>
      <c r="O3006" t="s">
        <v>1120</v>
      </c>
      <c r="P3006">
        <v>2020</v>
      </c>
      <c r="Q3006">
        <v>542.1606587</v>
      </c>
      <c r="R3006" t="s">
        <v>1125</v>
      </c>
    </row>
    <row r="3007" spans="1:18" x14ac:dyDescent="0.25">
      <c r="A3007" t="s">
        <v>1127</v>
      </c>
      <c r="B3007" s="3">
        <v>43927</v>
      </c>
      <c r="D3007" t="s">
        <v>172</v>
      </c>
      <c r="E3007" t="s">
        <v>173</v>
      </c>
      <c r="F3007" t="s">
        <v>168</v>
      </c>
      <c r="G3007" t="s">
        <v>230</v>
      </c>
      <c r="H3007" t="s">
        <v>1133</v>
      </c>
      <c r="I3007" t="s">
        <v>1150</v>
      </c>
      <c r="K3007" t="s">
        <v>288</v>
      </c>
      <c r="L3007">
        <v>542.1606587</v>
      </c>
      <c r="M3007">
        <v>1</v>
      </c>
      <c r="N3007" t="s">
        <v>285</v>
      </c>
      <c r="O3007" t="s">
        <v>1120</v>
      </c>
      <c r="P3007">
        <v>2020</v>
      </c>
      <c r="Q3007">
        <v>542.1606587</v>
      </c>
      <c r="R3007" t="s">
        <v>1125</v>
      </c>
    </row>
    <row r="3008" spans="1:18" x14ac:dyDescent="0.25">
      <c r="A3008" t="s">
        <v>1127</v>
      </c>
      <c r="B3008" s="3">
        <v>43927</v>
      </c>
      <c r="D3008" t="s">
        <v>172</v>
      </c>
      <c r="E3008" t="s">
        <v>173</v>
      </c>
      <c r="F3008" t="s">
        <v>168</v>
      </c>
      <c r="G3008" t="s">
        <v>230</v>
      </c>
      <c r="H3008" t="s">
        <v>1133</v>
      </c>
      <c r="I3008" t="s">
        <v>1150</v>
      </c>
      <c r="K3008" t="s">
        <v>288</v>
      </c>
      <c r="L3008">
        <v>542.1606587</v>
      </c>
      <c r="M3008">
        <v>1</v>
      </c>
      <c r="N3008" t="s">
        <v>285</v>
      </c>
      <c r="O3008" t="s">
        <v>1120</v>
      </c>
      <c r="P3008">
        <v>2020</v>
      </c>
      <c r="Q3008">
        <v>542.1606587</v>
      </c>
      <c r="R3008" t="s">
        <v>1125</v>
      </c>
    </row>
    <row r="3009" spans="1:18" x14ac:dyDescent="0.25">
      <c r="A3009" t="s">
        <v>1127</v>
      </c>
      <c r="B3009" s="3">
        <v>43927</v>
      </c>
      <c r="D3009" t="s">
        <v>172</v>
      </c>
      <c r="E3009" t="s">
        <v>173</v>
      </c>
      <c r="F3009" t="s">
        <v>168</v>
      </c>
      <c r="G3009" t="s">
        <v>230</v>
      </c>
      <c r="H3009" t="s">
        <v>1133</v>
      </c>
      <c r="I3009" t="s">
        <v>1150</v>
      </c>
      <c r="K3009" t="s">
        <v>288</v>
      </c>
      <c r="L3009">
        <v>542.1606587</v>
      </c>
      <c r="M3009">
        <v>1</v>
      </c>
      <c r="N3009" t="s">
        <v>285</v>
      </c>
      <c r="O3009" t="s">
        <v>1120</v>
      </c>
      <c r="P3009">
        <v>2020</v>
      </c>
      <c r="Q3009">
        <v>542.1606587</v>
      </c>
      <c r="R3009" t="s">
        <v>1125</v>
      </c>
    </row>
    <row r="3010" spans="1:18" x14ac:dyDescent="0.25">
      <c r="A3010" t="s">
        <v>1127</v>
      </c>
      <c r="B3010" s="3">
        <v>43927</v>
      </c>
      <c r="D3010" t="s">
        <v>172</v>
      </c>
      <c r="E3010" t="s">
        <v>173</v>
      </c>
      <c r="F3010" t="s">
        <v>168</v>
      </c>
      <c r="G3010" t="s">
        <v>230</v>
      </c>
      <c r="H3010" t="s">
        <v>1133</v>
      </c>
      <c r="I3010" t="s">
        <v>1150</v>
      </c>
      <c r="K3010" t="s">
        <v>288</v>
      </c>
      <c r="L3010">
        <v>542.1606587</v>
      </c>
      <c r="M3010">
        <v>1</v>
      </c>
      <c r="N3010" t="s">
        <v>285</v>
      </c>
      <c r="O3010" t="s">
        <v>1120</v>
      </c>
      <c r="P3010">
        <v>2020</v>
      </c>
      <c r="Q3010">
        <v>542.1606587</v>
      </c>
      <c r="R3010" t="s">
        <v>1125</v>
      </c>
    </row>
    <row r="3011" spans="1:18" x14ac:dyDescent="0.25">
      <c r="A3011" t="s">
        <v>1127</v>
      </c>
      <c r="B3011" s="3">
        <v>43927</v>
      </c>
      <c r="D3011" t="s">
        <v>172</v>
      </c>
      <c r="E3011" t="s">
        <v>173</v>
      </c>
      <c r="F3011" t="s">
        <v>168</v>
      </c>
      <c r="G3011" t="s">
        <v>230</v>
      </c>
      <c r="H3011" t="s">
        <v>1133</v>
      </c>
      <c r="I3011" t="s">
        <v>1150</v>
      </c>
      <c r="K3011" t="s">
        <v>288</v>
      </c>
      <c r="L3011">
        <v>542.1606587</v>
      </c>
      <c r="M3011">
        <v>1</v>
      </c>
      <c r="N3011" t="s">
        <v>285</v>
      </c>
      <c r="O3011" t="s">
        <v>1120</v>
      </c>
      <c r="P3011">
        <v>2020</v>
      </c>
      <c r="Q3011">
        <v>542.1606587</v>
      </c>
      <c r="R3011" t="s">
        <v>1125</v>
      </c>
    </row>
    <row r="3012" spans="1:18" x14ac:dyDescent="0.25">
      <c r="A3012" t="s">
        <v>1127</v>
      </c>
      <c r="B3012" s="3">
        <v>43927</v>
      </c>
      <c r="D3012" t="s">
        <v>172</v>
      </c>
      <c r="E3012" t="s">
        <v>173</v>
      </c>
      <c r="F3012" t="s">
        <v>168</v>
      </c>
      <c r="G3012" t="s">
        <v>230</v>
      </c>
      <c r="H3012" t="s">
        <v>1133</v>
      </c>
      <c r="I3012" t="s">
        <v>1150</v>
      </c>
      <c r="K3012" t="s">
        <v>288</v>
      </c>
      <c r="L3012">
        <v>542.1606587</v>
      </c>
      <c r="M3012">
        <v>1</v>
      </c>
      <c r="N3012" t="s">
        <v>285</v>
      </c>
      <c r="O3012" t="s">
        <v>1120</v>
      </c>
      <c r="P3012">
        <v>2020</v>
      </c>
      <c r="Q3012">
        <v>542.1606587</v>
      </c>
      <c r="R3012" t="s">
        <v>1125</v>
      </c>
    </row>
    <row r="3013" spans="1:18" x14ac:dyDescent="0.25">
      <c r="A3013" t="s">
        <v>1127</v>
      </c>
      <c r="B3013" s="3">
        <v>43927</v>
      </c>
      <c r="D3013" t="s">
        <v>172</v>
      </c>
      <c r="E3013" t="s">
        <v>173</v>
      </c>
      <c r="F3013" t="s">
        <v>168</v>
      </c>
      <c r="G3013" t="s">
        <v>230</v>
      </c>
      <c r="H3013" t="s">
        <v>1133</v>
      </c>
      <c r="I3013" t="s">
        <v>1150</v>
      </c>
      <c r="K3013" t="s">
        <v>288</v>
      </c>
      <c r="L3013">
        <v>542.1606587</v>
      </c>
      <c r="M3013">
        <v>1</v>
      </c>
      <c r="N3013" t="s">
        <v>285</v>
      </c>
      <c r="O3013" t="s">
        <v>1120</v>
      </c>
      <c r="P3013">
        <v>2020</v>
      </c>
      <c r="Q3013">
        <v>542.1606587</v>
      </c>
      <c r="R3013" t="s">
        <v>1125</v>
      </c>
    </row>
    <row r="3014" spans="1:18" x14ac:dyDescent="0.25">
      <c r="A3014" t="s">
        <v>1127</v>
      </c>
      <c r="B3014" s="3">
        <v>43927</v>
      </c>
      <c r="D3014" t="s">
        <v>172</v>
      </c>
      <c r="E3014" t="s">
        <v>173</v>
      </c>
      <c r="F3014" t="s">
        <v>168</v>
      </c>
      <c r="G3014" t="s">
        <v>230</v>
      </c>
      <c r="H3014" t="s">
        <v>1133</v>
      </c>
      <c r="I3014" t="s">
        <v>1150</v>
      </c>
      <c r="K3014" t="s">
        <v>288</v>
      </c>
      <c r="L3014">
        <v>542.1606587</v>
      </c>
      <c r="M3014">
        <v>1</v>
      </c>
      <c r="N3014" t="s">
        <v>285</v>
      </c>
      <c r="O3014" t="s">
        <v>1120</v>
      </c>
      <c r="P3014">
        <v>2020</v>
      </c>
      <c r="Q3014">
        <v>542.1606587</v>
      </c>
      <c r="R3014" t="s">
        <v>1125</v>
      </c>
    </row>
    <row r="3015" spans="1:18" x14ac:dyDescent="0.25">
      <c r="A3015" t="s">
        <v>1127</v>
      </c>
      <c r="B3015" s="3">
        <v>43927</v>
      </c>
      <c r="D3015" t="s">
        <v>172</v>
      </c>
      <c r="E3015" t="s">
        <v>173</v>
      </c>
      <c r="F3015" t="s">
        <v>168</v>
      </c>
      <c r="G3015" t="s">
        <v>230</v>
      </c>
      <c r="H3015" t="s">
        <v>1133</v>
      </c>
      <c r="I3015" t="s">
        <v>1150</v>
      </c>
      <c r="K3015" t="s">
        <v>288</v>
      </c>
      <c r="L3015">
        <v>542.1606587</v>
      </c>
      <c r="M3015">
        <v>1</v>
      </c>
      <c r="N3015" t="s">
        <v>285</v>
      </c>
      <c r="O3015" t="s">
        <v>1120</v>
      </c>
      <c r="P3015">
        <v>2020</v>
      </c>
      <c r="Q3015">
        <v>542.1606587</v>
      </c>
      <c r="R3015" t="s">
        <v>1125</v>
      </c>
    </row>
    <row r="3016" spans="1:18" x14ac:dyDescent="0.25">
      <c r="A3016" t="s">
        <v>1127</v>
      </c>
      <c r="B3016" s="3">
        <v>43927</v>
      </c>
      <c r="D3016" t="s">
        <v>172</v>
      </c>
      <c r="E3016" t="s">
        <v>173</v>
      </c>
      <c r="F3016" t="s">
        <v>168</v>
      </c>
      <c r="G3016" t="s">
        <v>230</v>
      </c>
      <c r="H3016" t="s">
        <v>1133</v>
      </c>
      <c r="I3016" t="s">
        <v>1150</v>
      </c>
      <c r="K3016" t="s">
        <v>288</v>
      </c>
      <c r="L3016">
        <v>542.1606587</v>
      </c>
      <c r="M3016">
        <v>1</v>
      </c>
      <c r="N3016" t="s">
        <v>285</v>
      </c>
      <c r="O3016" t="s">
        <v>1120</v>
      </c>
      <c r="P3016">
        <v>2020</v>
      </c>
      <c r="Q3016">
        <v>542.1606587</v>
      </c>
      <c r="R3016" t="s">
        <v>1125</v>
      </c>
    </row>
    <row r="3017" spans="1:18" x14ac:dyDescent="0.25">
      <c r="A3017" t="s">
        <v>1127</v>
      </c>
      <c r="B3017" s="3">
        <v>43927</v>
      </c>
      <c r="D3017" t="s">
        <v>172</v>
      </c>
      <c r="E3017" t="s">
        <v>173</v>
      </c>
      <c r="F3017" t="s">
        <v>168</v>
      </c>
      <c r="G3017" t="s">
        <v>230</v>
      </c>
      <c r="H3017" t="s">
        <v>1133</v>
      </c>
      <c r="I3017" t="s">
        <v>1150</v>
      </c>
      <c r="K3017" t="s">
        <v>288</v>
      </c>
      <c r="L3017">
        <v>542.1606587</v>
      </c>
      <c r="M3017">
        <v>1</v>
      </c>
      <c r="N3017" t="s">
        <v>285</v>
      </c>
      <c r="O3017" t="s">
        <v>1120</v>
      </c>
      <c r="P3017">
        <v>2020</v>
      </c>
      <c r="Q3017">
        <v>542.1606587</v>
      </c>
      <c r="R3017" t="s">
        <v>1125</v>
      </c>
    </row>
    <row r="3018" spans="1:18" x14ac:dyDescent="0.25">
      <c r="A3018" t="s">
        <v>1127</v>
      </c>
      <c r="B3018" s="3">
        <v>43927</v>
      </c>
      <c r="D3018" t="s">
        <v>172</v>
      </c>
      <c r="E3018" t="s">
        <v>173</v>
      </c>
      <c r="F3018" t="s">
        <v>168</v>
      </c>
      <c r="G3018" t="s">
        <v>230</v>
      </c>
      <c r="H3018" t="s">
        <v>1133</v>
      </c>
      <c r="I3018" t="s">
        <v>1150</v>
      </c>
      <c r="K3018" t="s">
        <v>288</v>
      </c>
      <c r="L3018">
        <v>542.1606587</v>
      </c>
      <c r="M3018">
        <v>1</v>
      </c>
      <c r="N3018" t="s">
        <v>285</v>
      </c>
      <c r="O3018" t="s">
        <v>1120</v>
      </c>
      <c r="P3018">
        <v>2020</v>
      </c>
      <c r="Q3018">
        <v>542.1606587</v>
      </c>
      <c r="R3018" t="s">
        <v>1125</v>
      </c>
    </row>
    <row r="3019" spans="1:18" x14ac:dyDescent="0.25">
      <c r="A3019" t="s">
        <v>1127</v>
      </c>
      <c r="B3019" s="3">
        <v>43927</v>
      </c>
      <c r="D3019" t="s">
        <v>172</v>
      </c>
      <c r="E3019" t="s">
        <v>173</v>
      </c>
      <c r="F3019" t="s">
        <v>168</v>
      </c>
      <c r="G3019" t="s">
        <v>230</v>
      </c>
      <c r="H3019" t="s">
        <v>1133</v>
      </c>
      <c r="I3019" t="s">
        <v>1150</v>
      </c>
      <c r="K3019" t="s">
        <v>288</v>
      </c>
      <c r="L3019">
        <v>542.1606587</v>
      </c>
      <c r="M3019">
        <v>1</v>
      </c>
      <c r="N3019" t="s">
        <v>285</v>
      </c>
      <c r="O3019" t="s">
        <v>1120</v>
      </c>
      <c r="P3019">
        <v>2020</v>
      </c>
      <c r="Q3019">
        <v>542.1606587</v>
      </c>
      <c r="R3019" t="s">
        <v>1125</v>
      </c>
    </row>
    <row r="3020" spans="1:18" x14ac:dyDescent="0.25">
      <c r="A3020" t="s">
        <v>1127</v>
      </c>
      <c r="B3020" s="3">
        <v>43927</v>
      </c>
      <c r="D3020" t="s">
        <v>172</v>
      </c>
      <c r="E3020" t="s">
        <v>173</v>
      </c>
      <c r="F3020" t="s">
        <v>168</v>
      </c>
      <c r="G3020" t="s">
        <v>230</v>
      </c>
      <c r="H3020" t="s">
        <v>1133</v>
      </c>
      <c r="I3020" t="s">
        <v>1150</v>
      </c>
      <c r="K3020" t="s">
        <v>288</v>
      </c>
      <c r="L3020">
        <v>542.1606587</v>
      </c>
      <c r="M3020">
        <v>1</v>
      </c>
      <c r="N3020" t="s">
        <v>285</v>
      </c>
      <c r="O3020" t="s">
        <v>1120</v>
      </c>
      <c r="P3020">
        <v>2020</v>
      </c>
      <c r="Q3020">
        <v>542.1606587</v>
      </c>
      <c r="R3020" t="s">
        <v>1125</v>
      </c>
    </row>
    <row r="3021" spans="1:18" x14ac:dyDescent="0.25">
      <c r="A3021" t="s">
        <v>1127</v>
      </c>
      <c r="B3021" s="3">
        <v>43927</v>
      </c>
      <c r="D3021" t="s">
        <v>172</v>
      </c>
      <c r="E3021" t="s">
        <v>173</v>
      </c>
      <c r="F3021" t="s">
        <v>168</v>
      </c>
      <c r="G3021" t="s">
        <v>230</v>
      </c>
      <c r="H3021" t="s">
        <v>1133</v>
      </c>
      <c r="I3021" t="s">
        <v>1150</v>
      </c>
      <c r="K3021" t="s">
        <v>288</v>
      </c>
      <c r="L3021">
        <v>542.1606587</v>
      </c>
      <c r="M3021">
        <v>1</v>
      </c>
      <c r="N3021" t="s">
        <v>285</v>
      </c>
      <c r="O3021" t="s">
        <v>1120</v>
      </c>
      <c r="P3021">
        <v>2020</v>
      </c>
      <c r="Q3021">
        <v>542.1606587</v>
      </c>
      <c r="R3021" t="s">
        <v>1125</v>
      </c>
    </row>
    <row r="3022" spans="1:18" x14ac:dyDescent="0.25">
      <c r="A3022" t="s">
        <v>1127</v>
      </c>
      <c r="B3022" s="3">
        <v>43927</v>
      </c>
      <c r="D3022" t="s">
        <v>172</v>
      </c>
      <c r="E3022" t="s">
        <v>173</v>
      </c>
      <c r="F3022" t="s">
        <v>168</v>
      </c>
      <c r="G3022" t="s">
        <v>230</v>
      </c>
      <c r="H3022" t="s">
        <v>1133</v>
      </c>
      <c r="I3022" t="s">
        <v>1150</v>
      </c>
      <c r="K3022" t="s">
        <v>288</v>
      </c>
      <c r="L3022">
        <v>542.1606587</v>
      </c>
      <c r="M3022">
        <v>1</v>
      </c>
      <c r="N3022" t="s">
        <v>285</v>
      </c>
      <c r="O3022" t="s">
        <v>1120</v>
      </c>
      <c r="P3022">
        <v>2020</v>
      </c>
      <c r="Q3022">
        <v>542.1606587</v>
      </c>
      <c r="R3022" t="s">
        <v>1125</v>
      </c>
    </row>
    <row r="3023" spans="1:18" x14ac:dyDescent="0.25">
      <c r="A3023" t="s">
        <v>1127</v>
      </c>
      <c r="B3023" s="3">
        <v>43927</v>
      </c>
      <c r="D3023" t="s">
        <v>172</v>
      </c>
      <c r="E3023" t="s">
        <v>173</v>
      </c>
      <c r="F3023" t="s">
        <v>168</v>
      </c>
      <c r="G3023" t="s">
        <v>230</v>
      </c>
      <c r="H3023" t="s">
        <v>1133</v>
      </c>
      <c r="I3023" t="s">
        <v>1150</v>
      </c>
      <c r="K3023" t="s">
        <v>288</v>
      </c>
      <c r="L3023">
        <v>542.1606587</v>
      </c>
      <c r="M3023">
        <v>1</v>
      </c>
      <c r="N3023" t="s">
        <v>285</v>
      </c>
      <c r="O3023" t="s">
        <v>1120</v>
      </c>
      <c r="P3023">
        <v>2020</v>
      </c>
      <c r="Q3023">
        <v>542.1606587</v>
      </c>
      <c r="R3023" t="s">
        <v>1125</v>
      </c>
    </row>
    <row r="3024" spans="1:18" x14ac:dyDescent="0.25">
      <c r="A3024" t="s">
        <v>1127</v>
      </c>
      <c r="B3024" s="3">
        <v>43927</v>
      </c>
      <c r="D3024" t="s">
        <v>172</v>
      </c>
      <c r="E3024" t="s">
        <v>173</v>
      </c>
      <c r="F3024" t="s">
        <v>168</v>
      </c>
      <c r="G3024" t="s">
        <v>230</v>
      </c>
      <c r="H3024" t="s">
        <v>1133</v>
      </c>
      <c r="I3024" t="s">
        <v>1150</v>
      </c>
      <c r="K3024" t="s">
        <v>288</v>
      </c>
      <c r="L3024">
        <v>542.1606587</v>
      </c>
      <c r="M3024">
        <v>1</v>
      </c>
      <c r="N3024" t="s">
        <v>285</v>
      </c>
      <c r="O3024" t="s">
        <v>1120</v>
      </c>
      <c r="P3024">
        <v>2020</v>
      </c>
      <c r="Q3024">
        <v>542.1606587</v>
      </c>
      <c r="R3024" t="s">
        <v>1125</v>
      </c>
    </row>
    <row r="3025" spans="1:18" x14ac:dyDescent="0.25">
      <c r="A3025" t="s">
        <v>1127</v>
      </c>
      <c r="B3025" s="3">
        <v>43927</v>
      </c>
      <c r="D3025" t="s">
        <v>172</v>
      </c>
      <c r="E3025" t="s">
        <v>173</v>
      </c>
      <c r="F3025" t="s">
        <v>168</v>
      </c>
      <c r="G3025" t="s">
        <v>230</v>
      </c>
      <c r="H3025" t="s">
        <v>1133</v>
      </c>
      <c r="I3025" t="s">
        <v>1150</v>
      </c>
      <c r="K3025" t="s">
        <v>288</v>
      </c>
      <c r="L3025">
        <v>542.1606587</v>
      </c>
      <c r="M3025">
        <v>1</v>
      </c>
      <c r="N3025" t="s">
        <v>285</v>
      </c>
      <c r="O3025" t="s">
        <v>1120</v>
      </c>
      <c r="P3025">
        <v>2020</v>
      </c>
      <c r="Q3025">
        <v>542.1606587</v>
      </c>
      <c r="R3025" t="s">
        <v>1125</v>
      </c>
    </row>
    <row r="3026" spans="1:18" x14ac:dyDescent="0.25">
      <c r="A3026" t="s">
        <v>1127</v>
      </c>
      <c r="B3026" s="3">
        <v>43927</v>
      </c>
      <c r="D3026" t="s">
        <v>172</v>
      </c>
      <c r="E3026" t="s">
        <v>173</v>
      </c>
      <c r="F3026" t="s">
        <v>168</v>
      </c>
      <c r="G3026" t="s">
        <v>230</v>
      </c>
      <c r="H3026" t="s">
        <v>1133</v>
      </c>
      <c r="I3026" t="s">
        <v>1150</v>
      </c>
      <c r="K3026" t="s">
        <v>288</v>
      </c>
      <c r="L3026">
        <v>542.1606587</v>
      </c>
      <c r="M3026">
        <v>1</v>
      </c>
      <c r="N3026" t="s">
        <v>285</v>
      </c>
      <c r="O3026" t="s">
        <v>1120</v>
      </c>
      <c r="P3026">
        <v>2020</v>
      </c>
      <c r="Q3026">
        <v>542.1606587</v>
      </c>
      <c r="R3026" t="s">
        <v>1125</v>
      </c>
    </row>
    <row r="3027" spans="1:18" x14ac:dyDescent="0.25">
      <c r="A3027" t="s">
        <v>1127</v>
      </c>
      <c r="B3027" s="3">
        <v>43927</v>
      </c>
      <c r="D3027" t="s">
        <v>172</v>
      </c>
      <c r="E3027" t="s">
        <v>173</v>
      </c>
      <c r="F3027" t="s">
        <v>168</v>
      </c>
      <c r="G3027" t="s">
        <v>230</v>
      </c>
      <c r="H3027" t="s">
        <v>1133</v>
      </c>
      <c r="I3027" t="s">
        <v>1150</v>
      </c>
      <c r="K3027" t="s">
        <v>288</v>
      </c>
      <c r="L3027">
        <v>542.1606587</v>
      </c>
      <c r="M3027">
        <v>1</v>
      </c>
      <c r="N3027" t="s">
        <v>285</v>
      </c>
      <c r="O3027" t="s">
        <v>1120</v>
      </c>
      <c r="P3027">
        <v>2020</v>
      </c>
      <c r="Q3027">
        <v>542.1606587</v>
      </c>
      <c r="R3027" t="s">
        <v>1125</v>
      </c>
    </row>
    <row r="3028" spans="1:18" x14ac:dyDescent="0.25">
      <c r="A3028" t="s">
        <v>1127</v>
      </c>
      <c r="B3028" s="3">
        <v>43927</v>
      </c>
      <c r="D3028" t="s">
        <v>172</v>
      </c>
      <c r="E3028" t="s">
        <v>173</v>
      </c>
      <c r="F3028" t="s">
        <v>168</v>
      </c>
      <c r="G3028" t="s">
        <v>230</v>
      </c>
      <c r="H3028" t="s">
        <v>1133</v>
      </c>
      <c r="I3028" t="s">
        <v>1150</v>
      </c>
      <c r="K3028" t="s">
        <v>288</v>
      </c>
      <c r="L3028">
        <v>542.1606587</v>
      </c>
      <c r="M3028">
        <v>1</v>
      </c>
      <c r="N3028" t="s">
        <v>285</v>
      </c>
      <c r="O3028" t="s">
        <v>1120</v>
      </c>
      <c r="P3028">
        <v>2020</v>
      </c>
      <c r="Q3028">
        <v>542.1606587</v>
      </c>
      <c r="R3028" t="s">
        <v>1125</v>
      </c>
    </row>
    <row r="3029" spans="1:18" x14ac:dyDescent="0.25">
      <c r="A3029" t="s">
        <v>1127</v>
      </c>
      <c r="B3029" s="3">
        <v>43927</v>
      </c>
      <c r="D3029" t="s">
        <v>172</v>
      </c>
      <c r="E3029" t="s">
        <v>173</v>
      </c>
      <c r="F3029" t="s">
        <v>168</v>
      </c>
      <c r="G3029" t="s">
        <v>230</v>
      </c>
      <c r="H3029" t="s">
        <v>1133</v>
      </c>
      <c r="I3029" t="s">
        <v>1150</v>
      </c>
      <c r="K3029" t="s">
        <v>288</v>
      </c>
      <c r="L3029">
        <v>542.1606587</v>
      </c>
      <c r="M3029">
        <v>1</v>
      </c>
      <c r="N3029" t="s">
        <v>285</v>
      </c>
      <c r="O3029" t="s">
        <v>1120</v>
      </c>
      <c r="P3029">
        <v>2020</v>
      </c>
      <c r="Q3029">
        <v>542.1606587</v>
      </c>
      <c r="R3029" t="s">
        <v>1125</v>
      </c>
    </row>
    <row r="3030" spans="1:18" x14ac:dyDescent="0.25">
      <c r="A3030" t="s">
        <v>1127</v>
      </c>
      <c r="B3030" s="3">
        <v>43927</v>
      </c>
      <c r="D3030" t="s">
        <v>172</v>
      </c>
      <c r="E3030" t="s">
        <v>173</v>
      </c>
      <c r="F3030" t="s">
        <v>168</v>
      </c>
      <c r="G3030" t="s">
        <v>230</v>
      </c>
      <c r="H3030" t="s">
        <v>1133</v>
      </c>
      <c r="I3030" t="s">
        <v>1150</v>
      </c>
      <c r="K3030" t="s">
        <v>288</v>
      </c>
      <c r="L3030">
        <v>542.1606587</v>
      </c>
      <c r="M3030">
        <v>1</v>
      </c>
      <c r="N3030" t="s">
        <v>285</v>
      </c>
      <c r="O3030" t="s">
        <v>1120</v>
      </c>
      <c r="P3030">
        <v>2020</v>
      </c>
      <c r="Q3030">
        <v>542.1606587</v>
      </c>
      <c r="R3030" t="s">
        <v>1125</v>
      </c>
    </row>
    <row r="3031" spans="1:18" x14ac:dyDescent="0.25">
      <c r="A3031" t="s">
        <v>1127</v>
      </c>
      <c r="B3031" s="3">
        <v>43927</v>
      </c>
      <c r="D3031" t="s">
        <v>172</v>
      </c>
      <c r="E3031" t="s">
        <v>173</v>
      </c>
      <c r="F3031" t="s">
        <v>168</v>
      </c>
      <c r="G3031" t="s">
        <v>230</v>
      </c>
      <c r="H3031" t="s">
        <v>1133</v>
      </c>
      <c r="I3031" t="s">
        <v>1150</v>
      </c>
      <c r="K3031" t="s">
        <v>288</v>
      </c>
      <c r="L3031">
        <v>542.1606587</v>
      </c>
      <c r="M3031">
        <v>1</v>
      </c>
      <c r="N3031" t="s">
        <v>285</v>
      </c>
      <c r="O3031" t="s">
        <v>1120</v>
      </c>
      <c r="P3031">
        <v>2020</v>
      </c>
      <c r="Q3031">
        <v>542.1606587</v>
      </c>
      <c r="R3031" t="s">
        <v>1125</v>
      </c>
    </row>
    <row r="3032" spans="1:18" x14ac:dyDescent="0.25">
      <c r="A3032" t="s">
        <v>1127</v>
      </c>
      <c r="B3032" s="3">
        <v>43927</v>
      </c>
      <c r="D3032" t="s">
        <v>172</v>
      </c>
      <c r="E3032" t="s">
        <v>173</v>
      </c>
      <c r="F3032" t="s">
        <v>168</v>
      </c>
      <c r="G3032" t="s">
        <v>230</v>
      </c>
      <c r="H3032" t="s">
        <v>1133</v>
      </c>
      <c r="I3032" t="s">
        <v>1150</v>
      </c>
      <c r="K3032" t="s">
        <v>288</v>
      </c>
      <c r="L3032">
        <v>542.1606587</v>
      </c>
      <c r="M3032">
        <v>1</v>
      </c>
      <c r="N3032" t="s">
        <v>285</v>
      </c>
      <c r="O3032" t="s">
        <v>1120</v>
      </c>
      <c r="P3032">
        <v>2020</v>
      </c>
      <c r="Q3032">
        <v>542.1606587</v>
      </c>
      <c r="R3032" t="s">
        <v>1125</v>
      </c>
    </row>
    <row r="3033" spans="1:18" x14ac:dyDescent="0.25">
      <c r="A3033" t="s">
        <v>1127</v>
      </c>
      <c r="B3033" s="3">
        <v>43927</v>
      </c>
      <c r="D3033" t="s">
        <v>172</v>
      </c>
      <c r="E3033" t="s">
        <v>173</v>
      </c>
      <c r="F3033" t="s">
        <v>168</v>
      </c>
      <c r="G3033" t="s">
        <v>230</v>
      </c>
      <c r="H3033" t="s">
        <v>1133</v>
      </c>
      <c r="I3033" t="s">
        <v>1150</v>
      </c>
      <c r="K3033" t="s">
        <v>288</v>
      </c>
      <c r="L3033">
        <v>542.1606587</v>
      </c>
      <c r="M3033">
        <v>1</v>
      </c>
      <c r="N3033" t="s">
        <v>285</v>
      </c>
      <c r="O3033" t="s">
        <v>1120</v>
      </c>
      <c r="P3033">
        <v>2020</v>
      </c>
      <c r="Q3033">
        <v>542.1606587</v>
      </c>
      <c r="R3033" t="s">
        <v>1125</v>
      </c>
    </row>
    <row r="3034" spans="1:18" x14ac:dyDescent="0.25">
      <c r="A3034" t="s">
        <v>1127</v>
      </c>
      <c r="B3034" s="3">
        <v>43927</v>
      </c>
      <c r="D3034" t="s">
        <v>172</v>
      </c>
      <c r="E3034" t="s">
        <v>173</v>
      </c>
      <c r="F3034" t="s">
        <v>168</v>
      </c>
      <c r="G3034" t="s">
        <v>230</v>
      </c>
      <c r="H3034" t="s">
        <v>1133</v>
      </c>
      <c r="I3034" t="s">
        <v>1150</v>
      </c>
      <c r="K3034" t="s">
        <v>288</v>
      </c>
      <c r="L3034">
        <v>542.1606587</v>
      </c>
      <c r="M3034">
        <v>1</v>
      </c>
      <c r="N3034" t="s">
        <v>285</v>
      </c>
      <c r="O3034" t="s">
        <v>1120</v>
      </c>
      <c r="P3034">
        <v>2020</v>
      </c>
      <c r="Q3034">
        <v>542.1606587</v>
      </c>
      <c r="R3034" t="s">
        <v>1125</v>
      </c>
    </row>
    <row r="3035" spans="1:18" x14ac:dyDescent="0.25">
      <c r="A3035" t="s">
        <v>1127</v>
      </c>
      <c r="B3035" s="3">
        <v>43927</v>
      </c>
      <c r="D3035" t="s">
        <v>172</v>
      </c>
      <c r="E3035" t="s">
        <v>173</v>
      </c>
      <c r="F3035" t="s">
        <v>168</v>
      </c>
      <c r="G3035" t="s">
        <v>230</v>
      </c>
      <c r="H3035" t="s">
        <v>1133</v>
      </c>
      <c r="I3035" t="s">
        <v>1150</v>
      </c>
      <c r="K3035" t="s">
        <v>288</v>
      </c>
      <c r="L3035">
        <v>542.1606587</v>
      </c>
      <c r="M3035">
        <v>1</v>
      </c>
      <c r="N3035" t="s">
        <v>285</v>
      </c>
      <c r="O3035" t="s">
        <v>1120</v>
      </c>
      <c r="P3035">
        <v>2020</v>
      </c>
      <c r="Q3035">
        <v>542.1606587</v>
      </c>
      <c r="R3035" t="s">
        <v>1125</v>
      </c>
    </row>
    <row r="3036" spans="1:18" x14ac:dyDescent="0.25">
      <c r="A3036" t="s">
        <v>1127</v>
      </c>
      <c r="B3036" s="3">
        <v>43927</v>
      </c>
      <c r="D3036" t="s">
        <v>172</v>
      </c>
      <c r="E3036" t="s">
        <v>173</v>
      </c>
      <c r="F3036" t="s">
        <v>168</v>
      </c>
      <c r="G3036" t="s">
        <v>230</v>
      </c>
      <c r="H3036" t="s">
        <v>1133</v>
      </c>
      <c r="I3036" t="s">
        <v>1150</v>
      </c>
      <c r="K3036" t="s">
        <v>288</v>
      </c>
      <c r="L3036">
        <v>542.1606587</v>
      </c>
      <c r="M3036">
        <v>1</v>
      </c>
      <c r="N3036" t="s">
        <v>285</v>
      </c>
      <c r="O3036" t="s">
        <v>1120</v>
      </c>
      <c r="P3036">
        <v>2020</v>
      </c>
      <c r="Q3036">
        <v>542.1606587</v>
      </c>
      <c r="R3036" t="s">
        <v>1125</v>
      </c>
    </row>
    <row r="3037" spans="1:18" x14ac:dyDescent="0.25">
      <c r="A3037" t="s">
        <v>1127</v>
      </c>
      <c r="B3037" s="3">
        <v>43927</v>
      </c>
      <c r="D3037" t="s">
        <v>172</v>
      </c>
      <c r="E3037" t="s">
        <v>173</v>
      </c>
      <c r="F3037" t="s">
        <v>168</v>
      </c>
      <c r="G3037" t="s">
        <v>230</v>
      </c>
      <c r="H3037" t="s">
        <v>1133</v>
      </c>
      <c r="I3037" t="s">
        <v>1150</v>
      </c>
      <c r="K3037" t="s">
        <v>288</v>
      </c>
      <c r="L3037">
        <v>542.1606587</v>
      </c>
      <c r="M3037">
        <v>1</v>
      </c>
      <c r="N3037" t="s">
        <v>285</v>
      </c>
      <c r="O3037" t="s">
        <v>1120</v>
      </c>
      <c r="P3037">
        <v>2020</v>
      </c>
      <c r="Q3037">
        <v>542.1606587</v>
      </c>
      <c r="R3037" t="s">
        <v>1125</v>
      </c>
    </row>
    <row r="3038" spans="1:18" x14ac:dyDescent="0.25">
      <c r="A3038" t="s">
        <v>1127</v>
      </c>
      <c r="B3038" s="3">
        <v>43927</v>
      </c>
      <c r="D3038" t="s">
        <v>172</v>
      </c>
      <c r="E3038" t="s">
        <v>173</v>
      </c>
      <c r="F3038" t="s">
        <v>168</v>
      </c>
      <c r="G3038" t="s">
        <v>230</v>
      </c>
      <c r="H3038" t="s">
        <v>1133</v>
      </c>
      <c r="I3038" t="s">
        <v>1150</v>
      </c>
      <c r="K3038" t="s">
        <v>288</v>
      </c>
      <c r="L3038">
        <v>542.1606587</v>
      </c>
      <c r="M3038">
        <v>1</v>
      </c>
      <c r="N3038" t="s">
        <v>285</v>
      </c>
      <c r="O3038" t="s">
        <v>1120</v>
      </c>
      <c r="P3038">
        <v>2020</v>
      </c>
      <c r="Q3038">
        <v>542.1606587</v>
      </c>
      <c r="R3038" t="s">
        <v>1125</v>
      </c>
    </row>
    <row r="3039" spans="1:18" x14ac:dyDescent="0.25">
      <c r="A3039" t="s">
        <v>1127</v>
      </c>
      <c r="B3039" s="3">
        <v>43927</v>
      </c>
      <c r="D3039" t="s">
        <v>172</v>
      </c>
      <c r="E3039" t="s">
        <v>173</v>
      </c>
      <c r="F3039" t="s">
        <v>168</v>
      </c>
      <c r="G3039" t="s">
        <v>230</v>
      </c>
      <c r="H3039" t="s">
        <v>1133</v>
      </c>
      <c r="I3039" t="s">
        <v>1150</v>
      </c>
      <c r="K3039" t="s">
        <v>288</v>
      </c>
      <c r="L3039">
        <v>542.1606587</v>
      </c>
      <c r="M3039">
        <v>1</v>
      </c>
      <c r="N3039" t="s">
        <v>285</v>
      </c>
      <c r="O3039" t="s">
        <v>1120</v>
      </c>
      <c r="P3039">
        <v>2020</v>
      </c>
      <c r="Q3039">
        <v>542.1606587</v>
      </c>
      <c r="R3039" t="s">
        <v>1125</v>
      </c>
    </row>
    <row r="3040" spans="1:18" x14ac:dyDescent="0.25">
      <c r="A3040" t="s">
        <v>1127</v>
      </c>
      <c r="B3040" s="3">
        <v>43927</v>
      </c>
      <c r="D3040" t="s">
        <v>172</v>
      </c>
      <c r="E3040" t="s">
        <v>173</v>
      </c>
      <c r="F3040" t="s">
        <v>168</v>
      </c>
      <c r="G3040" t="s">
        <v>230</v>
      </c>
      <c r="H3040" t="s">
        <v>1133</v>
      </c>
      <c r="I3040" t="s">
        <v>1150</v>
      </c>
      <c r="K3040" t="s">
        <v>288</v>
      </c>
      <c r="L3040">
        <v>542.1606587</v>
      </c>
      <c r="M3040">
        <v>1</v>
      </c>
      <c r="N3040" t="s">
        <v>285</v>
      </c>
      <c r="O3040" t="s">
        <v>1120</v>
      </c>
      <c r="P3040">
        <v>2020</v>
      </c>
      <c r="Q3040">
        <v>542.1606587</v>
      </c>
      <c r="R3040" t="s">
        <v>1125</v>
      </c>
    </row>
    <row r="3041" spans="1:18" x14ac:dyDescent="0.25">
      <c r="A3041" t="s">
        <v>1127</v>
      </c>
      <c r="B3041" s="3">
        <v>43927</v>
      </c>
      <c r="D3041" t="s">
        <v>172</v>
      </c>
      <c r="E3041" t="s">
        <v>173</v>
      </c>
      <c r="F3041" t="s">
        <v>168</v>
      </c>
      <c r="G3041" t="s">
        <v>230</v>
      </c>
      <c r="H3041" t="s">
        <v>1133</v>
      </c>
      <c r="I3041" t="s">
        <v>1150</v>
      </c>
      <c r="K3041" t="s">
        <v>288</v>
      </c>
      <c r="L3041">
        <v>542.1606587</v>
      </c>
      <c r="M3041">
        <v>1</v>
      </c>
      <c r="N3041" t="s">
        <v>285</v>
      </c>
      <c r="O3041" t="s">
        <v>1120</v>
      </c>
      <c r="P3041">
        <v>2020</v>
      </c>
      <c r="Q3041">
        <v>542.1606587</v>
      </c>
      <c r="R3041" t="s">
        <v>1125</v>
      </c>
    </row>
    <row r="3042" spans="1:18" x14ac:dyDescent="0.25">
      <c r="A3042" t="s">
        <v>1127</v>
      </c>
      <c r="B3042" s="3">
        <v>43927</v>
      </c>
      <c r="D3042" t="s">
        <v>172</v>
      </c>
      <c r="E3042" t="s">
        <v>173</v>
      </c>
      <c r="F3042" t="s">
        <v>168</v>
      </c>
      <c r="G3042" t="s">
        <v>230</v>
      </c>
      <c r="H3042" t="s">
        <v>1133</v>
      </c>
      <c r="I3042" t="s">
        <v>1150</v>
      </c>
      <c r="K3042" t="s">
        <v>288</v>
      </c>
      <c r="L3042">
        <v>542.1606587</v>
      </c>
      <c r="M3042">
        <v>1</v>
      </c>
      <c r="N3042" t="s">
        <v>285</v>
      </c>
      <c r="O3042" t="s">
        <v>1120</v>
      </c>
      <c r="P3042">
        <v>2020</v>
      </c>
      <c r="Q3042">
        <v>542.1606587</v>
      </c>
      <c r="R3042" t="s">
        <v>1125</v>
      </c>
    </row>
    <row r="3043" spans="1:18" x14ac:dyDescent="0.25">
      <c r="A3043" t="s">
        <v>1127</v>
      </c>
      <c r="B3043" s="3">
        <v>43927</v>
      </c>
      <c r="D3043" t="s">
        <v>172</v>
      </c>
      <c r="E3043" t="s">
        <v>173</v>
      </c>
      <c r="F3043" t="s">
        <v>168</v>
      </c>
      <c r="G3043" t="s">
        <v>230</v>
      </c>
      <c r="H3043" t="s">
        <v>1133</v>
      </c>
      <c r="I3043" t="s">
        <v>1150</v>
      </c>
      <c r="K3043" t="s">
        <v>288</v>
      </c>
      <c r="L3043">
        <v>542.1606587</v>
      </c>
      <c r="M3043">
        <v>1</v>
      </c>
      <c r="N3043" t="s">
        <v>285</v>
      </c>
      <c r="O3043" t="s">
        <v>1120</v>
      </c>
      <c r="P3043">
        <v>2020</v>
      </c>
      <c r="Q3043">
        <v>542.1606587</v>
      </c>
      <c r="R3043" t="s">
        <v>1125</v>
      </c>
    </row>
    <row r="3044" spans="1:18" x14ac:dyDescent="0.25">
      <c r="A3044" t="s">
        <v>1127</v>
      </c>
      <c r="B3044" s="3">
        <v>43927</v>
      </c>
      <c r="D3044" t="s">
        <v>172</v>
      </c>
      <c r="E3044" t="s">
        <v>173</v>
      </c>
      <c r="F3044" t="s">
        <v>168</v>
      </c>
      <c r="G3044" t="s">
        <v>230</v>
      </c>
      <c r="H3044" t="s">
        <v>1133</v>
      </c>
      <c r="I3044" t="s">
        <v>1150</v>
      </c>
      <c r="K3044" t="s">
        <v>288</v>
      </c>
      <c r="L3044">
        <v>542.1606587</v>
      </c>
      <c r="M3044">
        <v>1</v>
      </c>
      <c r="N3044" t="s">
        <v>285</v>
      </c>
      <c r="O3044" t="s">
        <v>1120</v>
      </c>
      <c r="P3044">
        <v>2020</v>
      </c>
      <c r="Q3044">
        <v>542.1606587</v>
      </c>
      <c r="R3044" t="s">
        <v>1125</v>
      </c>
    </row>
    <row r="3045" spans="1:18" x14ac:dyDescent="0.25">
      <c r="A3045" t="s">
        <v>1127</v>
      </c>
      <c r="B3045" s="3">
        <v>43927</v>
      </c>
      <c r="D3045" t="s">
        <v>172</v>
      </c>
      <c r="E3045" t="s">
        <v>173</v>
      </c>
      <c r="F3045" t="s">
        <v>168</v>
      </c>
      <c r="G3045" t="s">
        <v>230</v>
      </c>
      <c r="H3045" t="s">
        <v>1133</v>
      </c>
      <c r="I3045" t="s">
        <v>1150</v>
      </c>
      <c r="K3045" t="s">
        <v>288</v>
      </c>
      <c r="L3045">
        <v>542.1606587</v>
      </c>
      <c r="M3045">
        <v>1</v>
      </c>
      <c r="N3045" t="s">
        <v>285</v>
      </c>
      <c r="O3045" t="s">
        <v>1120</v>
      </c>
      <c r="P3045">
        <v>2020</v>
      </c>
      <c r="Q3045">
        <v>542.1606587</v>
      </c>
      <c r="R3045" t="s">
        <v>1125</v>
      </c>
    </row>
    <row r="3046" spans="1:18" x14ac:dyDescent="0.25">
      <c r="A3046" t="s">
        <v>1127</v>
      </c>
      <c r="B3046" s="3">
        <v>43927</v>
      </c>
      <c r="D3046" t="s">
        <v>172</v>
      </c>
      <c r="E3046" t="s">
        <v>173</v>
      </c>
      <c r="F3046" t="s">
        <v>168</v>
      </c>
      <c r="G3046" t="s">
        <v>230</v>
      </c>
      <c r="H3046" t="s">
        <v>1133</v>
      </c>
      <c r="I3046" t="s">
        <v>1150</v>
      </c>
      <c r="K3046" t="s">
        <v>288</v>
      </c>
      <c r="L3046">
        <v>542.1606587</v>
      </c>
      <c r="M3046">
        <v>1</v>
      </c>
      <c r="N3046" t="s">
        <v>285</v>
      </c>
      <c r="O3046" t="s">
        <v>1120</v>
      </c>
      <c r="P3046">
        <v>2020</v>
      </c>
      <c r="Q3046">
        <v>542.1606587</v>
      </c>
      <c r="R3046" t="s">
        <v>1125</v>
      </c>
    </row>
    <row r="3047" spans="1:18" x14ac:dyDescent="0.25">
      <c r="A3047" t="s">
        <v>1127</v>
      </c>
      <c r="B3047" s="3">
        <v>43927</v>
      </c>
      <c r="D3047" t="s">
        <v>172</v>
      </c>
      <c r="E3047" t="s">
        <v>173</v>
      </c>
      <c r="F3047" t="s">
        <v>168</v>
      </c>
      <c r="G3047" t="s">
        <v>230</v>
      </c>
      <c r="H3047" t="s">
        <v>1133</v>
      </c>
      <c r="I3047" t="s">
        <v>1150</v>
      </c>
      <c r="K3047" t="s">
        <v>288</v>
      </c>
      <c r="L3047">
        <v>542.1606587</v>
      </c>
      <c r="M3047">
        <v>1</v>
      </c>
      <c r="N3047" t="s">
        <v>285</v>
      </c>
      <c r="O3047" t="s">
        <v>1120</v>
      </c>
      <c r="P3047">
        <v>2020</v>
      </c>
      <c r="Q3047">
        <v>542.1606587</v>
      </c>
      <c r="R3047" t="s">
        <v>1125</v>
      </c>
    </row>
    <row r="3048" spans="1:18" x14ac:dyDescent="0.25">
      <c r="A3048" t="s">
        <v>1127</v>
      </c>
      <c r="B3048" s="3">
        <v>43927</v>
      </c>
      <c r="D3048" t="s">
        <v>172</v>
      </c>
      <c r="E3048" t="s">
        <v>173</v>
      </c>
      <c r="F3048" t="s">
        <v>168</v>
      </c>
      <c r="G3048" t="s">
        <v>230</v>
      </c>
      <c r="H3048" t="s">
        <v>1133</v>
      </c>
      <c r="I3048" t="s">
        <v>1150</v>
      </c>
      <c r="K3048" t="s">
        <v>288</v>
      </c>
      <c r="L3048">
        <v>542.1606587</v>
      </c>
      <c r="M3048">
        <v>1</v>
      </c>
      <c r="N3048" t="s">
        <v>285</v>
      </c>
      <c r="O3048" t="s">
        <v>1120</v>
      </c>
      <c r="P3048">
        <v>2020</v>
      </c>
      <c r="Q3048">
        <v>542.1606587</v>
      </c>
      <c r="R3048" t="s">
        <v>1125</v>
      </c>
    </row>
    <row r="3049" spans="1:18" x14ac:dyDescent="0.25">
      <c r="A3049" t="s">
        <v>1127</v>
      </c>
      <c r="B3049" s="3">
        <v>43927</v>
      </c>
      <c r="D3049" t="s">
        <v>172</v>
      </c>
      <c r="E3049" t="s">
        <v>173</v>
      </c>
      <c r="F3049" t="s">
        <v>168</v>
      </c>
      <c r="G3049" t="s">
        <v>230</v>
      </c>
      <c r="H3049" t="s">
        <v>1133</v>
      </c>
      <c r="I3049" t="s">
        <v>1150</v>
      </c>
      <c r="K3049" t="s">
        <v>288</v>
      </c>
      <c r="L3049">
        <v>542.1606587</v>
      </c>
      <c r="M3049">
        <v>1</v>
      </c>
      <c r="N3049" t="s">
        <v>285</v>
      </c>
      <c r="O3049" t="s">
        <v>1120</v>
      </c>
      <c r="P3049">
        <v>2020</v>
      </c>
      <c r="Q3049">
        <v>542.1606587</v>
      </c>
      <c r="R3049" t="s">
        <v>1125</v>
      </c>
    </row>
    <row r="3050" spans="1:18" x14ac:dyDescent="0.25">
      <c r="A3050" t="s">
        <v>1127</v>
      </c>
      <c r="B3050" s="3">
        <v>43927</v>
      </c>
      <c r="D3050" t="s">
        <v>172</v>
      </c>
      <c r="E3050" t="s">
        <v>173</v>
      </c>
      <c r="F3050" t="s">
        <v>168</v>
      </c>
      <c r="G3050" t="s">
        <v>230</v>
      </c>
      <c r="H3050" t="s">
        <v>1133</v>
      </c>
      <c r="I3050" t="s">
        <v>1150</v>
      </c>
      <c r="K3050" t="s">
        <v>288</v>
      </c>
      <c r="L3050">
        <v>542.1606587</v>
      </c>
      <c r="M3050">
        <v>1</v>
      </c>
      <c r="N3050" t="s">
        <v>285</v>
      </c>
      <c r="O3050" t="s">
        <v>1120</v>
      </c>
      <c r="P3050">
        <v>2020</v>
      </c>
      <c r="Q3050">
        <v>542.1606587</v>
      </c>
      <c r="R3050" t="s">
        <v>1125</v>
      </c>
    </row>
    <row r="3051" spans="1:18" x14ac:dyDescent="0.25">
      <c r="A3051" t="s">
        <v>1127</v>
      </c>
      <c r="B3051" s="3">
        <v>43927</v>
      </c>
      <c r="D3051" t="s">
        <v>172</v>
      </c>
      <c r="E3051" t="s">
        <v>173</v>
      </c>
      <c r="F3051" t="s">
        <v>168</v>
      </c>
      <c r="G3051" t="s">
        <v>230</v>
      </c>
      <c r="H3051" t="s">
        <v>1133</v>
      </c>
      <c r="I3051" t="s">
        <v>1150</v>
      </c>
      <c r="K3051" t="s">
        <v>288</v>
      </c>
      <c r="L3051">
        <v>542.1606587</v>
      </c>
      <c r="M3051">
        <v>1</v>
      </c>
      <c r="N3051" t="s">
        <v>285</v>
      </c>
      <c r="O3051" t="s">
        <v>1120</v>
      </c>
      <c r="P3051">
        <v>2020</v>
      </c>
      <c r="Q3051">
        <v>542.1606587</v>
      </c>
      <c r="R3051" t="s">
        <v>1125</v>
      </c>
    </row>
    <row r="3052" spans="1:18" x14ac:dyDescent="0.25">
      <c r="A3052" t="s">
        <v>1127</v>
      </c>
      <c r="B3052" s="3">
        <v>43927</v>
      </c>
      <c r="D3052" t="s">
        <v>172</v>
      </c>
      <c r="E3052" t="s">
        <v>173</v>
      </c>
      <c r="F3052" t="s">
        <v>168</v>
      </c>
      <c r="G3052" t="s">
        <v>230</v>
      </c>
      <c r="H3052" t="s">
        <v>1133</v>
      </c>
      <c r="I3052" t="s">
        <v>1150</v>
      </c>
      <c r="K3052" t="s">
        <v>288</v>
      </c>
      <c r="L3052">
        <v>542.1606587</v>
      </c>
      <c r="M3052">
        <v>1</v>
      </c>
      <c r="N3052" t="s">
        <v>285</v>
      </c>
      <c r="O3052" t="s">
        <v>1120</v>
      </c>
      <c r="P3052">
        <v>2020</v>
      </c>
      <c r="Q3052">
        <v>542.1606587</v>
      </c>
      <c r="R3052" t="s">
        <v>1125</v>
      </c>
    </row>
    <row r="3053" spans="1:18" x14ac:dyDescent="0.25">
      <c r="A3053" t="s">
        <v>1127</v>
      </c>
      <c r="B3053" s="3">
        <v>43927</v>
      </c>
      <c r="D3053" t="s">
        <v>172</v>
      </c>
      <c r="E3053" t="s">
        <v>173</v>
      </c>
      <c r="F3053" t="s">
        <v>168</v>
      </c>
      <c r="G3053" t="s">
        <v>230</v>
      </c>
      <c r="H3053" t="s">
        <v>1133</v>
      </c>
      <c r="I3053" t="s">
        <v>1150</v>
      </c>
      <c r="K3053" t="s">
        <v>288</v>
      </c>
      <c r="L3053">
        <v>542.1606587</v>
      </c>
      <c r="M3053">
        <v>1</v>
      </c>
      <c r="N3053" t="s">
        <v>285</v>
      </c>
      <c r="O3053" t="s">
        <v>1120</v>
      </c>
      <c r="P3053">
        <v>2020</v>
      </c>
      <c r="Q3053">
        <v>542.1606587</v>
      </c>
      <c r="R3053" t="s">
        <v>1125</v>
      </c>
    </row>
    <row r="3054" spans="1:18" x14ac:dyDescent="0.25">
      <c r="A3054" t="s">
        <v>1127</v>
      </c>
      <c r="B3054" s="3">
        <v>43927</v>
      </c>
      <c r="D3054" t="s">
        <v>172</v>
      </c>
      <c r="E3054" t="s">
        <v>173</v>
      </c>
      <c r="F3054" t="s">
        <v>168</v>
      </c>
      <c r="G3054" t="s">
        <v>230</v>
      </c>
      <c r="H3054" t="s">
        <v>1133</v>
      </c>
      <c r="I3054" t="s">
        <v>1150</v>
      </c>
      <c r="K3054" t="s">
        <v>288</v>
      </c>
      <c r="L3054">
        <v>542.1606587</v>
      </c>
      <c r="M3054">
        <v>1</v>
      </c>
      <c r="N3054" t="s">
        <v>285</v>
      </c>
      <c r="O3054" t="s">
        <v>1120</v>
      </c>
      <c r="P3054">
        <v>2020</v>
      </c>
      <c r="Q3054">
        <v>542.1606587</v>
      </c>
      <c r="R3054" t="s">
        <v>1125</v>
      </c>
    </row>
    <row r="3055" spans="1:18" x14ac:dyDescent="0.25">
      <c r="A3055" t="s">
        <v>1127</v>
      </c>
      <c r="B3055" s="3">
        <v>43927</v>
      </c>
      <c r="D3055" t="s">
        <v>172</v>
      </c>
      <c r="E3055" t="s">
        <v>173</v>
      </c>
      <c r="F3055" t="s">
        <v>168</v>
      </c>
      <c r="G3055" t="s">
        <v>230</v>
      </c>
      <c r="H3055" t="s">
        <v>1133</v>
      </c>
      <c r="I3055" t="s">
        <v>1150</v>
      </c>
      <c r="K3055" t="s">
        <v>288</v>
      </c>
      <c r="L3055">
        <v>542.1606587</v>
      </c>
      <c r="M3055">
        <v>1</v>
      </c>
      <c r="N3055" t="s">
        <v>285</v>
      </c>
      <c r="O3055" t="s">
        <v>1120</v>
      </c>
      <c r="P3055">
        <v>2020</v>
      </c>
      <c r="Q3055">
        <v>542.1606587</v>
      </c>
      <c r="R3055" t="s">
        <v>1125</v>
      </c>
    </row>
    <row r="3056" spans="1:18" x14ac:dyDescent="0.25">
      <c r="A3056" t="s">
        <v>1127</v>
      </c>
      <c r="B3056" s="3">
        <v>43927</v>
      </c>
      <c r="D3056" t="s">
        <v>172</v>
      </c>
      <c r="E3056" t="s">
        <v>173</v>
      </c>
      <c r="F3056" t="s">
        <v>168</v>
      </c>
      <c r="G3056" t="s">
        <v>230</v>
      </c>
      <c r="H3056" t="s">
        <v>1133</v>
      </c>
      <c r="I3056" t="s">
        <v>1150</v>
      </c>
      <c r="K3056" t="s">
        <v>288</v>
      </c>
      <c r="L3056">
        <v>542.1606587</v>
      </c>
      <c r="M3056">
        <v>1</v>
      </c>
      <c r="N3056" t="s">
        <v>285</v>
      </c>
      <c r="O3056" t="s">
        <v>1120</v>
      </c>
      <c r="P3056">
        <v>2020</v>
      </c>
      <c r="Q3056">
        <v>542.1606587</v>
      </c>
      <c r="R3056" t="s">
        <v>1125</v>
      </c>
    </row>
    <row r="3057" spans="1:18" x14ac:dyDescent="0.25">
      <c r="A3057" t="s">
        <v>1127</v>
      </c>
      <c r="B3057" s="3">
        <v>43927</v>
      </c>
      <c r="D3057" t="s">
        <v>172</v>
      </c>
      <c r="E3057" t="s">
        <v>173</v>
      </c>
      <c r="F3057" t="s">
        <v>168</v>
      </c>
      <c r="G3057" t="s">
        <v>230</v>
      </c>
      <c r="H3057" t="s">
        <v>1133</v>
      </c>
      <c r="I3057" t="s">
        <v>1150</v>
      </c>
      <c r="K3057" t="s">
        <v>288</v>
      </c>
      <c r="L3057">
        <v>542.1606587</v>
      </c>
      <c r="M3057">
        <v>1</v>
      </c>
      <c r="N3057" t="s">
        <v>285</v>
      </c>
      <c r="O3057" t="s">
        <v>1120</v>
      </c>
      <c r="P3057">
        <v>2020</v>
      </c>
      <c r="Q3057">
        <v>542.1606587</v>
      </c>
      <c r="R3057" t="s">
        <v>1125</v>
      </c>
    </row>
    <row r="3058" spans="1:18" x14ac:dyDescent="0.25">
      <c r="A3058" t="s">
        <v>1127</v>
      </c>
      <c r="B3058" s="3">
        <v>43927</v>
      </c>
      <c r="D3058" t="s">
        <v>172</v>
      </c>
      <c r="E3058" t="s">
        <v>173</v>
      </c>
      <c r="F3058" t="s">
        <v>168</v>
      </c>
      <c r="G3058" t="s">
        <v>230</v>
      </c>
      <c r="H3058" t="s">
        <v>1133</v>
      </c>
      <c r="I3058" t="s">
        <v>1150</v>
      </c>
      <c r="K3058" t="s">
        <v>288</v>
      </c>
      <c r="L3058">
        <v>542.1606587</v>
      </c>
      <c r="M3058">
        <v>1</v>
      </c>
      <c r="N3058" t="s">
        <v>285</v>
      </c>
      <c r="O3058" t="s">
        <v>1120</v>
      </c>
      <c r="P3058">
        <v>2020</v>
      </c>
      <c r="Q3058">
        <v>542.1606587</v>
      </c>
      <c r="R3058" t="s">
        <v>1125</v>
      </c>
    </row>
    <row r="3059" spans="1:18" x14ac:dyDescent="0.25">
      <c r="A3059" t="s">
        <v>1127</v>
      </c>
      <c r="B3059" s="3">
        <v>43927</v>
      </c>
      <c r="D3059" t="s">
        <v>172</v>
      </c>
      <c r="E3059" t="s">
        <v>173</v>
      </c>
      <c r="F3059" t="s">
        <v>168</v>
      </c>
      <c r="G3059" t="s">
        <v>230</v>
      </c>
      <c r="H3059" t="s">
        <v>1133</v>
      </c>
      <c r="I3059" t="s">
        <v>1150</v>
      </c>
      <c r="K3059" t="s">
        <v>288</v>
      </c>
      <c r="L3059">
        <v>542.1606587</v>
      </c>
      <c r="M3059">
        <v>1</v>
      </c>
      <c r="N3059" t="s">
        <v>285</v>
      </c>
      <c r="O3059" t="s">
        <v>1120</v>
      </c>
      <c r="P3059">
        <v>2020</v>
      </c>
      <c r="Q3059">
        <v>542.1606587</v>
      </c>
      <c r="R3059" t="s">
        <v>1125</v>
      </c>
    </row>
    <row r="3060" spans="1:18" x14ac:dyDescent="0.25">
      <c r="A3060" t="s">
        <v>1127</v>
      </c>
      <c r="B3060" s="3">
        <v>43927</v>
      </c>
      <c r="D3060" t="s">
        <v>172</v>
      </c>
      <c r="E3060" t="s">
        <v>173</v>
      </c>
      <c r="F3060" t="s">
        <v>168</v>
      </c>
      <c r="G3060" t="s">
        <v>230</v>
      </c>
      <c r="H3060" t="s">
        <v>1133</v>
      </c>
      <c r="I3060" t="s">
        <v>1150</v>
      </c>
      <c r="K3060" t="s">
        <v>288</v>
      </c>
      <c r="L3060">
        <v>542.1606587</v>
      </c>
      <c r="M3060">
        <v>1</v>
      </c>
      <c r="N3060" t="s">
        <v>285</v>
      </c>
      <c r="O3060" t="s">
        <v>1120</v>
      </c>
      <c r="P3060">
        <v>2020</v>
      </c>
      <c r="Q3060">
        <v>542.1606587</v>
      </c>
      <c r="R3060" t="s">
        <v>1125</v>
      </c>
    </row>
    <row r="3061" spans="1:18" x14ac:dyDescent="0.25">
      <c r="A3061" t="s">
        <v>1127</v>
      </c>
      <c r="B3061" s="3">
        <v>43927</v>
      </c>
      <c r="D3061" t="s">
        <v>172</v>
      </c>
      <c r="E3061" t="s">
        <v>173</v>
      </c>
      <c r="F3061" t="s">
        <v>168</v>
      </c>
      <c r="G3061" t="s">
        <v>230</v>
      </c>
      <c r="H3061" t="s">
        <v>1133</v>
      </c>
      <c r="I3061" t="s">
        <v>1150</v>
      </c>
      <c r="K3061" t="s">
        <v>288</v>
      </c>
      <c r="L3061">
        <v>542.1606587</v>
      </c>
      <c r="M3061">
        <v>1</v>
      </c>
      <c r="N3061" t="s">
        <v>285</v>
      </c>
      <c r="O3061" t="s">
        <v>1120</v>
      </c>
      <c r="P3061">
        <v>2020</v>
      </c>
      <c r="Q3061">
        <v>542.1606587</v>
      </c>
      <c r="R3061" t="s">
        <v>1125</v>
      </c>
    </row>
    <row r="3062" spans="1:18" x14ac:dyDescent="0.25">
      <c r="A3062" t="s">
        <v>1127</v>
      </c>
      <c r="B3062" s="3">
        <v>43927</v>
      </c>
      <c r="D3062" t="s">
        <v>172</v>
      </c>
      <c r="E3062" t="s">
        <v>173</v>
      </c>
      <c r="F3062" t="s">
        <v>168</v>
      </c>
      <c r="G3062" t="s">
        <v>230</v>
      </c>
      <c r="H3062" t="s">
        <v>1133</v>
      </c>
      <c r="I3062" t="s">
        <v>1150</v>
      </c>
      <c r="K3062" t="s">
        <v>288</v>
      </c>
      <c r="L3062">
        <v>542.1606587</v>
      </c>
      <c r="M3062">
        <v>1</v>
      </c>
      <c r="N3062" t="s">
        <v>285</v>
      </c>
      <c r="O3062" t="s">
        <v>1120</v>
      </c>
      <c r="P3062">
        <v>2020</v>
      </c>
      <c r="Q3062">
        <v>542.1606587</v>
      </c>
      <c r="R3062" t="s">
        <v>1125</v>
      </c>
    </row>
    <row r="3063" spans="1:18" x14ac:dyDescent="0.25">
      <c r="A3063" t="s">
        <v>1127</v>
      </c>
      <c r="B3063" s="3">
        <v>43927</v>
      </c>
      <c r="D3063" t="s">
        <v>172</v>
      </c>
      <c r="E3063" t="s">
        <v>173</v>
      </c>
      <c r="F3063" t="s">
        <v>168</v>
      </c>
      <c r="G3063" t="s">
        <v>230</v>
      </c>
      <c r="H3063" t="s">
        <v>1133</v>
      </c>
      <c r="I3063" t="s">
        <v>1150</v>
      </c>
      <c r="K3063" t="s">
        <v>288</v>
      </c>
      <c r="L3063">
        <v>542.1606587</v>
      </c>
      <c r="M3063">
        <v>1</v>
      </c>
      <c r="N3063" t="s">
        <v>285</v>
      </c>
      <c r="O3063" t="s">
        <v>1120</v>
      </c>
      <c r="P3063">
        <v>2020</v>
      </c>
      <c r="Q3063">
        <v>542.1606587</v>
      </c>
      <c r="R3063" t="s">
        <v>1125</v>
      </c>
    </row>
    <row r="3064" spans="1:18" x14ac:dyDescent="0.25">
      <c r="A3064" t="s">
        <v>1127</v>
      </c>
      <c r="B3064" s="3">
        <v>43927</v>
      </c>
      <c r="D3064" t="s">
        <v>172</v>
      </c>
      <c r="E3064" t="s">
        <v>173</v>
      </c>
      <c r="F3064" t="s">
        <v>168</v>
      </c>
      <c r="G3064" t="s">
        <v>230</v>
      </c>
      <c r="H3064" t="s">
        <v>1133</v>
      </c>
      <c r="I3064" t="s">
        <v>1150</v>
      </c>
      <c r="K3064" t="s">
        <v>288</v>
      </c>
      <c r="L3064">
        <v>542.1606587</v>
      </c>
      <c r="M3064">
        <v>1</v>
      </c>
      <c r="N3064" t="s">
        <v>285</v>
      </c>
      <c r="O3064" t="s">
        <v>1120</v>
      </c>
      <c r="P3064">
        <v>2020</v>
      </c>
      <c r="Q3064">
        <v>542.1606587</v>
      </c>
      <c r="R3064" t="s">
        <v>1125</v>
      </c>
    </row>
    <row r="3065" spans="1:18" x14ac:dyDescent="0.25">
      <c r="A3065" t="s">
        <v>1127</v>
      </c>
      <c r="B3065" s="3">
        <v>43927</v>
      </c>
      <c r="D3065" t="s">
        <v>172</v>
      </c>
      <c r="E3065" t="s">
        <v>173</v>
      </c>
      <c r="F3065" t="s">
        <v>168</v>
      </c>
      <c r="G3065" t="s">
        <v>230</v>
      </c>
      <c r="H3065" t="s">
        <v>1133</v>
      </c>
      <c r="I3065" t="s">
        <v>1150</v>
      </c>
      <c r="K3065" t="s">
        <v>288</v>
      </c>
      <c r="L3065">
        <v>542.1606587</v>
      </c>
      <c r="M3065">
        <v>1</v>
      </c>
      <c r="N3065" t="s">
        <v>285</v>
      </c>
      <c r="O3065" t="s">
        <v>1120</v>
      </c>
      <c r="P3065">
        <v>2020</v>
      </c>
      <c r="Q3065">
        <v>542.1606587</v>
      </c>
      <c r="R3065" t="s">
        <v>1125</v>
      </c>
    </row>
    <row r="3066" spans="1:18" x14ac:dyDescent="0.25">
      <c r="A3066" t="s">
        <v>1127</v>
      </c>
      <c r="B3066" s="3">
        <v>43927</v>
      </c>
      <c r="D3066" t="s">
        <v>172</v>
      </c>
      <c r="E3066" t="s">
        <v>173</v>
      </c>
      <c r="F3066" t="s">
        <v>168</v>
      </c>
      <c r="G3066" t="s">
        <v>230</v>
      </c>
      <c r="H3066" t="s">
        <v>1133</v>
      </c>
      <c r="I3066" t="s">
        <v>1150</v>
      </c>
      <c r="K3066" t="s">
        <v>288</v>
      </c>
      <c r="L3066">
        <v>542.1606587</v>
      </c>
      <c r="M3066">
        <v>1</v>
      </c>
      <c r="N3066" t="s">
        <v>285</v>
      </c>
      <c r="O3066" t="s">
        <v>1120</v>
      </c>
      <c r="P3066">
        <v>2020</v>
      </c>
      <c r="Q3066">
        <v>542.1606587</v>
      </c>
      <c r="R3066" t="s">
        <v>1125</v>
      </c>
    </row>
    <row r="3067" spans="1:18" x14ac:dyDescent="0.25">
      <c r="A3067" t="s">
        <v>1127</v>
      </c>
      <c r="B3067" s="3">
        <v>43927</v>
      </c>
      <c r="D3067" t="s">
        <v>172</v>
      </c>
      <c r="E3067" t="s">
        <v>173</v>
      </c>
      <c r="F3067" t="s">
        <v>168</v>
      </c>
      <c r="G3067" t="s">
        <v>230</v>
      </c>
      <c r="H3067" t="s">
        <v>1133</v>
      </c>
      <c r="I3067" t="s">
        <v>1150</v>
      </c>
      <c r="K3067" t="s">
        <v>288</v>
      </c>
      <c r="L3067">
        <v>542.1606587</v>
      </c>
      <c r="M3067">
        <v>1</v>
      </c>
      <c r="N3067" t="s">
        <v>285</v>
      </c>
      <c r="O3067" t="s">
        <v>1120</v>
      </c>
      <c r="P3067">
        <v>2020</v>
      </c>
      <c r="Q3067">
        <v>542.1606587</v>
      </c>
      <c r="R3067" t="s">
        <v>1125</v>
      </c>
    </row>
    <row r="3068" spans="1:18" x14ac:dyDescent="0.25">
      <c r="A3068" t="s">
        <v>1127</v>
      </c>
      <c r="B3068" s="3">
        <v>43927</v>
      </c>
      <c r="D3068" t="s">
        <v>172</v>
      </c>
      <c r="E3068" t="s">
        <v>173</v>
      </c>
      <c r="F3068" t="s">
        <v>168</v>
      </c>
      <c r="G3068" t="s">
        <v>230</v>
      </c>
      <c r="H3068" t="s">
        <v>1133</v>
      </c>
      <c r="I3068" t="s">
        <v>1150</v>
      </c>
      <c r="K3068" t="s">
        <v>288</v>
      </c>
      <c r="L3068">
        <v>542.1606587</v>
      </c>
      <c r="M3068">
        <v>1</v>
      </c>
      <c r="N3068" t="s">
        <v>285</v>
      </c>
      <c r="O3068" t="s">
        <v>1120</v>
      </c>
      <c r="P3068">
        <v>2020</v>
      </c>
      <c r="Q3068">
        <v>542.1606587</v>
      </c>
      <c r="R3068" t="s">
        <v>1125</v>
      </c>
    </row>
    <row r="3069" spans="1:18" x14ac:dyDescent="0.25">
      <c r="A3069" t="s">
        <v>1127</v>
      </c>
      <c r="B3069" s="3">
        <v>43927</v>
      </c>
      <c r="D3069" t="s">
        <v>172</v>
      </c>
      <c r="E3069" t="s">
        <v>173</v>
      </c>
      <c r="F3069" t="s">
        <v>168</v>
      </c>
      <c r="G3069" t="s">
        <v>230</v>
      </c>
      <c r="H3069" t="s">
        <v>1133</v>
      </c>
      <c r="I3069" t="s">
        <v>1150</v>
      </c>
      <c r="K3069" t="s">
        <v>288</v>
      </c>
      <c r="L3069">
        <v>542.1606587</v>
      </c>
      <c r="M3069">
        <v>1</v>
      </c>
      <c r="N3069" t="s">
        <v>285</v>
      </c>
      <c r="O3069" t="s">
        <v>1120</v>
      </c>
      <c r="P3069">
        <v>2020</v>
      </c>
      <c r="Q3069">
        <v>542.1606587</v>
      </c>
      <c r="R3069" t="s">
        <v>1125</v>
      </c>
    </row>
    <row r="3070" spans="1:18" x14ac:dyDescent="0.25">
      <c r="A3070" t="s">
        <v>1127</v>
      </c>
      <c r="B3070" s="3">
        <v>43927</v>
      </c>
      <c r="D3070" t="s">
        <v>172</v>
      </c>
      <c r="E3070" t="s">
        <v>173</v>
      </c>
      <c r="F3070" t="s">
        <v>168</v>
      </c>
      <c r="G3070" t="s">
        <v>230</v>
      </c>
      <c r="H3070" t="s">
        <v>1133</v>
      </c>
      <c r="I3070" t="s">
        <v>1150</v>
      </c>
      <c r="K3070" t="s">
        <v>288</v>
      </c>
      <c r="L3070">
        <v>542.1606587</v>
      </c>
      <c r="M3070">
        <v>1</v>
      </c>
      <c r="N3070" t="s">
        <v>285</v>
      </c>
      <c r="O3070" t="s">
        <v>1120</v>
      </c>
      <c r="P3070">
        <v>2020</v>
      </c>
      <c r="Q3070">
        <v>542.1606587</v>
      </c>
      <c r="R3070" t="s">
        <v>1125</v>
      </c>
    </row>
    <row r="3071" spans="1:18" x14ac:dyDescent="0.25">
      <c r="A3071" t="s">
        <v>1127</v>
      </c>
      <c r="B3071" s="3">
        <v>43927</v>
      </c>
      <c r="D3071" t="s">
        <v>172</v>
      </c>
      <c r="E3071" t="s">
        <v>173</v>
      </c>
      <c r="F3071" t="s">
        <v>168</v>
      </c>
      <c r="G3071" t="s">
        <v>230</v>
      </c>
      <c r="H3071" t="s">
        <v>1133</v>
      </c>
      <c r="I3071" t="s">
        <v>1150</v>
      </c>
      <c r="K3071" t="s">
        <v>288</v>
      </c>
      <c r="L3071">
        <v>542.1606587</v>
      </c>
      <c r="M3071">
        <v>1</v>
      </c>
      <c r="N3071" t="s">
        <v>285</v>
      </c>
      <c r="O3071" t="s">
        <v>1120</v>
      </c>
      <c r="P3071">
        <v>2020</v>
      </c>
      <c r="Q3071">
        <v>542.1606587</v>
      </c>
      <c r="R3071" t="s">
        <v>1125</v>
      </c>
    </row>
    <row r="3072" spans="1:18" x14ac:dyDescent="0.25">
      <c r="A3072" t="s">
        <v>1127</v>
      </c>
      <c r="B3072" s="3">
        <v>43927</v>
      </c>
      <c r="D3072" t="s">
        <v>172</v>
      </c>
      <c r="E3072" t="s">
        <v>173</v>
      </c>
      <c r="F3072" t="s">
        <v>168</v>
      </c>
      <c r="G3072" t="s">
        <v>230</v>
      </c>
      <c r="H3072" t="s">
        <v>1133</v>
      </c>
      <c r="I3072" t="s">
        <v>1150</v>
      </c>
      <c r="K3072" t="s">
        <v>288</v>
      </c>
      <c r="L3072">
        <v>542.1606587</v>
      </c>
      <c r="M3072">
        <v>1</v>
      </c>
      <c r="N3072" t="s">
        <v>285</v>
      </c>
      <c r="O3072" t="s">
        <v>1120</v>
      </c>
      <c r="P3072">
        <v>2020</v>
      </c>
      <c r="Q3072">
        <v>542.1606587</v>
      </c>
      <c r="R3072" t="s">
        <v>1125</v>
      </c>
    </row>
    <row r="3073" spans="1:18" x14ac:dyDescent="0.25">
      <c r="A3073" t="s">
        <v>1127</v>
      </c>
      <c r="B3073" s="3">
        <v>43927</v>
      </c>
      <c r="D3073" t="s">
        <v>172</v>
      </c>
      <c r="E3073" t="s">
        <v>173</v>
      </c>
      <c r="F3073" t="s">
        <v>168</v>
      </c>
      <c r="G3073" t="s">
        <v>230</v>
      </c>
      <c r="H3073" t="s">
        <v>1133</v>
      </c>
      <c r="I3073" t="s">
        <v>1150</v>
      </c>
      <c r="K3073" t="s">
        <v>288</v>
      </c>
      <c r="L3073">
        <v>542.1606587</v>
      </c>
      <c r="M3073">
        <v>1</v>
      </c>
      <c r="N3073" t="s">
        <v>285</v>
      </c>
      <c r="O3073" t="s">
        <v>1120</v>
      </c>
      <c r="P3073">
        <v>2020</v>
      </c>
      <c r="Q3073">
        <v>542.1606587</v>
      </c>
      <c r="R3073" t="s">
        <v>1125</v>
      </c>
    </row>
    <row r="3074" spans="1:18" x14ac:dyDescent="0.25">
      <c r="A3074" t="s">
        <v>1127</v>
      </c>
      <c r="B3074" s="3">
        <v>43927</v>
      </c>
      <c r="D3074" t="s">
        <v>172</v>
      </c>
      <c r="E3074" t="s">
        <v>173</v>
      </c>
      <c r="F3074" t="s">
        <v>168</v>
      </c>
      <c r="G3074" t="s">
        <v>230</v>
      </c>
      <c r="H3074" t="s">
        <v>1133</v>
      </c>
      <c r="I3074" t="s">
        <v>1150</v>
      </c>
      <c r="K3074" t="s">
        <v>288</v>
      </c>
      <c r="L3074">
        <v>542.1606587</v>
      </c>
      <c r="M3074">
        <v>1</v>
      </c>
      <c r="N3074" t="s">
        <v>285</v>
      </c>
      <c r="O3074" t="s">
        <v>1120</v>
      </c>
      <c r="P3074">
        <v>2020</v>
      </c>
      <c r="Q3074">
        <v>542.1606587</v>
      </c>
      <c r="R3074" t="s">
        <v>1125</v>
      </c>
    </row>
    <row r="3075" spans="1:18" x14ac:dyDescent="0.25">
      <c r="A3075" t="s">
        <v>1127</v>
      </c>
      <c r="B3075" s="3">
        <v>43927</v>
      </c>
      <c r="D3075" t="s">
        <v>172</v>
      </c>
      <c r="E3075" t="s">
        <v>173</v>
      </c>
      <c r="F3075" t="s">
        <v>168</v>
      </c>
      <c r="G3075" t="s">
        <v>230</v>
      </c>
      <c r="H3075" t="s">
        <v>1133</v>
      </c>
      <c r="I3075" t="s">
        <v>1150</v>
      </c>
      <c r="K3075" t="s">
        <v>288</v>
      </c>
      <c r="L3075">
        <v>542.1606587</v>
      </c>
      <c r="M3075">
        <v>1</v>
      </c>
      <c r="N3075" t="s">
        <v>285</v>
      </c>
      <c r="O3075" t="s">
        <v>1120</v>
      </c>
      <c r="P3075">
        <v>2020</v>
      </c>
      <c r="Q3075">
        <v>542.1606587</v>
      </c>
      <c r="R3075" t="s">
        <v>1125</v>
      </c>
    </row>
    <row r="3076" spans="1:18" x14ac:dyDescent="0.25">
      <c r="A3076" t="s">
        <v>1127</v>
      </c>
      <c r="B3076" s="3">
        <v>43927</v>
      </c>
      <c r="D3076" t="s">
        <v>172</v>
      </c>
      <c r="E3076" t="s">
        <v>173</v>
      </c>
      <c r="F3076" t="s">
        <v>168</v>
      </c>
      <c r="G3076" t="s">
        <v>230</v>
      </c>
      <c r="H3076" t="s">
        <v>1133</v>
      </c>
      <c r="I3076" t="s">
        <v>1150</v>
      </c>
      <c r="K3076" t="s">
        <v>288</v>
      </c>
      <c r="L3076">
        <v>542.1606587</v>
      </c>
      <c r="M3076">
        <v>1</v>
      </c>
      <c r="N3076" t="s">
        <v>285</v>
      </c>
      <c r="O3076" t="s">
        <v>1120</v>
      </c>
      <c r="P3076">
        <v>2020</v>
      </c>
      <c r="Q3076">
        <v>542.1606587</v>
      </c>
      <c r="R3076" t="s">
        <v>1125</v>
      </c>
    </row>
    <row r="3077" spans="1:18" x14ac:dyDescent="0.25">
      <c r="A3077" t="s">
        <v>1127</v>
      </c>
      <c r="B3077" s="3">
        <v>43927</v>
      </c>
      <c r="D3077" t="s">
        <v>172</v>
      </c>
      <c r="E3077" t="s">
        <v>173</v>
      </c>
      <c r="F3077" t="s">
        <v>168</v>
      </c>
      <c r="G3077" t="s">
        <v>230</v>
      </c>
      <c r="H3077" t="s">
        <v>1133</v>
      </c>
      <c r="I3077" t="s">
        <v>1150</v>
      </c>
      <c r="K3077" t="s">
        <v>288</v>
      </c>
      <c r="L3077">
        <v>542.1606587</v>
      </c>
      <c r="M3077">
        <v>1</v>
      </c>
      <c r="N3077" t="s">
        <v>285</v>
      </c>
      <c r="O3077" t="s">
        <v>1120</v>
      </c>
      <c r="P3077">
        <v>2020</v>
      </c>
      <c r="Q3077">
        <v>542.1606587</v>
      </c>
      <c r="R3077" t="s">
        <v>1125</v>
      </c>
    </row>
    <row r="3078" spans="1:18" x14ac:dyDescent="0.25">
      <c r="A3078" t="s">
        <v>1127</v>
      </c>
      <c r="B3078" s="3">
        <v>43927</v>
      </c>
      <c r="D3078" t="s">
        <v>172</v>
      </c>
      <c r="E3078" t="s">
        <v>173</v>
      </c>
      <c r="F3078" t="s">
        <v>168</v>
      </c>
      <c r="G3078" t="s">
        <v>230</v>
      </c>
      <c r="H3078" t="s">
        <v>1133</v>
      </c>
      <c r="I3078" t="s">
        <v>1150</v>
      </c>
      <c r="K3078" t="s">
        <v>288</v>
      </c>
      <c r="L3078">
        <v>542.1606587</v>
      </c>
      <c r="M3078">
        <v>1</v>
      </c>
      <c r="N3078" t="s">
        <v>285</v>
      </c>
      <c r="O3078" t="s">
        <v>1120</v>
      </c>
      <c r="P3078">
        <v>2020</v>
      </c>
      <c r="Q3078">
        <v>542.1606587</v>
      </c>
      <c r="R3078" t="s">
        <v>1125</v>
      </c>
    </row>
    <row r="3079" spans="1:18" x14ac:dyDescent="0.25">
      <c r="A3079" t="s">
        <v>1127</v>
      </c>
      <c r="B3079" s="3">
        <v>43927</v>
      </c>
      <c r="D3079" t="s">
        <v>172</v>
      </c>
      <c r="E3079" t="s">
        <v>173</v>
      </c>
      <c r="F3079" t="s">
        <v>168</v>
      </c>
      <c r="G3079" t="s">
        <v>230</v>
      </c>
      <c r="H3079" t="s">
        <v>1133</v>
      </c>
      <c r="I3079" t="s">
        <v>1150</v>
      </c>
      <c r="K3079" t="s">
        <v>288</v>
      </c>
      <c r="L3079">
        <v>542.1606587</v>
      </c>
      <c r="M3079">
        <v>1</v>
      </c>
      <c r="N3079" t="s">
        <v>285</v>
      </c>
      <c r="O3079" t="s">
        <v>1120</v>
      </c>
      <c r="P3079">
        <v>2020</v>
      </c>
      <c r="Q3079">
        <v>542.1606587</v>
      </c>
      <c r="R3079" t="s">
        <v>1125</v>
      </c>
    </row>
    <row r="3080" spans="1:18" x14ac:dyDescent="0.25">
      <c r="A3080" t="s">
        <v>1127</v>
      </c>
      <c r="B3080" s="3">
        <v>43927</v>
      </c>
      <c r="D3080" t="s">
        <v>172</v>
      </c>
      <c r="E3080" t="s">
        <v>173</v>
      </c>
      <c r="F3080" t="s">
        <v>168</v>
      </c>
      <c r="G3080" t="s">
        <v>230</v>
      </c>
      <c r="H3080" t="s">
        <v>1133</v>
      </c>
      <c r="I3080" t="s">
        <v>1150</v>
      </c>
      <c r="K3080" t="s">
        <v>288</v>
      </c>
      <c r="L3080">
        <v>542.1606587</v>
      </c>
      <c r="M3080">
        <v>1</v>
      </c>
      <c r="N3080" t="s">
        <v>285</v>
      </c>
      <c r="O3080" t="s">
        <v>1120</v>
      </c>
      <c r="P3080">
        <v>2020</v>
      </c>
      <c r="Q3080">
        <v>542.1606587</v>
      </c>
      <c r="R3080" t="s">
        <v>1125</v>
      </c>
    </row>
    <row r="3081" spans="1:18" x14ac:dyDescent="0.25">
      <c r="A3081" t="s">
        <v>1127</v>
      </c>
      <c r="B3081" s="3">
        <v>43927</v>
      </c>
      <c r="D3081" t="s">
        <v>172</v>
      </c>
      <c r="E3081" t="s">
        <v>173</v>
      </c>
      <c r="F3081" t="s">
        <v>168</v>
      </c>
      <c r="G3081" t="s">
        <v>230</v>
      </c>
      <c r="H3081" t="s">
        <v>1133</v>
      </c>
      <c r="I3081" t="s">
        <v>1150</v>
      </c>
      <c r="K3081" t="s">
        <v>288</v>
      </c>
      <c r="L3081">
        <v>542.1606587</v>
      </c>
      <c r="M3081">
        <v>1</v>
      </c>
      <c r="N3081" t="s">
        <v>285</v>
      </c>
      <c r="O3081" t="s">
        <v>1120</v>
      </c>
      <c r="P3081">
        <v>2020</v>
      </c>
      <c r="Q3081">
        <v>542.1606587</v>
      </c>
      <c r="R3081" t="s">
        <v>1125</v>
      </c>
    </row>
    <row r="3082" spans="1:18" x14ac:dyDescent="0.25">
      <c r="A3082" t="s">
        <v>1127</v>
      </c>
      <c r="B3082" s="3">
        <v>43927</v>
      </c>
      <c r="D3082" t="s">
        <v>172</v>
      </c>
      <c r="E3082" t="s">
        <v>173</v>
      </c>
      <c r="F3082" t="s">
        <v>168</v>
      </c>
      <c r="G3082" t="s">
        <v>230</v>
      </c>
      <c r="H3082" t="s">
        <v>1133</v>
      </c>
      <c r="I3082" t="s">
        <v>1150</v>
      </c>
      <c r="K3082" t="s">
        <v>288</v>
      </c>
      <c r="L3082">
        <v>542.1606587</v>
      </c>
      <c r="M3082">
        <v>1</v>
      </c>
      <c r="N3082" t="s">
        <v>285</v>
      </c>
      <c r="O3082" t="s">
        <v>1120</v>
      </c>
      <c r="P3082">
        <v>2020</v>
      </c>
      <c r="Q3082">
        <v>542.1606587</v>
      </c>
      <c r="R3082" t="s">
        <v>1125</v>
      </c>
    </row>
    <row r="3083" spans="1:18" x14ac:dyDescent="0.25">
      <c r="A3083" t="s">
        <v>1127</v>
      </c>
      <c r="B3083" s="3">
        <v>43927</v>
      </c>
      <c r="D3083" t="s">
        <v>172</v>
      </c>
      <c r="E3083" t="s">
        <v>173</v>
      </c>
      <c r="F3083" t="s">
        <v>168</v>
      </c>
      <c r="G3083" t="s">
        <v>230</v>
      </c>
      <c r="H3083" t="s">
        <v>1133</v>
      </c>
      <c r="I3083" t="s">
        <v>1150</v>
      </c>
      <c r="K3083" t="s">
        <v>288</v>
      </c>
      <c r="L3083">
        <v>542.1606587</v>
      </c>
      <c r="M3083">
        <v>1</v>
      </c>
      <c r="N3083" t="s">
        <v>285</v>
      </c>
      <c r="O3083" t="s">
        <v>1120</v>
      </c>
      <c r="P3083">
        <v>2020</v>
      </c>
      <c r="Q3083">
        <v>542.1606587</v>
      </c>
      <c r="R3083" t="s">
        <v>1125</v>
      </c>
    </row>
    <row r="3084" spans="1:18" x14ac:dyDescent="0.25">
      <c r="A3084" t="s">
        <v>1127</v>
      </c>
      <c r="B3084" s="3">
        <v>43927</v>
      </c>
      <c r="D3084" t="s">
        <v>172</v>
      </c>
      <c r="E3084" t="s">
        <v>173</v>
      </c>
      <c r="F3084" t="s">
        <v>168</v>
      </c>
      <c r="G3084" t="s">
        <v>230</v>
      </c>
      <c r="H3084" t="s">
        <v>1133</v>
      </c>
      <c r="I3084" t="s">
        <v>1150</v>
      </c>
      <c r="K3084" t="s">
        <v>288</v>
      </c>
      <c r="L3084">
        <v>542.1606587</v>
      </c>
      <c r="M3084">
        <v>1</v>
      </c>
      <c r="N3084" t="s">
        <v>285</v>
      </c>
      <c r="O3084" t="s">
        <v>1120</v>
      </c>
      <c r="P3084">
        <v>2020</v>
      </c>
      <c r="Q3084">
        <v>542.1606587</v>
      </c>
      <c r="R3084" t="s">
        <v>1125</v>
      </c>
    </row>
    <row r="3085" spans="1:18" x14ac:dyDescent="0.25">
      <c r="A3085" t="s">
        <v>1127</v>
      </c>
      <c r="B3085" s="3">
        <v>43927</v>
      </c>
      <c r="D3085" t="s">
        <v>172</v>
      </c>
      <c r="E3085" t="s">
        <v>173</v>
      </c>
      <c r="F3085" t="s">
        <v>168</v>
      </c>
      <c r="G3085" t="s">
        <v>230</v>
      </c>
      <c r="H3085" t="s">
        <v>1133</v>
      </c>
      <c r="I3085" t="s">
        <v>1150</v>
      </c>
      <c r="K3085" t="s">
        <v>288</v>
      </c>
      <c r="L3085">
        <v>542.1606587</v>
      </c>
      <c r="M3085">
        <v>1</v>
      </c>
      <c r="N3085" t="s">
        <v>285</v>
      </c>
      <c r="O3085" t="s">
        <v>1120</v>
      </c>
      <c r="P3085">
        <v>2020</v>
      </c>
      <c r="Q3085">
        <v>542.1606587</v>
      </c>
      <c r="R3085" t="s">
        <v>1125</v>
      </c>
    </row>
    <row r="3086" spans="1:18" x14ac:dyDescent="0.25">
      <c r="A3086" t="s">
        <v>1127</v>
      </c>
      <c r="B3086" s="3">
        <v>43927</v>
      </c>
      <c r="D3086" t="s">
        <v>172</v>
      </c>
      <c r="E3086" t="s">
        <v>173</v>
      </c>
      <c r="F3086" t="s">
        <v>168</v>
      </c>
      <c r="G3086" t="s">
        <v>230</v>
      </c>
      <c r="H3086" t="s">
        <v>1133</v>
      </c>
      <c r="I3086" t="s">
        <v>1150</v>
      </c>
      <c r="K3086" t="s">
        <v>288</v>
      </c>
      <c r="L3086">
        <v>542.1606587</v>
      </c>
      <c r="M3086">
        <v>1</v>
      </c>
      <c r="N3086" t="s">
        <v>285</v>
      </c>
      <c r="O3086" t="s">
        <v>1120</v>
      </c>
      <c r="P3086">
        <v>2020</v>
      </c>
      <c r="Q3086">
        <v>542.1606587</v>
      </c>
      <c r="R3086" t="s">
        <v>1125</v>
      </c>
    </row>
    <row r="3087" spans="1:18" x14ac:dyDescent="0.25">
      <c r="A3087" t="s">
        <v>1127</v>
      </c>
      <c r="B3087" s="3">
        <v>43927</v>
      </c>
      <c r="D3087" t="s">
        <v>172</v>
      </c>
      <c r="E3087" t="s">
        <v>173</v>
      </c>
      <c r="F3087" t="s">
        <v>168</v>
      </c>
      <c r="G3087" t="s">
        <v>230</v>
      </c>
      <c r="H3087" t="s">
        <v>1133</v>
      </c>
      <c r="I3087" t="s">
        <v>1150</v>
      </c>
      <c r="K3087" t="s">
        <v>288</v>
      </c>
      <c r="L3087">
        <v>542.1606587</v>
      </c>
      <c r="M3087">
        <v>1</v>
      </c>
      <c r="N3087" t="s">
        <v>285</v>
      </c>
      <c r="O3087" t="s">
        <v>1120</v>
      </c>
      <c r="P3087">
        <v>2020</v>
      </c>
      <c r="Q3087">
        <v>542.1606587</v>
      </c>
      <c r="R3087" t="s">
        <v>1125</v>
      </c>
    </row>
    <row r="3088" spans="1:18" x14ac:dyDescent="0.25">
      <c r="A3088" t="s">
        <v>1127</v>
      </c>
      <c r="B3088" s="3">
        <v>43927</v>
      </c>
      <c r="D3088" t="s">
        <v>172</v>
      </c>
      <c r="E3088" t="s">
        <v>173</v>
      </c>
      <c r="F3088" t="s">
        <v>168</v>
      </c>
      <c r="G3088" t="s">
        <v>230</v>
      </c>
      <c r="H3088" t="s">
        <v>1133</v>
      </c>
      <c r="I3088" t="s">
        <v>1150</v>
      </c>
      <c r="K3088" t="s">
        <v>288</v>
      </c>
      <c r="L3088">
        <v>542.1606587</v>
      </c>
      <c r="M3088">
        <v>1</v>
      </c>
      <c r="N3088" t="s">
        <v>285</v>
      </c>
      <c r="O3088" t="s">
        <v>1120</v>
      </c>
      <c r="P3088">
        <v>2020</v>
      </c>
      <c r="Q3088">
        <v>542.1606587</v>
      </c>
      <c r="R3088" t="s">
        <v>1125</v>
      </c>
    </row>
    <row r="3089" spans="1:18" x14ac:dyDescent="0.25">
      <c r="A3089" t="s">
        <v>1127</v>
      </c>
      <c r="B3089" s="3">
        <v>43927</v>
      </c>
      <c r="D3089" t="s">
        <v>172</v>
      </c>
      <c r="E3089" t="s">
        <v>173</v>
      </c>
      <c r="F3089" t="s">
        <v>168</v>
      </c>
      <c r="G3089" t="s">
        <v>230</v>
      </c>
      <c r="H3089" t="s">
        <v>1133</v>
      </c>
      <c r="I3089" t="s">
        <v>1150</v>
      </c>
      <c r="K3089" t="s">
        <v>288</v>
      </c>
      <c r="L3089">
        <v>542.1606587</v>
      </c>
      <c r="M3089">
        <v>1</v>
      </c>
      <c r="N3089" t="s">
        <v>285</v>
      </c>
      <c r="O3089" t="s">
        <v>1120</v>
      </c>
      <c r="P3089">
        <v>2020</v>
      </c>
      <c r="Q3089">
        <v>542.1606587</v>
      </c>
      <c r="R3089" t="s">
        <v>1125</v>
      </c>
    </row>
    <row r="3090" spans="1:18" x14ac:dyDescent="0.25">
      <c r="A3090" t="s">
        <v>1127</v>
      </c>
      <c r="B3090" s="3">
        <v>43927</v>
      </c>
      <c r="D3090" t="s">
        <v>172</v>
      </c>
      <c r="E3090" t="s">
        <v>173</v>
      </c>
      <c r="F3090" t="s">
        <v>168</v>
      </c>
      <c r="G3090" t="s">
        <v>230</v>
      </c>
      <c r="H3090" t="s">
        <v>1133</v>
      </c>
      <c r="I3090" t="s">
        <v>1150</v>
      </c>
      <c r="K3090" t="s">
        <v>288</v>
      </c>
      <c r="L3090">
        <v>542.1606587</v>
      </c>
      <c r="M3090">
        <v>1</v>
      </c>
      <c r="N3090" t="s">
        <v>285</v>
      </c>
      <c r="O3090" t="s">
        <v>1120</v>
      </c>
      <c r="P3090">
        <v>2020</v>
      </c>
      <c r="Q3090">
        <v>542.1606587</v>
      </c>
      <c r="R3090" t="s">
        <v>1125</v>
      </c>
    </row>
    <row r="3091" spans="1:18" x14ac:dyDescent="0.25">
      <c r="A3091" t="s">
        <v>1127</v>
      </c>
      <c r="B3091" s="3">
        <v>43927</v>
      </c>
      <c r="D3091" t="s">
        <v>172</v>
      </c>
      <c r="E3091" t="s">
        <v>173</v>
      </c>
      <c r="F3091" t="s">
        <v>168</v>
      </c>
      <c r="G3091" t="s">
        <v>230</v>
      </c>
      <c r="H3091" t="s">
        <v>1133</v>
      </c>
      <c r="I3091" t="s">
        <v>1150</v>
      </c>
      <c r="K3091" t="s">
        <v>288</v>
      </c>
      <c r="L3091">
        <v>542.1606587</v>
      </c>
      <c r="M3091">
        <v>1</v>
      </c>
      <c r="N3091" t="s">
        <v>285</v>
      </c>
      <c r="O3091" t="s">
        <v>1120</v>
      </c>
      <c r="P3091">
        <v>2020</v>
      </c>
      <c r="Q3091">
        <v>542.1606587</v>
      </c>
      <c r="R3091" t="s">
        <v>1125</v>
      </c>
    </row>
    <row r="3092" spans="1:18" x14ac:dyDescent="0.25">
      <c r="A3092" t="s">
        <v>1127</v>
      </c>
      <c r="B3092" s="3">
        <v>43927</v>
      </c>
      <c r="D3092" t="s">
        <v>172</v>
      </c>
      <c r="E3092" t="s">
        <v>173</v>
      </c>
      <c r="F3092" t="s">
        <v>168</v>
      </c>
      <c r="G3092" t="s">
        <v>230</v>
      </c>
      <c r="H3092" t="s">
        <v>1133</v>
      </c>
      <c r="I3092" t="s">
        <v>1150</v>
      </c>
      <c r="K3092" t="s">
        <v>288</v>
      </c>
      <c r="L3092">
        <v>542.1606587</v>
      </c>
      <c r="M3092">
        <v>1</v>
      </c>
      <c r="N3092" t="s">
        <v>285</v>
      </c>
      <c r="O3092" t="s">
        <v>1120</v>
      </c>
      <c r="P3092">
        <v>2020</v>
      </c>
      <c r="Q3092">
        <v>542.1606587</v>
      </c>
      <c r="R3092" t="s">
        <v>1125</v>
      </c>
    </row>
    <row r="3093" spans="1:18" x14ac:dyDescent="0.25">
      <c r="A3093" t="s">
        <v>1127</v>
      </c>
      <c r="B3093" s="3">
        <v>43927</v>
      </c>
      <c r="D3093" t="s">
        <v>172</v>
      </c>
      <c r="E3093" t="s">
        <v>173</v>
      </c>
      <c r="F3093" t="s">
        <v>168</v>
      </c>
      <c r="G3093" t="s">
        <v>230</v>
      </c>
      <c r="H3093" t="s">
        <v>1133</v>
      </c>
      <c r="I3093" t="s">
        <v>1150</v>
      </c>
      <c r="K3093" t="s">
        <v>288</v>
      </c>
      <c r="L3093">
        <v>542.1606587</v>
      </c>
      <c r="M3093">
        <v>1</v>
      </c>
      <c r="N3093" t="s">
        <v>285</v>
      </c>
      <c r="O3093" t="s">
        <v>1120</v>
      </c>
      <c r="P3093">
        <v>2020</v>
      </c>
      <c r="Q3093">
        <v>542.1606587</v>
      </c>
      <c r="R3093" t="s">
        <v>1125</v>
      </c>
    </row>
    <row r="3094" spans="1:18" x14ac:dyDescent="0.25">
      <c r="A3094" t="s">
        <v>1127</v>
      </c>
      <c r="B3094" s="3">
        <v>43927</v>
      </c>
      <c r="D3094" t="s">
        <v>172</v>
      </c>
      <c r="E3094" t="s">
        <v>173</v>
      </c>
      <c r="F3094" t="s">
        <v>168</v>
      </c>
      <c r="G3094" t="s">
        <v>230</v>
      </c>
      <c r="H3094" t="s">
        <v>1133</v>
      </c>
      <c r="I3094" t="s">
        <v>1150</v>
      </c>
      <c r="K3094" t="s">
        <v>288</v>
      </c>
      <c r="L3094">
        <v>542.1606587</v>
      </c>
      <c r="M3094">
        <v>1</v>
      </c>
      <c r="N3094" t="s">
        <v>285</v>
      </c>
      <c r="O3094" t="s">
        <v>1120</v>
      </c>
      <c r="P3094">
        <v>2020</v>
      </c>
      <c r="Q3094">
        <v>542.1606587</v>
      </c>
      <c r="R3094" t="s">
        <v>1125</v>
      </c>
    </row>
    <row r="3095" spans="1:18" x14ac:dyDescent="0.25">
      <c r="A3095" t="s">
        <v>1127</v>
      </c>
      <c r="B3095" s="3">
        <v>43927</v>
      </c>
      <c r="D3095" t="s">
        <v>172</v>
      </c>
      <c r="E3095" t="s">
        <v>173</v>
      </c>
      <c r="F3095" t="s">
        <v>168</v>
      </c>
      <c r="G3095" t="s">
        <v>230</v>
      </c>
      <c r="H3095" t="s">
        <v>1133</v>
      </c>
      <c r="I3095" t="s">
        <v>1150</v>
      </c>
      <c r="K3095" t="s">
        <v>288</v>
      </c>
      <c r="L3095">
        <v>542.1606587</v>
      </c>
      <c r="M3095">
        <v>1</v>
      </c>
      <c r="N3095" t="s">
        <v>285</v>
      </c>
      <c r="O3095" t="s">
        <v>1120</v>
      </c>
      <c r="P3095">
        <v>2020</v>
      </c>
      <c r="Q3095">
        <v>542.1606587</v>
      </c>
      <c r="R3095" t="s">
        <v>1125</v>
      </c>
    </row>
    <row r="3096" spans="1:18" x14ac:dyDescent="0.25">
      <c r="A3096" t="s">
        <v>1127</v>
      </c>
      <c r="B3096" s="3">
        <v>43927</v>
      </c>
      <c r="D3096" t="s">
        <v>172</v>
      </c>
      <c r="E3096" t="s">
        <v>173</v>
      </c>
      <c r="F3096" t="s">
        <v>168</v>
      </c>
      <c r="G3096" t="s">
        <v>230</v>
      </c>
      <c r="H3096" t="s">
        <v>1133</v>
      </c>
      <c r="I3096" t="s">
        <v>1150</v>
      </c>
      <c r="K3096" t="s">
        <v>288</v>
      </c>
      <c r="L3096">
        <v>542.1606587</v>
      </c>
      <c r="M3096">
        <v>1</v>
      </c>
      <c r="N3096" t="s">
        <v>285</v>
      </c>
      <c r="O3096" t="s">
        <v>1120</v>
      </c>
      <c r="P3096">
        <v>2020</v>
      </c>
      <c r="Q3096">
        <v>542.1606587</v>
      </c>
      <c r="R3096" t="s">
        <v>1125</v>
      </c>
    </row>
    <row r="3097" spans="1:18" x14ac:dyDescent="0.25">
      <c r="A3097" t="s">
        <v>1127</v>
      </c>
      <c r="B3097" s="3">
        <v>43927</v>
      </c>
      <c r="D3097" t="s">
        <v>172</v>
      </c>
      <c r="E3097" t="s">
        <v>173</v>
      </c>
      <c r="F3097" t="s">
        <v>168</v>
      </c>
      <c r="G3097" t="s">
        <v>230</v>
      </c>
      <c r="H3097" t="s">
        <v>1133</v>
      </c>
      <c r="I3097" t="s">
        <v>1150</v>
      </c>
      <c r="K3097" t="s">
        <v>288</v>
      </c>
      <c r="L3097">
        <v>542.1606587</v>
      </c>
      <c r="M3097">
        <v>1</v>
      </c>
      <c r="N3097" t="s">
        <v>285</v>
      </c>
      <c r="O3097" t="s">
        <v>1120</v>
      </c>
      <c r="P3097">
        <v>2020</v>
      </c>
      <c r="Q3097">
        <v>542.1606587</v>
      </c>
      <c r="R3097" t="s">
        <v>1125</v>
      </c>
    </row>
    <row r="3098" spans="1:18" x14ac:dyDescent="0.25">
      <c r="A3098" t="s">
        <v>1127</v>
      </c>
      <c r="B3098" s="3">
        <v>43927</v>
      </c>
      <c r="D3098" t="s">
        <v>172</v>
      </c>
      <c r="E3098" t="s">
        <v>173</v>
      </c>
      <c r="F3098" t="s">
        <v>168</v>
      </c>
      <c r="G3098" t="s">
        <v>230</v>
      </c>
      <c r="H3098" t="s">
        <v>1133</v>
      </c>
      <c r="I3098" t="s">
        <v>1150</v>
      </c>
      <c r="K3098" t="s">
        <v>288</v>
      </c>
      <c r="L3098">
        <v>542.1606587</v>
      </c>
      <c r="M3098">
        <v>1</v>
      </c>
      <c r="N3098" t="s">
        <v>285</v>
      </c>
      <c r="O3098" t="s">
        <v>1120</v>
      </c>
      <c r="P3098">
        <v>2020</v>
      </c>
      <c r="Q3098">
        <v>542.1606587</v>
      </c>
      <c r="R3098" t="s">
        <v>1125</v>
      </c>
    </row>
    <row r="3099" spans="1:18" x14ac:dyDescent="0.25">
      <c r="A3099" t="s">
        <v>1127</v>
      </c>
      <c r="B3099" s="3">
        <v>43927</v>
      </c>
      <c r="D3099" t="s">
        <v>172</v>
      </c>
      <c r="E3099" t="s">
        <v>173</v>
      </c>
      <c r="F3099" t="s">
        <v>168</v>
      </c>
      <c r="G3099" t="s">
        <v>230</v>
      </c>
      <c r="H3099" t="s">
        <v>1133</v>
      </c>
      <c r="I3099" t="s">
        <v>1150</v>
      </c>
      <c r="K3099" t="s">
        <v>288</v>
      </c>
      <c r="L3099">
        <v>542.1606587</v>
      </c>
      <c r="M3099">
        <v>1</v>
      </c>
      <c r="N3099" t="s">
        <v>285</v>
      </c>
      <c r="O3099" t="s">
        <v>1120</v>
      </c>
      <c r="P3099">
        <v>2020</v>
      </c>
      <c r="Q3099">
        <v>542.1606587</v>
      </c>
      <c r="R3099" t="s">
        <v>1125</v>
      </c>
    </row>
    <row r="3100" spans="1:18" x14ac:dyDescent="0.25">
      <c r="A3100" t="s">
        <v>1127</v>
      </c>
      <c r="B3100" s="3">
        <v>43927</v>
      </c>
      <c r="D3100" t="s">
        <v>172</v>
      </c>
      <c r="E3100" t="s">
        <v>173</v>
      </c>
      <c r="F3100" t="s">
        <v>168</v>
      </c>
      <c r="G3100" t="s">
        <v>230</v>
      </c>
      <c r="H3100" t="s">
        <v>1133</v>
      </c>
      <c r="I3100" t="s">
        <v>1150</v>
      </c>
      <c r="K3100" t="s">
        <v>288</v>
      </c>
      <c r="L3100">
        <v>542.1606587</v>
      </c>
      <c r="M3100">
        <v>1</v>
      </c>
      <c r="N3100" t="s">
        <v>285</v>
      </c>
      <c r="O3100" t="s">
        <v>1120</v>
      </c>
      <c r="P3100">
        <v>2020</v>
      </c>
      <c r="Q3100">
        <v>542.1606587</v>
      </c>
      <c r="R3100" t="s">
        <v>1125</v>
      </c>
    </row>
    <row r="3101" spans="1:18" x14ac:dyDescent="0.25">
      <c r="A3101" t="s">
        <v>1127</v>
      </c>
      <c r="B3101" s="3">
        <v>43927</v>
      </c>
      <c r="D3101" t="s">
        <v>172</v>
      </c>
      <c r="E3101" t="s">
        <v>173</v>
      </c>
      <c r="F3101" t="s">
        <v>168</v>
      </c>
      <c r="G3101" t="s">
        <v>230</v>
      </c>
      <c r="H3101" t="s">
        <v>1133</v>
      </c>
      <c r="I3101" t="s">
        <v>1150</v>
      </c>
      <c r="K3101" t="s">
        <v>288</v>
      </c>
      <c r="L3101">
        <v>542.1606587</v>
      </c>
      <c r="M3101">
        <v>1</v>
      </c>
      <c r="N3101" t="s">
        <v>285</v>
      </c>
      <c r="O3101" t="s">
        <v>1120</v>
      </c>
      <c r="P3101">
        <v>2020</v>
      </c>
      <c r="Q3101">
        <v>542.1606587</v>
      </c>
      <c r="R3101" t="s">
        <v>1125</v>
      </c>
    </row>
    <row r="3102" spans="1:18" x14ac:dyDescent="0.25">
      <c r="A3102" t="s">
        <v>1127</v>
      </c>
      <c r="B3102" s="3">
        <v>43927</v>
      </c>
      <c r="D3102" t="s">
        <v>172</v>
      </c>
      <c r="E3102" t="s">
        <v>173</v>
      </c>
      <c r="F3102" t="s">
        <v>168</v>
      </c>
      <c r="G3102" t="s">
        <v>230</v>
      </c>
      <c r="H3102" t="s">
        <v>1133</v>
      </c>
      <c r="I3102" t="s">
        <v>1150</v>
      </c>
      <c r="K3102" t="s">
        <v>288</v>
      </c>
      <c r="L3102">
        <v>542.1606587</v>
      </c>
      <c r="M3102">
        <v>1</v>
      </c>
      <c r="N3102" t="s">
        <v>285</v>
      </c>
      <c r="O3102" t="s">
        <v>1120</v>
      </c>
      <c r="P3102">
        <v>2020</v>
      </c>
      <c r="Q3102">
        <v>542.1606587</v>
      </c>
      <c r="R3102" t="s">
        <v>1125</v>
      </c>
    </row>
    <row r="3103" spans="1:18" x14ac:dyDescent="0.25">
      <c r="A3103" t="s">
        <v>1127</v>
      </c>
      <c r="B3103" s="3">
        <v>43927</v>
      </c>
      <c r="D3103" t="s">
        <v>172</v>
      </c>
      <c r="E3103" t="s">
        <v>173</v>
      </c>
      <c r="F3103" t="s">
        <v>168</v>
      </c>
      <c r="G3103" t="s">
        <v>230</v>
      </c>
      <c r="H3103" t="s">
        <v>1133</v>
      </c>
      <c r="I3103" t="s">
        <v>1150</v>
      </c>
      <c r="K3103" t="s">
        <v>288</v>
      </c>
      <c r="L3103">
        <v>542.1606587</v>
      </c>
      <c r="M3103">
        <v>1</v>
      </c>
      <c r="N3103" t="s">
        <v>285</v>
      </c>
      <c r="O3103" t="s">
        <v>1120</v>
      </c>
      <c r="P3103">
        <v>2020</v>
      </c>
      <c r="Q3103">
        <v>542.1606587</v>
      </c>
      <c r="R3103" t="s">
        <v>1125</v>
      </c>
    </row>
    <row r="3104" spans="1:18" x14ac:dyDescent="0.25">
      <c r="A3104" t="s">
        <v>1127</v>
      </c>
      <c r="B3104" s="3">
        <v>43927</v>
      </c>
      <c r="D3104" t="s">
        <v>172</v>
      </c>
      <c r="E3104" t="s">
        <v>173</v>
      </c>
      <c r="F3104" t="s">
        <v>168</v>
      </c>
      <c r="G3104" t="s">
        <v>230</v>
      </c>
      <c r="H3104" t="s">
        <v>1133</v>
      </c>
      <c r="I3104" t="s">
        <v>1150</v>
      </c>
      <c r="K3104" t="s">
        <v>288</v>
      </c>
      <c r="L3104">
        <v>542.1606587</v>
      </c>
      <c r="M3104">
        <v>1</v>
      </c>
      <c r="N3104" t="s">
        <v>285</v>
      </c>
      <c r="O3104" t="s">
        <v>1120</v>
      </c>
      <c r="P3104">
        <v>2020</v>
      </c>
      <c r="Q3104">
        <v>542.1606587</v>
      </c>
      <c r="R3104" t="s">
        <v>1125</v>
      </c>
    </row>
    <row r="3105" spans="1:18" x14ac:dyDescent="0.25">
      <c r="A3105" t="s">
        <v>1127</v>
      </c>
      <c r="B3105" s="3">
        <v>43927</v>
      </c>
      <c r="D3105" t="s">
        <v>172</v>
      </c>
      <c r="E3105" t="s">
        <v>173</v>
      </c>
      <c r="F3105" t="s">
        <v>168</v>
      </c>
      <c r="G3105" t="s">
        <v>230</v>
      </c>
      <c r="H3105" t="s">
        <v>1133</v>
      </c>
      <c r="I3105" t="s">
        <v>1150</v>
      </c>
      <c r="K3105" t="s">
        <v>288</v>
      </c>
      <c r="L3105">
        <v>542.1606587</v>
      </c>
      <c r="M3105">
        <v>1</v>
      </c>
      <c r="N3105" t="s">
        <v>285</v>
      </c>
      <c r="O3105" t="s">
        <v>1120</v>
      </c>
      <c r="P3105">
        <v>2020</v>
      </c>
      <c r="Q3105">
        <v>542.1606587</v>
      </c>
      <c r="R3105" t="s">
        <v>1125</v>
      </c>
    </row>
    <row r="3106" spans="1:18" x14ac:dyDescent="0.25">
      <c r="A3106" t="s">
        <v>1127</v>
      </c>
      <c r="B3106" s="3">
        <v>43927</v>
      </c>
      <c r="D3106" t="s">
        <v>172</v>
      </c>
      <c r="E3106" t="s">
        <v>173</v>
      </c>
      <c r="F3106" t="s">
        <v>168</v>
      </c>
      <c r="G3106" t="s">
        <v>230</v>
      </c>
      <c r="H3106" t="s">
        <v>1133</v>
      </c>
      <c r="I3106" t="s">
        <v>1150</v>
      </c>
      <c r="K3106" t="s">
        <v>288</v>
      </c>
      <c r="L3106">
        <v>542.1606587</v>
      </c>
      <c r="M3106">
        <v>1</v>
      </c>
      <c r="N3106" t="s">
        <v>285</v>
      </c>
      <c r="O3106" t="s">
        <v>1120</v>
      </c>
      <c r="P3106">
        <v>2020</v>
      </c>
      <c r="Q3106">
        <v>542.1606587</v>
      </c>
      <c r="R3106" t="s">
        <v>1125</v>
      </c>
    </row>
    <row r="3107" spans="1:18" x14ac:dyDescent="0.25">
      <c r="A3107" t="s">
        <v>1127</v>
      </c>
      <c r="B3107" s="3">
        <v>43927</v>
      </c>
      <c r="D3107" t="s">
        <v>172</v>
      </c>
      <c r="E3107" t="s">
        <v>173</v>
      </c>
      <c r="F3107" t="s">
        <v>168</v>
      </c>
      <c r="G3107" t="s">
        <v>230</v>
      </c>
      <c r="H3107" t="s">
        <v>1133</v>
      </c>
      <c r="I3107" t="s">
        <v>1150</v>
      </c>
      <c r="K3107" t="s">
        <v>288</v>
      </c>
      <c r="L3107">
        <v>542.1606587</v>
      </c>
      <c r="M3107">
        <v>1</v>
      </c>
      <c r="N3107" t="s">
        <v>285</v>
      </c>
      <c r="O3107" t="s">
        <v>1120</v>
      </c>
      <c r="P3107">
        <v>2020</v>
      </c>
      <c r="Q3107">
        <v>542.1606587</v>
      </c>
      <c r="R3107" t="s">
        <v>1125</v>
      </c>
    </row>
    <row r="3108" spans="1:18" x14ac:dyDescent="0.25">
      <c r="A3108" t="s">
        <v>1127</v>
      </c>
      <c r="B3108" s="3">
        <v>43927</v>
      </c>
      <c r="D3108" t="s">
        <v>172</v>
      </c>
      <c r="E3108" t="s">
        <v>173</v>
      </c>
      <c r="F3108" t="s">
        <v>168</v>
      </c>
      <c r="G3108" t="s">
        <v>230</v>
      </c>
      <c r="H3108" t="s">
        <v>1133</v>
      </c>
      <c r="I3108" t="s">
        <v>1150</v>
      </c>
      <c r="K3108" t="s">
        <v>288</v>
      </c>
      <c r="L3108">
        <v>542.1606587</v>
      </c>
      <c r="M3108">
        <v>1</v>
      </c>
      <c r="N3108" t="s">
        <v>285</v>
      </c>
      <c r="O3108" t="s">
        <v>1120</v>
      </c>
      <c r="P3108">
        <v>2020</v>
      </c>
      <c r="Q3108">
        <v>542.1606587</v>
      </c>
      <c r="R3108" t="s">
        <v>1125</v>
      </c>
    </row>
    <row r="3109" spans="1:18" x14ac:dyDescent="0.25">
      <c r="A3109" t="s">
        <v>1127</v>
      </c>
      <c r="B3109" s="3">
        <v>43927</v>
      </c>
      <c r="D3109" t="s">
        <v>172</v>
      </c>
      <c r="E3109" t="s">
        <v>173</v>
      </c>
      <c r="F3109" t="s">
        <v>168</v>
      </c>
      <c r="G3109" t="s">
        <v>230</v>
      </c>
      <c r="H3109" t="s">
        <v>1133</v>
      </c>
      <c r="I3109" t="s">
        <v>1150</v>
      </c>
      <c r="K3109" t="s">
        <v>288</v>
      </c>
      <c r="L3109">
        <v>542.1606587</v>
      </c>
      <c r="M3109">
        <v>1</v>
      </c>
      <c r="N3109" t="s">
        <v>285</v>
      </c>
      <c r="O3109" t="s">
        <v>1120</v>
      </c>
      <c r="P3109">
        <v>2020</v>
      </c>
      <c r="Q3109">
        <v>542.1606587</v>
      </c>
      <c r="R3109" t="s">
        <v>1125</v>
      </c>
    </row>
    <row r="3110" spans="1:18" x14ac:dyDescent="0.25">
      <c r="A3110" t="s">
        <v>1127</v>
      </c>
      <c r="B3110" s="3">
        <v>43927</v>
      </c>
      <c r="D3110" t="s">
        <v>172</v>
      </c>
      <c r="E3110" t="s">
        <v>173</v>
      </c>
      <c r="F3110" t="s">
        <v>168</v>
      </c>
      <c r="G3110" t="s">
        <v>230</v>
      </c>
      <c r="H3110" t="s">
        <v>1133</v>
      </c>
      <c r="I3110" t="s">
        <v>1150</v>
      </c>
      <c r="K3110" t="s">
        <v>288</v>
      </c>
      <c r="L3110">
        <v>542.1606587</v>
      </c>
      <c r="M3110">
        <v>1</v>
      </c>
      <c r="N3110" t="s">
        <v>285</v>
      </c>
      <c r="O3110" t="s">
        <v>1120</v>
      </c>
      <c r="P3110">
        <v>2020</v>
      </c>
      <c r="Q3110">
        <v>542.1606587</v>
      </c>
      <c r="R3110" t="s">
        <v>1125</v>
      </c>
    </row>
    <row r="3111" spans="1:18" x14ac:dyDescent="0.25">
      <c r="A3111" t="s">
        <v>1127</v>
      </c>
      <c r="B3111" s="3">
        <v>43927</v>
      </c>
      <c r="D3111" t="s">
        <v>172</v>
      </c>
      <c r="E3111" t="s">
        <v>173</v>
      </c>
      <c r="F3111" t="s">
        <v>168</v>
      </c>
      <c r="G3111" t="s">
        <v>230</v>
      </c>
      <c r="H3111" t="s">
        <v>1133</v>
      </c>
      <c r="I3111" t="s">
        <v>1150</v>
      </c>
      <c r="K3111" t="s">
        <v>288</v>
      </c>
      <c r="L3111">
        <v>542.1606587</v>
      </c>
      <c r="M3111">
        <v>1</v>
      </c>
      <c r="N3111" t="s">
        <v>285</v>
      </c>
      <c r="O3111" t="s">
        <v>1120</v>
      </c>
      <c r="P3111">
        <v>2020</v>
      </c>
      <c r="Q3111">
        <v>542.1606587</v>
      </c>
      <c r="R3111" t="s">
        <v>1125</v>
      </c>
    </row>
    <row r="3112" spans="1:18" x14ac:dyDescent="0.25">
      <c r="A3112" t="s">
        <v>1127</v>
      </c>
      <c r="B3112" s="3">
        <v>43927</v>
      </c>
      <c r="D3112" t="s">
        <v>172</v>
      </c>
      <c r="E3112" t="s">
        <v>173</v>
      </c>
      <c r="F3112" t="s">
        <v>168</v>
      </c>
      <c r="G3112" t="s">
        <v>230</v>
      </c>
      <c r="H3112" t="s">
        <v>1133</v>
      </c>
      <c r="I3112" t="s">
        <v>1150</v>
      </c>
      <c r="K3112" t="s">
        <v>288</v>
      </c>
      <c r="L3112">
        <v>542.1606587</v>
      </c>
      <c r="M3112">
        <v>1</v>
      </c>
      <c r="N3112" t="s">
        <v>285</v>
      </c>
      <c r="O3112" t="s">
        <v>1120</v>
      </c>
      <c r="P3112">
        <v>2020</v>
      </c>
      <c r="Q3112">
        <v>542.1606587</v>
      </c>
      <c r="R3112" t="s">
        <v>1125</v>
      </c>
    </row>
    <row r="3113" spans="1:18" x14ac:dyDescent="0.25">
      <c r="A3113" t="s">
        <v>1127</v>
      </c>
      <c r="B3113" s="3">
        <v>43927</v>
      </c>
      <c r="D3113" t="s">
        <v>172</v>
      </c>
      <c r="E3113" t="s">
        <v>173</v>
      </c>
      <c r="F3113" t="s">
        <v>168</v>
      </c>
      <c r="G3113" t="s">
        <v>230</v>
      </c>
      <c r="H3113" t="s">
        <v>1133</v>
      </c>
      <c r="I3113" t="s">
        <v>1150</v>
      </c>
      <c r="K3113" t="s">
        <v>288</v>
      </c>
      <c r="L3113">
        <v>542.1606587</v>
      </c>
      <c r="M3113">
        <v>1</v>
      </c>
      <c r="N3113" t="s">
        <v>285</v>
      </c>
      <c r="O3113" t="s">
        <v>1120</v>
      </c>
      <c r="P3113">
        <v>2020</v>
      </c>
      <c r="Q3113">
        <v>542.1606587</v>
      </c>
      <c r="R3113" t="s">
        <v>1125</v>
      </c>
    </row>
    <row r="3114" spans="1:18" x14ac:dyDescent="0.25">
      <c r="A3114" t="s">
        <v>1127</v>
      </c>
      <c r="B3114" s="3">
        <v>43927</v>
      </c>
      <c r="D3114" t="s">
        <v>172</v>
      </c>
      <c r="E3114" t="s">
        <v>173</v>
      </c>
      <c r="F3114" t="s">
        <v>168</v>
      </c>
      <c r="G3114" t="s">
        <v>230</v>
      </c>
      <c r="H3114" t="s">
        <v>1133</v>
      </c>
      <c r="I3114" t="s">
        <v>1150</v>
      </c>
      <c r="K3114" t="s">
        <v>288</v>
      </c>
      <c r="L3114">
        <v>542.1606587</v>
      </c>
      <c r="M3114">
        <v>1</v>
      </c>
      <c r="N3114" t="s">
        <v>285</v>
      </c>
      <c r="O3114" t="s">
        <v>1120</v>
      </c>
      <c r="P3114">
        <v>2020</v>
      </c>
      <c r="Q3114">
        <v>542.1606587</v>
      </c>
      <c r="R3114" t="s">
        <v>1125</v>
      </c>
    </row>
    <row r="3115" spans="1:18" x14ac:dyDescent="0.25">
      <c r="A3115" t="s">
        <v>1127</v>
      </c>
      <c r="B3115" s="3">
        <v>43927</v>
      </c>
      <c r="D3115" t="s">
        <v>172</v>
      </c>
      <c r="E3115" t="s">
        <v>173</v>
      </c>
      <c r="F3115" t="s">
        <v>168</v>
      </c>
      <c r="G3115" t="s">
        <v>230</v>
      </c>
      <c r="H3115" t="s">
        <v>1133</v>
      </c>
      <c r="I3115" t="s">
        <v>1150</v>
      </c>
      <c r="K3115" t="s">
        <v>288</v>
      </c>
      <c r="L3115">
        <v>542.1606587</v>
      </c>
      <c r="M3115">
        <v>1</v>
      </c>
      <c r="N3115" t="s">
        <v>285</v>
      </c>
      <c r="O3115" t="s">
        <v>1120</v>
      </c>
      <c r="P3115">
        <v>2020</v>
      </c>
      <c r="Q3115">
        <v>542.1606587</v>
      </c>
      <c r="R3115" t="s">
        <v>1125</v>
      </c>
    </row>
    <row r="3116" spans="1:18" x14ac:dyDescent="0.25">
      <c r="A3116" t="s">
        <v>1127</v>
      </c>
      <c r="B3116" s="3">
        <v>43927</v>
      </c>
      <c r="D3116" t="s">
        <v>172</v>
      </c>
      <c r="E3116" t="s">
        <v>173</v>
      </c>
      <c r="F3116" t="s">
        <v>168</v>
      </c>
      <c r="G3116" t="s">
        <v>230</v>
      </c>
      <c r="H3116" t="s">
        <v>1133</v>
      </c>
      <c r="I3116" t="s">
        <v>1150</v>
      </c>
      <c r="K3116" t="s">
        <v>288</v>
      </c>
      <c r="L3116">
        <v>542.1606587</v>
      </c>
      <c r="M3116">
        <v>1</v>
      </c>
      <c r="N3116" t="s">
        <v>285</v>
      </c>
      <c r="O3116" t="s">
        <v>1120</v>
      </c>
      <c r="P3116">
        <v>2020</v>
      </c>
      <c r="Q3116">
        <v>542.1606587</v>
      </c>
      <c r="R3116" t="s">
        <v>1125</v>
      </c>
    </row>
    <row r="3117" spans="1:18" x14ac:dyDescent="0.25">
      <c r="A3117" t="s">
        <v>1127</v>
      </c>
      <c r="B3117" s="3">
        <v>43927</v>
      </c>
      <c r="D3117" t="s">
        <v>172</v>
      </c>
      <c r="E3117" t="s">
        <v>173</v>
      </c>
      <c r="F3117" t="s">
        <v>168</v>
      </c>
      <c r="G3117" t="s">
        <v>230</v>
      </c>
      <c r="H3117" t="s">
        <v>1133</v>
      </c>
      <c r="I3117" t="s">
        <v>1150</v>
      </c>
      <c r="K3117" t="s">
        <v>288</v>
      </c>
      <c r="L3117">
        <v>542.1606587</v>
      </c>
      <c r="M3117">
        <v>1</v>
      </c>
      <c r="N3117" t="s">
        <v>285</v>
      </c>
      <c r="O3117" t="s">
        <v>1120</v>
      </c>
      <c r="P3117">
        <v>2020</v>
      </c>
      <c r="Q3117">
        <v>542.1606587</v>
      </c>
      <c r="R3117" t="s">
        <v>1125</v>
      </c>
    </row>
    <row r="3118" spans="1:18" x14ac:dyDescent="0.25">
      <c r="A3118" t="s">
        <v>1127</v>
      </c>
      <c r="B3118" s="3">
        <v>43927</v>
      </c>
      <c r="D3118" t="s">
        <v>172</v>
      </c>
      <c r="E3118" t="s">
        <v>173</v>
      </c>
      <c r="F3118" t="s">
        <v>168</v>
      </c>
      <c r="G3118" t="s">
        <v>230</v>
      </c>
      <c r="H3118" t="s">
        <v>1133</v>
      </c>
      <c r="I3118" t="s">
        <v>1150</v>
      </c>
      <c r="K3118" t="s">
        <v>288</v>
      </c>
      <c r="L3118">
        <v>542.1606587</v>
      </c>
      <c r="M3118">
        <v>1</v>
      </c>
      <c r="N3118" t="s">
        <v>285</v>
      </c>
      <c r="O3118" t="s">
        <v>1120</v>
      </c>
      <c r="P3118">
        <v>2020</v>
      </c>
      <c r="Q3118">
        <v>542.1606587</v>
      </c>
      <c r="R3118" t="s">
        <v>1125</v>
      </c>
    </row>
    <row r="3119" spans="1:18" x14ac:dyDescent="0.25">
      <c r="A3119" t="s">
        <v>1127</v>
      </c>
      <c r="B3119" s="3">
        <v>43927</v>
      </c>
      <c r="D3119" t="s">
        <v>172</v>
      </c>
      <c r="E3119" t="s">
        <v>173</v>
      </c>
      <c r="F3119" t="s">
        <v>168</v>
      </c>
      <c r="G3119" t="s">
        <v>230</v>
      </c>
      <c r="H3119" t="s">
        <v>1133</v>
      </c>
      <c r="I3119" t="s">
        <v>1150</v>
      </c>
      <c r="K3119" t="s">
        <v>288</v>
      </c>
      <c r="L3119">
        <v>542.1606587</v>
      </c>
      <c r="M3119">
        <v>1</v>
      </c>
      <c r="N3119" t="s">
        <v>285</v>
      </c>
      <c r="O3119" t="s">
        <v>1120</v>
      </c>
      <c r="P3119">
        <v>2020</v>
      </c>
      <c r="Q3119">
        <v>542.1606587</v>
      </c>
      <c r="R3119" t="s">
        <v>1125</v>
      </c>
    </row>
    <row r="3120" spans="1:18" x14ac:dyDescent="0.25">
      <c r="A3120" t="s">
        <v>1127</v>
      </c>
      <c r="B3120" s="3">
        <v>43927</v>
      </c>
      <c r="D3120" t="s">
        <v>172</v>
      </c>
      <c r="E3120" t="s">
        <v>173</v>
      </c>
      <c r="F3120" t="s">
        <v>168</v>
      </c>
      <c r="G3120" t="s">
        <v>230</v>
      </c>
      <c r="H3120" t="s">
        <v>1133</v>
      </c>
      <c r="I3120" t="s">
        <v>1150</v>
      </c>
      <c r="K3120" t="s">
        <v>288</v>
      </c>
      <c r="L3120">
        <v>542.1606587</v>
      </c>
      <c r="M3120">
        <v>1</v>
      </c>
      <c r="N3120" t="s">
        <v>285</v>
      </c>
      <c r="O3120" t="s">
        <v>1120</v>
      </c>
      <c r="P3120">
        <v>2020</v>
      </c>
      <c r="Q3120">
        <v>542.1606587</v>
      </c>
      <c r="R3120" t="s">
        <v>1125</v>
      </c>
    </row>
    <row r="3121" spans="1:18" x14ac:dyDescent="0.25">
      <c r="A3121" t="s">
        <v>1127</v>
      </c>
      <c r="B3121" s="3">
        <v>43927</v>
      </c>
      <c r="D3121" t="s">
        <v>172</v>
      </c>
      <c r="E3121" t="s">
        <v>173</v>
      </c>
      <c r="F3121" t="s">
        <v>168</v>
      </c>
      <c r="G3121" t="s">
        <v>230</v>
      </c>
      <c r="H3121" t="s">
        <v>1133</v>
      </c>
      <c r="I3121" t="s">
        <v>1150</v>
      </c>
      <c r="K3121" t="s">
        <v>288</v>
      </c>
      <c r="L3121">
        <v>542.1606587</v>
      </c>
      <c r="M3121">
        <v>1</v>
      </c>
      <c r="N3121" t="s">
        <v>285</v>
      </c>
      <c r="O3121" t="s">
        <v>1120</v>
      </c>
      <c r="P3121">
        <v>2020</v>
      </c>
      <c r="Q3121">
        <v>542.1606587</v>
      </c>
      <c r="R3121" t="s">
        <v>1125</v>
      </c>
    </row>
    <row r="3122" spans="1:18" x14ac:dyDescent="0.25">
      <c r="A3122" t="s">
        <v>1127</v>
      </c>
      <c r="B3122" s="3">
        <v>43927</v>
      </c>
      <c r="D3122" t="s">
        <v>172</v>
      </c>
      <c r="E3122" t="s">
        <v>173</v>
      </c>
      <c r="F3122" t="s">
        <v>168</v>
      </c>
      <c r="G3122" t="s">
        <v>230</v>
      </c>
      <c r="H3122" t="s">
        <v>1133</v>
      </c>
      <c r="I3122" t="s">
        <v>1150</v>
      </c>
      <c r="K3122" t="s">
        <v>288</v>
      </c>
      <c r="L3122">
        <v>542.1606587</v>
      </c>
      <c r="M3122">
        <v>1</v>
      </c>
      <c r="N3122" t="s">
        <v>285</v>
      </c>
      <c r="O3122" t="s">
        <v>1120</v>
      </c>
      <c r="P3122">
        <v>2020</v>
      </c>
      <c r="Q3122">
        <v>542.1606587</v>
      </c>
      <c r="R3122" t="s">
        <v>1125</v>
      </c>
    </row>
    <row r="3123" spans="1:18" x14ac:dyDescent="0.25">
      <c r="A3123" t="s">
        <v>1127</v>
      </c>
      <c r="B3123" s="3">
        <v>43927</v>
      </c>
      <c r="D3123" t="s">
        <v>172</v>
      </c>
      <c r="E3123" t="s">
        <v>173</v>
      </c>
      <c r="F3123" t="s">
        <v>168</v>
      </c>
      <c r="G3123" t="s">
        <v>230</v>
      </c>
      <c r="H3123" t="s">
        <v>1133</v>
      </c>
      <c r="I3123" t="s">
        <v>1150</v>
      </c>
      <c r="K3123" t="s">
        <v>288</v>
      </c>
      <c r="L3123">
        <v>542.1606587</v>
      </c>
      <c r="M3123">
        <v>1</v>
      </c>
      <c r="N3123" t="s">
        <v>285</v>
      </c>
      <c r="O3123" t="s">
        <v>1120</v>
      </c>
      <c r="P3123">
        <v>2020</v>
      </c>
      <c r="Q3123">
        <v>542.1606587</v>
      </c>
      <c r="R3123" t="s">
        <v>1125</v>
      </c>
    </row>
    <row r="3124" spans="1:18" x14ac:dyDescent="0.25">
      <c r="A3124" t="s">
        <v>1127</v>
      </c>
      <c r="B3124" s="3">
        <v>43927</v>
      </c>
      <c r="D3124" t="s">
        <v>172</v>
      </c>
      <c r="E3124" t="s">
        <v>173</v>
      </c>
      <c r="F3124" t="s">
        <v>168</v>
      </c>
      <c r="G3124" t="s">
        <v>230</v>
      </c>
      <c r="H3124" t="s">
        <v>1133</v>
      </c>
      <c r="I3124" t="s">
        <v>1150</v>
      </c>
      <c r="K3124" t="s">
        <v>288</v>
      </c>
      <c r="L3124">
        <v>542.1606587</v>
      </c>
      <c r="M3124">
        <v>1</v>
      </c>
      <c r="N3124" t="s">
        <v>285</v>
      </c>
      <c r="O3124" t="s">
        <v>1120</v>
      </c>
      <c r="P3124">
        <v>2020</v>
      </c>
      <c r="Q3124">
        <v>542.1606587</v>
      </c>
      <c r="R3124" t="s">
        <v>1125</v>
      </c>
    </row>
    <row r="3125" spans="1:18" x14ac:dyDescent="0.25">
      <c r="A3125" t="s">
        <v>1127</v>
      </c>
      <c r="B3125" s="3">
        <v>43927</v>
      </c>
      <c r="D3125" t="s">
        <v>172</v>
      </c>
      <c r="E3125" t="s">
        <v>173</v>
      </c>
      <c r="F3125" t="s">
        <v>168</v>
      </c>
      <c r="G3125" t="s">
        <v>230</v>
      </c>
      <c r="H3125" t="s">
        <v>1133</v>
      </c>
      <c r="I3125" t="s">
        <v>1150</v>
      </c>
      <c r="K3125" t="s">
        <v>288</v>
      </c>
      <c r="L3125">
        <v>542.1606587</v>
      </c>
      <c r="M3125">
        <v>1</v>
      </c>
      <c r="N3125" t="s">
        <v>285</v>
      </c>
      <c r="O3125" t="s">
        <v>1120</v>
      </c>
      <c r="P3125">
        <v>2020</v>
      </c>
      <c r="Q3125">
        <v>542.1606587</v>
      </c>
      <c r="R3125" t="s">
        <v>1125</v>
      </c>
    </row>
    <row r="3126" spans="1:18" x14ac:dyDescent="0.25">
      <c r="A3126" t="s">
        <v>1127</v>
      </c>
      <c r="B3126" s="3">
        <v>43927</v>
      </c>
      <c r="D3126" t="s">
        <v>172</v>
      </c>
      <c r="E3126" t="s">
        <v>173</v>
      </c>
      <c r="F3126" t="s">
        <v>168</v>
      </c>
      <c r="G3126" t="s">
        <v>230</v>
      </c>
      <c r="H3126" t="s">
        <v>1133</v>
      </c>
      <c r="I3126" t="s">
        <v>1150</v>
      </c>
      <c r="K3126" t="s">
        <v>288</v>
      </c>
      <c r="L3126">
        <v>542.1606587</v>
      </c>
      <c r="M3126">
        <v>1</v>
      </c>
      <c r="N3126" t="s">
        <v>285</v>
      </c>
      <c r="O3126" t="s">
        <v>1120</v>
      </c>
      <c r="P3126">
        <v>2020</v>
      </c>
      <c r="Q3126">
        <v>542.1606587</v>
      </c>
      <c r="R3126" t="s">
        <v>1125</v>
      </c>
    </row>
    <row r="3127" spans="1:18" x14ac:dyDescent="0.25">
      <c r="A3127" t="s">
        <v>1127</v>
      </c>
      <c r="B3127" s="3">
        <v>43927</v>
      </c>
      <c r="D3127" t="s">
        <v>172</v>
      </c>
      <c r="E3127" t="s">
        <v>173</v>
      </c>
      <c r="F3127" t="s">
        <v>168</v>
      </c>
      <c r="G3127" t="s">
        <v>230</v>
      </c>
      <c r="H3127" t="s">
        <v>1133</v>
      </c>
      <c r="I3127" t="s">
        <v>1150</v>
      </c>
      <c r="K3127" t="s">
        <v>288</v>
      </c>
      <c r="L3127">
        <v>542.1606587</v>
      </c>
      <c r="M3127">
        <v>1</v>
      </c>
      <c r="N3127" t="s">
        <v>285</v>
      </c>
      <c r="O3127" t="s">
        <v>1120</v>
      </c>
      <c r="P3127">
        <v>2020</v>
      </c>
      <c r="Q3127">
        <v>542.1606587</v>
      </c>
      <c r="R3127" t="s">
        <v>1125</v>
      </c>
    </row>
    <row r="3128" spans="1:18" x14ac:dyDescent="0.25">
      <c r="A3128" t="s">
        <v>1127</v>
      </c>
      <c r="B3128" s="3">
        <v>43927</v>
      </c>
      <c r="D3128" t="s">
        <v>172</v>
      </c>
      <c r="E3128" t="s">
        <v>173</v>
      </c>
      <c r="F3128" t="s">
        <v>168</v>
      </c>
      <c r="G3128" t="s">
        <v>230</v>
      </c>
      <c r="H3128" t="s">
        <v>1133</v>
      </c>
      <c r="I3128" t="s">
        <v>1150</v>
      </c>
      <c r="K3128" t="s">
        <v>288</v>
      </c>
      <c r="L3128">
        <v>542.1606587</v>
      </c>
      <c r="M3128">
        <v>1</v>
      </c>
      <c r="N3128" t="s">
        <v>285</v>
      </c>
      <c r="O3128" t="s">
        <v>1120</v>
      </c>
      <c r="P3128">
        <v>2020</v>
      </c>
      <c r="Q3128">
        <v>542.1606587</v>
      </c>
      <c r="R3128" t="s">
        <v>1125</v>
      </c>
    </row>
    <row r="3129" spans="1:18" x14ac:dyDescent="0.25">
      <c r="A3129" t="s">
        <v>1127</v>
      </c>
      <c r="B3129" s="3">
        <v>43927</v>
      </c>
      <c r="D3129" t="s">
        <v>172</v>
      </c>
      <c r="E3129" t="s">
        <v>173</v>
      </c>
      <c r="F3129" t="s">
        <v>168</v>
      </c>
      <c r="G3129" t="s">
        <v>230</v>
      </c>
      <c r="H3129" t="s">
        <v>1133</v>
      </c>
      <c r="I3129" t="s">
        <v>1150</v>
      </c>
      <c r="K3129" t="s">
        <v>288</v>
      </c>
      <c r="L3129">
        <v>542.1606587</v>
      </c>
      <c r="M3129">
        <v>1</v>
      </c>
      <c r="N3129" t="s">
        <v>285</v>
      </c>
      <c r="O3129" t="s">
        <v>1120</v>
      </c>
      <c r="P3129">
        <v>2020</v>
      </c>
      <c r="Q3129">
        <v>542.1606587</v>
      </c>
      <c r="R3129" t="s">
        <v>1125</v>
      </c>
    </row>
    <row r="3130" spans="1:18" x14ac:dyDescent="0.25">
      <c r="A3130" t="s">
        <v>1127</v>
      </c>
      <c r="B3130" s="3">
        <v>43927</v>
      </c>
      <c r="D3130" t="s">
        <v>172</v>
      </c>
      <c r="E3130" t="s">
        <v>173</v>
      </c>
      <c r="F3130" t="s">
        <v>168</v>
      </c>
      <c r="G3130" t="s">
        <v>230</v>
      </c>
      <c r="H3130" t="s">
        <v>1133</v>
      </c>
      <c r="I3130" t="s">
        <v>1150</v>
      </c>
      <c r="K3130" t="s">
        <v>288</v>
      </c>
      <c r="L3130">
        <v>542.1606587</v>
      </c>
      <c r="M3130">
        <v>1</v>
      </c>
      <c r="N3130" t="s">
        <v>285</v>
      </c>
      <c r="O3130" t="s">
        <v>1120</v>
      </c>
      <c r="P3130">
        <v>2020</v>
      </c>
      <c r="Q3130">
        <v>542.1606587</v>
      </c>
      <c r="R3130" t="s">
        <v>1125</v>
      </c>
    </row>
    <row r="3131" spans="1:18" x14ac:dyDescent="0.25">
      <c r="A3131" t="s">
        <v>1127</v>
      </c>
      <c r="B3131" s="3">
        <v>43927</v>
      </c>
      <c r="D3131" t="s">
        <v>172</v>
      </c>
      <c r="E3131" t="s">
        <v>173</v>
      </c>
      <c r="F3131" t="s">
        <v>168</v>
      </c>
      <c r="G3131" t="s">
        <v>230</v>
      </c>
      <c r="H3131" t="s">
        <v>1133</v>
      </c>
      <c r="I3131" t="s">
        <v>1150</v>
      </c>
      <c r="K3131" t="s">
        <v>288</v>
      </c>
      <c r="L3131">
        <v>542.1606587</v>
      </c>
      <c r="M3131">
        <v>1</v>
      </c>
      <c r="N3131" t="s">
        <v>285</v>
      </c>
      <c r="O3131" t="s">
        <v>1120</v>
      </c>
      <c r="P3131">
        <v>2020</v>
      </c>
      <c r="Q3131">
        <v>542.1606587</v>
      </c>
      <c r="R3131" t="s">
        <v>1125</v>
      </c>
    </row>
    <row r="3132" spans="1:18" x14ac:dyDescent="0.25">
      <c r="A3132" t="s">
        <v>1127</v>
      </c>
      <c r="B3132" s="3">
        <v>43927</v>
      </c>
      <c r="D3132" t="s">
        <v>172</v>
      </c>
      <c r="E3132" t="s">
        <v>173</v>
      </c>
      <c r="F3132" t="s">
        <v>168</v>
      </c>
      <c r="G3132" t="s">
        <v>230</v>
      </c>
      <c r="H3132" t="s">
        <v>1133</v>
      </c>
      <c r="I3132" t="s">
        <v>1150</v>
      </c>
      <c r="K3132" t="s">
        <v>288</v>
      </c>
      <c r="L3132">
        <v>542.1606587</v>
      </c>
      <c r="M3132">
        <v>1</v>
      </c>
      <c r="N3132" t="s">
        <v>285</v>
      </c>
      <c r="O3132" t="s">
        <v>1120</v>
      </c>
      <c r="P3132">
        <v>2020</v>
      </c>
      <c r="Q3132">
        <v>542.1606587</v>
      </c>
      <c r="R3132" t="s">
        <v>1125</v>
      </c>
    </row>
    <row r="3133" spans="1:18" x14ac:dyDescent="0.25">
      <c r="A3133" t="s">
        <v>1127</v>
      </c>
      <c r="B3133" s="3">
        <v>43927</v>
      </c>
      <c r="D3133" t="s">
        <v>172</v>
      </c>
      <c r="E3133" t="s">
        <v>173</v>
      </c>
      <c r="F3133" t="s">
        <v>168</v>
      </c>
      <c r="G3133" t="s">
        <v>230</v>
      </c>
      <c r="H3133" t="s">
        <v>1133</v>
      </c>
      <c r="I3133" t="s">
        <v>1150</v>
      </c>
      <c r="K3133" t="s">
        <v>288</v>
      </c>
      <c r="L3133">
        <v>542.1606587</v>
      </c>
      <c r="M3133">
        <v>1</v>
      </c>
      <c r="N3133" t="s">
        <v>285</v>
      </c>
      <c r="O3133" t="s">
        <v>1120</v>
      </c>
      <c r="P3133">
        <v>2020</v>
      </c>
      <c r="Q3133">
        <v>542.1606587</v>
      </c>
      <c r="R3133" t="s">
        <v>1125</v>
      </c>
    </row>
    <row r="3134" spans="1:18" x14ac:dyDescent="0.25">
      <c r="A3134" t="s">
        <v>1127</v>
      </c>
      <c r="B3134" s="3">
        <v>43927</v>
      </c>
      <c r="D3134" t="s">
        <v>172</v>
      </c>
      <c r="E3134" t="s">
        <v>173</v>
      </c>
      <c r="F3134" t="s">
        <v>168</v>
      </c>
      <c r="G3134" t="s">
        <v>230</v>
      </c>
      <c r="H3134" t="s">
        <v>1133</v>
      </c>
      <c r="I3134" t="s">
        <v>1150</v>
      </c>
      <c r="K3134" t="s">
        <v>288</v>
      </c>
      <c r="L3134">
        <v>542.1606587</v>
      </c>
      <c r="M3134">
        <v>1</v>
      </c>
      <c r="N3134" t="s">
        <v>285</v>
      </c>
      <c r="O3134" t="s">
        <v>1120</v>
      </c>
      <c r="P3134">
        <v>2020</v>
      </c>
      <c r="Q3134">
        <v>542.1606587</v>
      </c>
      <c r="R3134" t="s">
        <v>1125</v>
      </c>
    </row>
    <row r="3135" spans="1:18" x14ac:dyDescent="0.25">
      <c r="A3135" t="s">
        <v>1127</v>
      </c>
      <c r="B3135" s="3">
        <v>43927</v>
      </c>
      <c r="D3135" t="s">
        <v>172</v>
      </c>
      <c r="E3135" t="s">
        <v>173</v>
      </c>
      <c r="F3135" t="s">
        <v>168</v>
      </c>
      <c r="G3135" t="s">
        <v>230</v>
      </c>
      <c r="H3135" t="s">
        <v>1133</v>
      </c>
      <c r="I3135" t="s">
        <v>1150</v>
      </c>
      <c r="K3135" t="s">
        <v>288</v>
      </c>
      <c r="L3135">
        <v>542.1606587</v>
      </c>
      <c r="M3135">
        <v>1</v>
      </c>
      <c r="N3135" t="s">
        <v>285</v>
      </c>
      <c r="O3135" t="s">
        <v>1120</v>
      </c>
      <c r="P3135">
        <v>2020</v>
      </c>
      <c r="Q3135">
        <v>542.1606587</v>
      </c>
      <c r="R3135" t="s">
        <v>1125</v>
      </c>
    </row>
    <row r="3136" spans="1:18" x14ac:dyDescent="0.25">
      <c r="A3136" t="s">
        <v>1127</v>
      </c>
      <c r="B3136" s="3">
        <v>43927</v>
      </c>
      <c r="D3136" t="s">
        <v>172</v>
      </c>
      <c r="E3136" t="s">
        <v>173</v>
      </c>
      <c r="F3136" t="s">
        <v>168</v>
      </c>
      <c r="G3136" t="s">
        <v>230</v>
      </c>
      <c r="H3136" t="s">
        <v>1133</v>
      </c>
      <c r="I3136" t="s">
        <v>1150</v>
      </c>
      <c r="K3136" t="s">
        <v>288</v>
      </c>
      <c r="L3136">
        <v>542.1606587</v>
      </c>
      <c r="M3136">
        <v>1</v>
      </c>
      <c r="N3136" t="s">
        <v>285</v>
      </c>
      <c r="O3136" t="s">
        <v>1120</v>
      </c>
      <c r="P3136">
        <v>2020</v>
      </c>
      <c r="Q3136">
        <v>542.1606587</v>
      </c>
      <c r="R3136" t="s">
        <v>1125</v>
      </c>
    </row>
    <row r="3137" spans="1:18" x14ac:dyDescent="0.25">
      <c r="A3137" t="s">
        <v>1127</v>
      </c>
      <c r="B3137" s="3">
        <v>43927</v>
      </c>
      <c r="D3137" t="s">
        <v>172</v>
      </c>
      <c r="E3137" t="s">
        <v>173</v>
      </c>
      <c r="F3137" t="s">
        <v>168</v>
      </c>
      <c r="G3137" t="s">
        <v>230</v>
      </c>
      <c r="H3137" t="s">
        <v>1133</v>
      </c>
      <c r="I3137" t="s">
        <v>1150</v>
      </c>
      <c r="K3137" t="s">
        <v>288</v>
      </c>
      <c r="L3137">
        <v>542.1606587</v>
      </c>
      <c r="M3137">
        <v>1</v>
      </c>
      <c r="N3137" t="s">
        <v>285</v>
      </c>
      <c r="O3137" t="s">
        <v>1120</v>
      </c>
      <c r="P3137">
        <v>2020</v>
      </c>
      <c r="Q3137">
        <v>542.1606587</v>
      </c>
      <c r="R3137" t="s">
        <v>1125</v>
      </c>
    </row>
    <row r="3138" spans="1:18" x14ac:dyDescent="0.25">
      <c r="A3138" t="s">
        <v>1127</v>
      </c>
      <c r="B3138" s="3">
        <v>43927</v>
      </c>
      <c r="D3138" t="s">
        <v>172</v>
      </c>
      <c r="E3138" t="s">
        <v>173</v>
      </c>
      <c r="F3138" t="s">
        <v>168</v>
      </c>
      <c r="G3138" t="s">
        <v>230</v>
      </c>
      <c r="H3138" t="s">
        <v>1133</v>
      </c>
      <c r="I3138" t="s">
        <v>1150</v>
      </c>
      <c r="K3138" t="s">
        <v>288</v>
      </c>
      <c r="L3138">
        <v>542.1606587</v>
      </c>
      <c r="M3138">
        <v>1</v>
      </c>
      <c r="N3138" t="s">
        <v>285</v>
      </c>
      <c r="O3138" t="s">
        <v>1120</v>
      </c>
      <c r="P3138">
        <v>2020</v>
      </c>
      <c r="Q3138">
        <v>542.1606587</v>
      </c>
      <c r="R3138" t="s">
        <v>1125</v>
      </c>
    </row>
    <row r="3139" spans="1:18" x14ac:dyDescent="0.25">
      <c r="A3139" t="s">
        <v>1127</v>
      </c>
      <c r="B3139" s="3">
        <v>43927</v>
      </c>
      <c r="D3139" t="s">
        <v>172</v>
      </c>
      <c r="E3139" t="s">
        <v>173</v>
      </c>
      <c r="F3139" t="s">
        <v>168</v>
      </c>
      <c r="G3139" t="s">
        <v>230</v>
      </c>
      <c r="H3139" t="s">
        <v>1133</v>
      </c>
      <c r="I3139" t="s">
        <v>1150</v>
      </c>
      <c r="K3139" t="s">
        <v>288</v>
      </c>
      <c r="L3139">
        <v>542.1606587</v>
      </c>
      <c r="M3139">
        <v>1</v>
      </c>
      <c r="N3139" t="s">
        <v>285</v>
      </c>
      <c r="O3139" t="s">
        <v>1120</v>
      </c>
      <c r="P3139">
        <v>2020</v>
      </c>
      <c r="Q3139">
        <v>542.1606587</v>
      </c>
      <c r="R3139" t="s">
        <v>1125</v>
      </c>
    </row>
    <row r="3140" spans="1:18" x14ac:dyDescent="0.25">
      <c r="A3140" t="s">
        <v>1127</v>
      </c>
      <c r="B3140" s="3">
        <v>43927</v>
      </c>
      <c r="D3140" t="s">
        <v>172</v>
      </c>
      <c r="E3140" t="s">
        <v>173</v>
      </c>
      <c r="F3140" t="s">
        <v>168</v>
      </c>
      <c r="G3140" t="s">
        <v>230</v>
      </c>
      <c r="H3140" t="s">
        <v>1133</v>
      </c>
      <c r="I3140" t="s">
        <v>1150</v>
      </c>
      <c r="K3140" t="s">
        <v>288</v>
      </c>
      <c r="L3140">
        <v>542.1606587</v>
      </c>
      <c r="M3140">
        <v>1</v>
      </c>
      <c r="N3140" t="s">
        <v>285</v>
      </c>
      <c r="O3140" t="s">
        <v>1120</v>
      </c>
      <c r="P3140">
        <v>2020</v>
      </c>
      <c r="Q3140">
        <v>542.1606587</v>
      </c>
      <c r="R3140" t="s">
        <v>1125</v>
      </c>
    </row>
    <row r="3141" spans="1:18" x14ac:dyDescent="0.25">
      <c r="A3141" t="s">
        <v>1127</v>
      </c>
      <c r="B3141" s="3">
        <v>43927</v>
      </c>
      <c r="D3141" t="s">
        <v>172</v>
      </c>
      <c r="E3141" t="s">
        <v>173</v>
      </c>
      <c r="F3141" t="s">
        <v>168</v>
      </c>
      <c r="G3141" t="s">
        <v>230</v>
      </c>
      <c r="H3141" t="s">
        <v>1133</v>
      </c>
      <c r="I3141" t="s">
        <v>1150</v>
      </c>
      <c r="K3141" t="s">
        <v>288</v>
      </c>
      <c r="L3141">
        <v>542.1606587</v>
      </c>
      <c r="M3141">
        <v>1</v>
      </c>
      <c r="N3141" t="s">
        <v>285</v>
      </c>
      <c r="O3141" t="s">
        <v>1120</v>
      </c>
      <c r="P3141">
        <v>2020</v>
      </c>
      <c r="Q3141">
        <v>542.1606587</v>
      </c>
      <c r="R3141" t="s">
        <v>1125</v>
      </c>
    </row>
    <row r="3142" spans="1:18" x14ac:dyDescent="0.25">
      <c r="A3142" t="s">
        <v>1127</v>
      </c>
      <c r="B3142" s="3">
        <v>43927</v>
      </c>
      <c r="D3142" t="s">
        <v>172</v>
      </c>
      <c r="E3142" t="s">
        <v>173</v>
      </c>
      <c r="F3142" t="s">
        <v>168</v>
      </c>
      <c r="G3142" t="s">
        <v>230</v>
      </c>
      <c r="H3142" t="s">
        <v>1133</v>
      </c>
      <c r="I3142" t="s">
        <v>1150</v>
      </c>
      <c r="K3142" t="s">
        <v>288</v>
      </c>
      <c r="L3142">
        <v>542.1606587</v>
      </c>
      <c r="M3142">
        <v>1</v>
      </c>
      <c r="N3142" t="s">
        <v>285</v>
      </c>
      <c r="O3142" t="s">
        <v>1120</v>
      </c>
      <c r="P3142">
        <v>2020</v>
      </c>
      <c r="Q3142">
        <v>542.1606587</v>
      </c>
      <c r="R3142" t="s">
        <v>1125</v>
      </c>
    </row>
    <row r="3143" spans="1:18" x14ac:dyDescent="0.25">
      <c r="A3143" t="s">
        <v>1127</v>
      </c>
      <c r="B3143" s="3">
        <v>43927</v>
      </c>
      <c r="D3143" t="s">
        <v>172</v>
      </c>
      <c r="E3143" t="s">
        <v>173</v>
      </c>
      <c r="F3143" t="s">
        <v>168</v>
      </c>
      <c r="G3143" t="s">
        <v>230</v>
      </c>
      <c r="H3143" t="s">
        <v>1133</v>
      </c>
      <c r="I3143" t="s">
        <v>1150</v>
      </c>
      <c r="K3143" t="s">
        <v>288</v>
      </c>
      <c r="L3143">
        <v>542.1606587</v>
      </c>
      <c r="M3143">
        <v>1</v>
      </c>
      <c r="N3143" t="s">
        <v>285</v>
      </c>
      <c r="O3143" t="s">
        <v>1120</v>
      </c>
      <c r="P3143">
        <v>2020</v>
      </c>
      <c r="Q3143">
        <v>542.1606587</v>
      </c>
      <c r="R3143" t="s">
        <v>1125</v>
      </c>
    </row>
    <row r="3144" spans="1:18" x14ac:dyDescent="0.25">
      <c r="A3144" t="s">
        <v>1127</v>
      </c>
      <c r="B3144" s="3">
        <v>43927</v>
      </c>
      <c r="D3144" t="s">
        <v>172</v>
      </c>
      <c r="E3144" t="s">
        <v>173</v>
      </c>
      <c r="F3144" t="s">
        <v>168</v>
      </c>
      <c r="G3144" t="s">
        <v>230</v>
      </c>
      <c r="H3144" t="s">
        <v>1133</v>
      </c>
      <c r="I3144" t="s">
        <v>1150</v>
      </c>
      <c r="K3144" t="s">
        <v>288</v>
      </c>
      <c r="L3144">
        <v>542.1606587</v>
      </c>
      <c r="M3144">
        <v>1</v>
      </c>
      <c r="N3144" t="s">
        <v>285</v>
      </c>
      <c r="O3144" t="s">
        <v>1120</v>
      </c>
      <c r="P3144">
        <v>2020</v>
      </c>
      <c r="Q3144">
        <v>542.1606587</v>
      </c>
      <c r="R3144" t="s">
        <v>1125</v>
      </c>
    </row>
    <row r="3145" spans="1:18" x14ac:dyDescent="0.25">
      <c r="A3145" t="s">
        <v>1127</v>
      </c>
      <c r="B3145" s="3">
        <v>43927</v>
      </c>
      <c r="D3145" t="s">
        <v>172</v>
      </c>
      <c r="E3145" t="s">
        <v>173</v>
      </c>
      <c r="F3145" t="s">
        <v>168</v>
      </c>
      <c r="G3145" t="s">
        <v>230</v>
      </c>
      <c r="H3145" t="s">
        <v>1133</v>
      </c>
      <c r="I3145" t="s">
        <v>1150</v>
      </c>
      <c r="K3145" t="s">
        <v>288</v>
      </c>
      <c r="L3145">
        <v>542.1606587</v>
      </c>
      <c r="M3145">
        <v>1</v>
      </c>
      <c r="N3145" t="s">
        <v>285</v>
      </c>
      <c r="O3145" t="s">
        <v>1120</v>
      </c>
      <c r="P3145">
        <v>2020</v>
      </c>
      <c r="Q3145">
        <v>542.1606587</v>
      </c>
      <c r="R3145" t="s">
        <v>1125</v>
      </c>
    </row>
    <row r="3146" spans="1:18" x14ac:dyDescent="0.25">
      <c r="A3146" t="s">
        <v>1127</v>
      </c>
      <c r="B3146" s="3">
        <v>43927</v>
      </c>
      <c r="D3146" t="s">
        <v>172</v>
      </c>
      <c r="E3146" t="s">
        <v>173</v>
      </c>
      <c r="F3146" t="s">
        <v>168</v>
      </c>
      <c r="G3146" t="s">
        <v>230</v>
      </c>
      <c r="H3146" t="s">
        <v>1133</v>
      </c>
      <c r="I3146" t="s">
        <v>1150</v>
      </c>
      <c r="K3146" t="s">
        <v>288</v>
      </c>
      <c r="L3146">
        <v>542.1606587</v>
      </c>
      <c r="M3146">
        <v>1</v>
      </c>
      <c r="N3146" t="s">
        <v>285</v>
      </c>
      <c r="O3146" t="s">
        <v>1120</v>
      </c>
      <c r="P3146">
        <v>2020</v>
      </c>
      <c r="Q3146">
        <v>542.1606587</v>
      </c>
      <c r="R3146" t="s">
        <v>1125</v>
      </c>
    </row>
    <row r="3147" spans="1:18" x14ac:dyDescent="0.25">
      <c r="A3147" t="s">
        <v>1127</v>
      </c>
      <c r="B3147" s="3">
        <v>43927</v>
      </c>
      <c r="D3147" t="s">
        <v>172</v>
      </c>
      <c r="E3147" t="s">
        <v>173</v>
      </c>
      <c r="F3147" t="s">
        <v>168</v>
      </c>
      <c r="G3147" t="s">
        <v>230</v>
      </c>
      <c r="H3147" t="s">
        <v>1133</v>
      </c>
      <c r="I3147" t="s">
        <v>1150</v>
      </c>
      <c r="K3147" t="s">
        <v>288</v>
      </c>
      <c r="L3147">
        <v>542.1606587</v>
      </c>
      <c r="M3147">
        <v>1</v>
      </c>
      <c r="N3147" t="s">
        <v>285</v>
      </c>
      <c r="O3147" t="s">
        <v>1120</v>
      </c>
      <c r="P3147">
        <v>2020</v>
      </c>
      <c r="Q3147">
        <v>542.1606587</v>
      </c>
      <c r="R3147" t="s">
        <v>1125</v>
      </c>
    </row>
    <row r="3148" spans="1:18" x14ac:dyDescent="0.25">
      <c r="A3148" t="s">
        <v>1127</v>
      </c>
      <c r="B3148" s="3">
        <v>43927</v>
      </c>
      <c r="D3148" t="s">
        <v>172</v>
      </c>
      <c r="E3148" t="s">
        <v>173</v>
      </c>
      <c r="F3148" t="s">
        <v>168</v>
      </c>
      <c r="G3148" t="s">
        <v>230</v>
      </c>
      <c r="H3148" t="s">
        <v>1133</v>
      </c>
      <c r="I3148" t="s">
        <v>1150</v>
      </c>
      <c r="K3148" t="s">
        <v>288</v>
      </c>
      <c r="L3148">
        <v>542.1606587</v>
      </c>
      <c r="M3148">
        <v>1</v>
      </c>
      <c r="N3148" t="s">
        <v>285</v>
      </c>
      <c r="O3148" t="s">
        <v>1120</v>
      </c>
      <c r="P3148">
        <v>2020</v>
      </c>
      <c r="Q3148">
        <v>542.1606587</v>
      </c>
      <c r="R3148" t="s">
        <v>1125</v>
      </c>
    </row>
    <row r="3149" spans="1:18" x14ac:dyDescent="0.25">
      <c r="A3149" t="s">
        <v>1127</v>
      </c>
      <c r="B3149" s="3">
        <v>43927</v>
      </c>
      <c r="D3149" t="s">
        <v>172</v>
      </c>
      <c r="E3149" t="s">
        <v>173</v>
      </c>
      <c r="F3149" t="s">
        <v>168</v>
      </c>
      <c r="G3149" t="s">
        <v>230</v>
      </c>
      <c r="H3149" t="s">
        <v>1133</v>
      </c>
      <c r="I3149" t="s">
        <v>1150</v>
      </c>
      <c r="K3149" t="s">
        <v>288</v>
      </c>
      <c r="L3149">
        <v>542.1606587</v>
      </c>
      <c r="M3149">
        <v>1</v>
      </c>
      <c r="N3149" t="s">
        <v>285</v>
      </c>
      <c r="O3149" t="s">
        <v>1120</v>
      </c>
      <c r="P3149">
        <v>2020</v>
      </c>
      <c r="Q3149">
        <v>542.1606587</v>
      </c>
      <c r="R3149" t="s">
        <v>1125</v>
      </c>
    </row>
    <row r="3150" spans="1:18" x14ac:dyDescent="0.25">
      <c r="A3150" t="s">
        <v>1127</v>
      </c>
      <c r="B3150" s="3">
        <v>43927</v>
      </c>
      <c r="D3150" t="s">
        <v>172</v>
      </c>
      <c r="E3150" t="s">
        <v>173</v>
      </c>
      <c r="F3150" t="s">
        <v>168</v>
      </c>
      <c r="G3150" t="s">
        <v>230</v>
      </c>
      <c r="H3150" t="s">
        <v>1133</v>
      </c>
      <c r="I3150" t="s">
        <v>1150</v>
      </c>
      <c r="K3150" t="s">
        <v>288</v>
      </c>
      <c r="L3150">
        <v>542.1606587</v>
      </c>
      <c r="M3150">
        <v>1</v>
      </c>
      <c r="N3150" t="s">
        <v>285</v>
      </c>
      <c r="O3150" t="s">
        <v>1120</v>
      </c>
      <c r="P3150">
        <v>2020</v>
      </c>
      <c r="Q3150">
        <v>542.1606587</v>
      </c>
      <c r="R3150" t="s">
        <v>1125</v>
      </c>
    </row>
    <row r="3151" spans="1:18" x14ac:dyDescent="0.25">
      <c r="A3151" t="s">
        <v>1127</v>
      </c>
      <c r="B3151" s="3">
        <v>43927</v>
      </c>
      <c r="D3151" t="s">
        <v>172</v>
      </c>
      <c r="E3151" t="s">
        <v>173</v>
      </c>
      <c r="F3151" t="s">
        <v>168</v>
      </c>
      <c r="G3151" t="s">
        <v>230</v>
      </c>
      <c r="H3151" t="s">
        <v>1133</v>
      </c>
      <c r="I3151" t="s">
        <v>1150</v>
      </c>
      <c r="K3151" t="s">
        <v>288</v>
      </c>
      <c r="L3151">
        <v>542.1606587</v>
      </c>
      <c r="M3151">
        <v>1</v>
      </c>
      <c r="N3151" t="s">
        <v>285</v>
      </c>
      <c r="O3151" t="s">
        <v>1120</v>
      </c>
      <c r="P3151">
        <v>2020</v>
      </c>
      <c r="Q3151">
        <v>542.1606587</v>
      </c>
      <c r="R3151" t="s">
        <v>1125</v>
      </c>
    </row>
    <row r="3152" spans="1:18" x14ac:dyDescent="0.25">
      <c r="A3152" t="s">
        <v>1127</v>
      </c>
      <c r="B3152" s="3">
        <v>43927</v>
      </c>
      <c r="D3152" t="s">
        <v>172</v>
      </c>
      <c r="E3152" t="s">
        <v>173</v>
      </c>
      <c r="F3152" t="s">
        <v>168</v>
      </c>
      <c r="G3152" t="s">
        <v>230</v>
      </c>
      <c r="H3152" t="s">
        <v>1133</v>
      </c>
      <c r="I3152" t="s">
        <v>1150</v>
      </c>
      <c r="K3152" t="s">
        <v>288</v>
      </c>
      <c r="L3152">
        <v>542.1606587</v>
      </c>
      <c r="M3152">
        <v>1</v>
      </c>
      <c r="N3152" t="s">
        <v>285</v>
      </c>
      <c r="O3152" t="s">
        <v>1120</v>
      </c>
      <c r="P3152">
        <v>2020</v>
      </c>
      <c r="Q3152">
        <v>542.1606587</v>
      </c>
      <c r="R3152" t="s">
        <v>1125</v>
      </c>
    </row>
    <row r="3153" spans="1:18" x14ac:dyDescent="0.25">
      <c r="A3153" t="s">
        <v>1127</v>
      </c>
      <c r="B3153" s="3">
        <v>43927</v>
      </c>
      <c r="D3153" t="s">
        <v>172</v>
      </c>
      <c r="E3153" t="s">
        <v>173</v>
      </c>
      <c r="F3153" t="s">
        <v>168</v>
      </c>
      <c r="G3153" t="s">
        <v>230</v>
      </c>
      <c r="H3153" t="s">
        <v>1133</v>
      </c>
      <c r="I3153" t="s">
        <v>1150</v>
      </c>
      <c r="K3153" t="s">
        <v>288</v>
      </c>
      <c r="L3153">
        <v>542.1606587</v>
      </c>
      <c r="M3153">
        <v>1</v>
      </c>
      <c r="N3153" t="s">
        <v>285</v>
      </c>
      <c r="O3153" t="s">
        <v>1120</v>
      </c>
      <c r="P3153">
        <v>2020</v>
      </c>
      <c r="Q3153">
        <v>542.1606587</v>
      </c>
      <c r="R3153" t="s">
        <v>1125</v>
      </c>
    </row>
    <row r="3154" spans="1:18" x14ac:dyDescent="0.25">
      <c r="A3154" t="s">
        <v>1127</v>
      </c>
      <c r="B3154" s="3">
        <v>43927</v>
      </c>
      <c r="D3154" t="s">
        <v>172</v>
      </c>
      <c r="E3154" t="s">
        <v>173</v>
      </c>
      <c r="F3154" t="s">
        <v>168</v>
      </c>
      <c r="G3154" t="s">
        <v>230</v>
      </c>
      <c r="H3154" t="s">
        <v>1133</v>
      </c>
      <c r="I3154" t="s">
        <v>1150</v>
      </c>
      <c r="K3154" t="s">
        <v>288</v>
      </c>
      <c r="L3154">
        <v>542.1606587</v>
      </c>
      <c r="M3154">
        <v>1</v>
      </c>
      <c r="N3154" t="s">
        <v>285</v>
      </c>
      <c r="O3154" t="s">
        <v>1120</v>
      </c>
      <c r="P3154">
        <v>2020</v>
      </c>
      <c r="Q3154">
        <v>542.1606587</v>
      </c>
      <c r="R3154" t="s">
        <v>1125</v>
      </c>
    </row>
    <row r="3155" spans="1:18" x14ac:dyDescent="0.25">
      <c r="A3155" t="s">
        <v>1127</v>
      </c>
      <c r="B3155" s="3">
        <v>43927</v>
      </c>
      <c r="D3155" t="s">
        <v>172</v>
      </c>
      <c r="E3155" t="s">
        <v>173</v>
      </c>
      <c r="F3155" t="s">
        <v>168</v>
      </c>
      <c r="G3155" t="s">
        <v>230</v>
      </c>
      <c r="H3155" t="s">
        <v>1133</v>
      </c>
      <c r="I3155" t="s">
        <v>1150</v>
      </c>
      <c r="K3155" t="s">
        <v>288</v>
      </c>
      <c r="L3155">
        <v>542.1606587</v>
      </c>
      <c r="M3155">
        <v>1</v>
      </c>
      <c r="N3155" t="s">
        <v>285</v>
      </c>
      <c r="O3155" t="s">
        <v>1120</v>
      </c>
      <c r="P3155">
        <v>2020</v>
      </c>
      <c r="Q3155">
        <v>542.1606587</v>
      </c>
      <c r="R3155" t="s">
        <v>1125</v>
      </c>
    </row>
    <row r="3156" spans="1:18" x14ac:dyDescent="0.25">
      <c r="A3156" t="s">
        <v>1127</v>
      </c>
      <c r="B3156" s="3">
        <v>43927</v>
      </c>
      <c r="D3156" t="s">
        <v>172</v>
      </c>
      <c r="E3156" t="s">
        <v>173</v>
      </c>
      <c r="F3156" t="s">
        <v>168</v>
      </c>
      <c r="G3156" t="s">
        <v>230</v>
      </c>
      <c r="H3156" t="s">
        <v>1133</v>
      </c>
      <c r="I3156" t="s">
        <v>1150</v>
      </c>
      <c r="K3156" t="s">
        <v>288</v>
      </c>
      <c r="L3156">
        <v>542.1606587</v>
      </c>
      <c r="M3156">
        <v>1</v>
      </c>
      <c r="N3156" t="s">
        <v>285</v>
      </c>
      <c r="O3156" t="s">
        <v>1120</v>
      </c>
      <c r="P3156">
        <v>2020</v>
      </c>
      <c r="Q3156">
        <v>542.1606587</v>
      </c>
      <c r="R3156" t="s">
        <v>1125</v>
      </c>
    </row>
    <row r="3157" spans="1:18" x14ac:dyDescent="0.25">
      <c r="A3157" t="s">
        <v>1127</v>
      </c>
      <c r="B3157" s="3">
        <v>43927</v>
      </c>
      <c r="D3157" t="s">
        <v>172</v>
      </c>
      <c r="E3157" t="s">
        <v>173</v>
      </c>
      <c r="F3157" t="s">
        <v>168</v>
      </c>
      <c r="G3157" t="s">
        <v>230</v>
      </c>
      <c r="H3157" t="s">
        <v>1133</v>
      </c>
      <c r="I3157" t="s">
        <v>1150</v>
      </c>
      <c r="K3157" t="s">
        <v>288</v>
      </c>
      <c r="L3157">
        <v>542.1606587</v>
      </c>
      <c r="M3157">
        <v>1</v>
      </c>
      <c r="N3157" t="s">
        <v>285</v>
      </c>
      <c r="O3157" t="s">
        <v>1120</v>
      </c>
      <c r="P3157">
        <v>2020</v>
      </c>
      <c r="Q3157">
        <v>542.1606587</v>
      </c>
      <c r="R3157" t="s">
        <v>1125</v>
      </c>
    </row>
    <row r="3158" spans="1:18" x14ac:dyDescent="0.25">
      <c r="A3158" t="s">
        <v>1127</v>
      </c>
      <c r="B3158" s="3">
        <v>43927</v>
      </c>
      <c r="D3158" t="s">
        <v>172</v>
      </c>
      <c r="E3158" t="s">
        <v>173</v>
      </c>
      <c r="F3158" t="s">
        <v>168</v>
      </c>
      <c r="G3158" t="s">
        <v>230</v>
      </c>
      <c r="H3158" t="s">
        <v>1133</v>
      </c>
      <c r="I3158" t="s">
        <v>1150</v>
      </c>
      <c r="K3158" t="s">
        <v>288</v>
      </c>
      <c r="L3158">
        <v>542.1606587</v>
      </c>
      <c r="M3158">
        <v>1</v>
      </c>
      <c r="N3158" t="s">
        <v>285</v>
      </c>
      <c r="O3158" t="s">
        <v>1120</v>
      </c>
      <c r="P3158">
        <v>2020</v>
      </c>
      <c r="Q3158">
        <v>542.1606587</v>
      </c>
      <c r="R3158" t="s">
        <v>1125</v>
      </c>
    </row>
    <row r="3159" spans="1:18" x14ac:dyDescent="0.25">
      <c r="A3159" t="s">
        <v>1127</v>
      </c>
      <c r="B3159" s="3">
        <v>43927</v>
      </c>
      <c r="D3159" t="s">
        <v>172</v>
      </c>
      <c r="E3159" t="s">
        <v>173</v>
      </c>
      <c r="F3159" t="s">
        <v>168</v>
      </c>
      <c r="G3159" t="s">
        <v>230</v>
      </c>
      <c r="H3159" t="s">
        <v>1133</v>
      </c>
      <c r="I3159" t="s">
        <v>1150</v>
      </c>
      <c r="K3159" t="s">
        <v>288</v>
      </c>
      <c r="L3159">
        <v>542.1606587</v>
      </c>
      <c r="M3159">
        <v>1</v>
      </c>
      <c r="N3159" t="s">
        <v>285</v>
      </c>
      <c r="O3159" t="s">
        <v>1120</v>
      </c>
      <c r="P3159">
        <v>2020</v>
      </c>
      <c r="Q3159">
        <v>542.1606587</v>
      </c>
      <c r="R3159" t="s">
        <v>1125</v>
      </c>
    </row>
    <row r="3160" spans="1:18" x14ac:dyDescent="0.25">
      <c r="A3160" t="s">
        <v>1127</v>
      </c>
      <c r="B3160" s="3">
        <v>43927</v>
      </c>
      <c r="D3160" t="s">
        <v>172</v>
      </c>
      <c r="E3160" t="s">
        <v>173</v>
      </c>
      <c r="F3160" t="s">
        <v>168</v>
      </c>
      <c r="G3160" t="s">
        <v>230</v>
      </c>
      <c r="H3160" t="s">
        <v>1133</v>
      </c>
      <c r="I3160" t="s">
        <v>1150</v>
      </c>
      <c r="K3160" t="s">
        <v>288</v>
      </c>
      <c r="L3160">
        <v>542.1606587</v>
      </c>
      <c r="M3160">
        <v>1</v>
      </c>
      <c r="N3160" t="s">
        <v>285</v>
      </c>
      <c r="O3160" t="s">
        <v>1120</v>
      </c>
      <c r="P3160">
        <v>2020</v>
      </c>
      <c r="Q3160">
        <v>542.1606587</v>
      </c>
      <c r="R3160" t="s">
        <v>1125</v>
      </c>
    </row>
    <row r="3161" spans="1:18" x14ac:dyDescent="0.25">
      <c r="A3161" t="s">
        <v>1127</v>
      </c>
      <c r="B3161" s="3">
        <v>43927</v>
      </c>
      <c r="D3161" t="s">
        <v>172</v>
      </c>
      <c r="E3161" t="s">
        <v>173</v>
      </c>
      <c r="F3161" t="s">
        <v>168</v>
      </c>
      <c r="G3161" t="s">
        <v>230</v>
      </c>
      <c r="H3161" t="s">
        <v>1133</v>
      </c>
      <c r="I3161" t="s">
        <v>1150</v>
      </c>
      <c r="K3161" t="s">
        <v>288</v>
      </c>
      <c r="L3161">
        <v>542.1606587</v>
      </c>
      <c r="M3161">
        <v>1</v>
      </c>
      <c r="N3161" t="s">
        <v>285</v>
      </c>
      <c r="O3161" t="s">
        <v>1120</v>
      </c>
      <c r="P3161">
        <v>2020</v>
      </c>
      <c r="Q3161">
        <v>542.1606587</v>
      </c>
      <c r="R3161" t="s">
        <v>1125</v>
      </c>
    </row>
    <row r="3162" spans="1:18" x14ac:dyDescent="0.25">
      <c r="A3162" t="s">
        <v>1127</v>
      </c>
      <c r="B3162" s="3">
        <v>43927</v>
      </c>
      <c r="D3162" t="s">
        <v>172</v>
      </c>
      <c r="E3162" t="s">
        <v>173</v>
      </c>
      <c r="F3162" t="s">
        <v>168</v>
      </c>
      <c r="G3162" t="s">
        <v>230</v>
      </c>
      <c r="H3162" t="s">
        <v>1133</v>
      </c>
      <c r="I3162" t="s">
        <v>1150</v>
      </c>
      <c r="K3162" t="s">
        <v>288</v>
      </c>
      <c r="L3162">
        <v>542.1606587</v>
      </c>
      <c r="M3162">
        <v>1</v>
      </c>
      <c r="N3162" t="s">
        <v>285</v>
      </c>
      <c r="O3162" t="s">
        <v>1120</v>
      </c>
      <c r="P3162">
        <v>2020</v>
      </c>
      <c r="Q3162">
        <v>542.1606587</v>
      </c>
      <c r="R3162" t="s">
        <v>1125</v>
      </c>
    </row>
    <row r="3163" spans="1:18" x14ac:dyDescent="0.25">
      <c r="A3163" t="s">
        <v>1127</v>
      </c>
      <c r="B3163" s="3">
        <v>43927</v>
      </c>
      <c r="D3163" t="s">
        <v>172</v>
      </c>
      <c r="E3163" t="s">
        <v>173</v>
      </c>
      <c r="F3163" t="s">
        <v>168</v>
      </c>
      <c r="G3163" t="s">
        <v>230</v>
      </c>
      <c r="H3163" t="s">
        <v>1133</v>
      </c>
      <c r="I3163" t="s">
        <v>1150</v>
      </c>
      <c r="K3163" t="s">
        <v>288</v>
      </c>
      <c r="L3163">
        <v>542.1606587</v>
      </c>
      <c r="M3163">
        <v>1</v>
      </c>
      <c r="N3163" t="s">
        <v>285</v>
      </c>
      <c r="O3163" t="s">
        <v>1120</v>
      </c>
      <c r="P3163">
        <v>2020</v>
      </c>
      <c r="Q3163">
        <v>542.1606587</v>
      </c>
      <c r="R3163" t="s">
        <v>1125</v>
      </c>
    </row>
    <row r="3164" spans="1:18" x14ac:dyDescent="0.25">
      <c r="A3164" t="s">
        <v>1127</v>
      </c>
      <c r="B3164" s="3">
        <v>43927</v>
      </c>
      <c r="D3164" t="s">
        <v>172</v>
      </c>
      <c r="E3164" t="s">
        <v>173</v>
      </c>
      <c r="F3164" t="s">
        <v>168</v>
      </c>
      <c r="G3164" t="s">
        <v>230</v>
      </c>
      <c r="H3164" t="s">
        <v>1133</v>
      </c>
      <c r="I3164" t="s">
        <v>1150</v>
      </c>
      <c r="K3164" t="s">
        <v>288</v>
      </c>
      <c r="L3164">
        <v>542.1606587</v>
      </c>
      <c r="M3164">
        <v>1</v>
      </c>
      <c r="N3164" t="s">
        <v>285</v>
      </c>
      <c r="O3164" t="s">
        <v>1120</v>
      </c>
      <c r="P3164">
        <v>2020</v>
      </c>
      <c r="Q3164">
        <v>542.1606587</v>
      </c>
      <c r="R3164" t="s">
        <v>1125</v>
      </c>
    </row>
    <row r="3165" spans="1:18" x14ac:dyDescent="0.25">
      <c r="A3165" t="s">
        <v>1127</v>
      </c>
      <c r="B3165" s="3">
        <v>43927</v>
      </c>
      <c r="D3165" t="s">
        <v>172</v>
      </c>
      <c r="E3165" t="s">
        <v>173</v>
      </c>
      <c r="F3165" t="s">
        <v>168</v>
      </c>
      <c r="G3165" t="s">
        <v>230</v>
      </c>
      <c r="H3165" t="s">
        <v>1133</v>
      </c>
      <c r="I3165" t="s">
        <v>1150</v>
      </c>
      <c r="K3165" t="s">
        <v>288</v>
      </c>
      <c r="L3165">
        <v>542.1606587</v>
      </c>
      <c r="M3165">
        <v>1</v>
      </c>
      <c r="N3165" t="s">
        <v>285</v>
      </c>
      <c r="O3165" t="s">
        <v>1120</v>
      </c>
      <c r="P3165">
        <v>2020</v>
      </c>
      <c r="Q3165">
        <v>542.1606587</v>
      </c>
      <c r="R3165" t="s">
        <v>1125</v>
      </c>
    </row>
    <row r="3166" spans="1:18" x14ac:dyDescent="0.25">
      <c r="A3166" t="s">
        <v>1127</v>
      </c>
      <c r="B3166" s="3">
        <v>43927</v>
      </c>
      <c r="D3166" t="s">
        <v>172</v>
      </c>
      <c r="E3166" t="s">
        <v>173</v>
      </c>
      <c r="F3166" t="s">
        <v>168</v>
      </c>
      <c r="G3166" t="s">
        <v>230</v>
      </c>
      <c r="H3166" t="s">
        <v>1133</v>
      </c>
      <c r="I3166" t="s">
        <v>1150</v>
      </c>
      <c r="K3166" t="s">
        <v>288</v>
      </c>
      <c r="L3166">
        <v>542.1606587</v>
      </c>
      <c r="M3166">
        <v>1</v>
      </c>
      <c r="N3166" t="s">
        <v>285</v>
      </c>
      <c r="O3166" t="s">
        <v>1120</v>
      </c>
      <c r="P3166">
        <v>2020</v>
      </c>
      <c r="Q3166">
        <v>542.1606587</v>
      </c>
      <c r="R3166" t="s">
        <v>1125</v>
      </c>
    </row>
    <row r="3167" spans="1:18" x14ac:dyDescent="0.25">
      <c r="A3167" t="s">
        <v>1127</v>
      </c>
      <c r="B3167" s="3">
        <v>43927</v>
      </c>
      <c r="D3167" t="s">
        <v>172</v>
      </c>
      <c r="E3167" t="s">
        <v>173</v>
      </c>
      <c r="F3167" t="s">
        <v>168</v>
      </c>
      <c r="G3167" t="s">
        <v>230</v>
      </c>
      <c r="H3167" t="s">
        <v>1133</v>
      </c>
      <c r="I3167" t="s">
        <v>1150</v>
      </c>
      <c r="K3167" t="s">
        <v>288</v>
      </c>
      <c r="L3167">
        <v>542.1606587</v>
      </c>
      <c r="M3167">
        <v>1</v>
      </c>
      <c r="N3167" t="s">
        <v>285</v>
      </c>
      <c r="O3167" t="s">
        <v>1120</v>
      </c>
      <c r="P3167">
        <v>2020</v>
      </c>
      <c r="Q3167">
        <v>542.1606587</v>
      </c>
      <c r="R3167" t="s">
        <v>1125</v>
      </c>
    </row>
    <row r="3168" spans="1:18" x14ac:dyDescent="0.25">
      <c r="A3168" t="s">
        <v>1127</v>
      </c>
      <c r="B3168" s="3">
        <v>43931</v>
      </c>
      <c r="D3168" t="s">
        <v>172</v>
      </c>
      <c r="E3168" t="s">
        <v>173</v>
      </c>
      <c r="F3168" t="s">
        <v>168</v>
      </c>
      <c r="G3168" t="s">
        <v>230</v>
      </c>
      <c r="H3168" t="s">
        <v>1133</v>
      </c>
      <c r="I3168" t="s">
        <v>1151</v>
      </c>
      <c r="K3168" t="s">
        <v>1152</v>
      </c>
      <c r="L3168">
        <v>676.42668170000002</v>
      </c>
      <c r="M3168">
        <v>2</v>
      </c>
      <c r="N3168" t="s">
        <v>285</v>
      </c>
      <c r="O3168" t="s">
        <v>1120</v>
      </c>
      <c r="P3168">
        <v>2020</v>
      </c>
      <c r="Q3168">
        <v>676.42668170000002</v>
      </c>
      <c r="R3168" t="s">
        <v>1125</v>
      </c>
    </row>
    <row r="3169" spans="1:18" x14ac:dyDescent="0.25">
      <c r="A3169" t="s">
        <v>1127</v>
      </c>
      <c r="B3169" s="3">
        <v>43931</v>
      </c>
      <c r="D3169" t="s">
        <v>172</v>
      </c>
      <c r="E3169" t="s">
        <v>173</v>
      </c>
      <c r="F3169" t="s">
        <v>168</v>
      </c>
      <c r="G3169" t="s">
        <v>230</v>
      </c>
      <c r="H3169" t="s">
        <v>1133</v>
      </c>
      <c r="I3169" t="s">
        <v>1151</v>
      </c>
      <c r="K3169" t="s">
        <v>1152</v>
      </c>
      <c r="L3169">
        <v>676.42668170000002</v>
      </c>
      <c r="M3169">
        <v>2</v>
      </c>
      <c r="N3169" t="s">
        <v>285</v>
      </c>
      <c r="O3169" t="s">
        <v>1120</v>
      </c>
      <c r="P3169">
        <v>2020</v>
      </c>
      <c r="Q3169">
        <v>676.42668170000002</v>
      </c>
      <c r="R3169" t="s">
        <v>1125</v>
      </c>
    </row>
    <row r="3170" spans="1:18" x14ac:dyDescent="0.25">
      <c r="A3170" t="s">
        <v>1127</v>
      </c>
      <c r="B3170" s="3">
        <v>43931</v>
      </c>
      <c r="D3170" t="s">
        <v>172</v>
      </c>
      <c r="E3170" t="s">
        <v>173</v>
      </c>
      <c r="F3170" t="s">
        <v>168</v>
      </c>
      <c r="G3170" t="s">
        <v>230</v>
      </c>
      <c r="H3170" t="s">
        <v>1133</v>
      </c>
      <c r="I3170" t="s">
        <v>1151</v>
      </c>
      <c r="K3170" t="s">
        <v>1152</v>
      </c>
      <c r="L3170">
        <v>676.42668170000002</v>
      </c>
      <c r="M3170">
        <v>2</v>
      </c>
      <c r="N3170" t="s">
        <v>285</v>
      </c>
      <c r="O3170" t="s">
        <v>1120</v>
      </c>
      <c r="P3170">
        <v>2020</v>
      </c>
      <c r="Q3170">
        <v>676.42668170000002</v>
      </c>
      <c r="R3170" t="s">
        <v>1125</v>
      </c>
    </row>
    <row r="3171" spans="1:18" x14ac:dyDescent="0.25">
      <c r="A3171" t="s">
        <v>1127</v>
      </c>
      <c r="B3171" s="3">
        <v>43931</v>
      </c>
      <c r="D3171" t="s">
        <v>172</v>
      </c>
      <c r="E3171" t="s">
        <v>173</v>
      </c>
      <c r="F3171" t="s">
        <v>168</v>
      </c>
      <c r="G3171" t="s">
        <v>230</v>
      </c>
      <c r="H3171" t="s">
        <v>1133</v>
      </c>
      <c r="I3171" t="s">
        <v>1151</v>
      </c>
      <c r="K3171" t="s">
        <v>1152</v>
      </c>
      <c r="L3171">
        <v>676.42668170000002</v>
      </c>
      <c r="M3171">
        <v>2</v>
      </c>
      <c r="N3171" t="s">
        <v>285</v>
      </c>
      <c r="O3171" t="s">
        <v>1120</v>
      </c>
      <c r="P3171">
        <v>2020</v>
      </c>
      <c r="Q3171">
        <v>676.42668170000002</v>
      </c>
      <c r="R3171" t="s">
        <v>1125</v>
      </c>
    </row>
    <row r="3172" spans="1:18" x14ac:dyDescent="0.25">
      <c r="A3172" t="s">
        <v>1127</v>
      </c>
      <c r="B3172" s="3">
        <v>43931</v>
      </c>
      <c r="D3172" t="s">
        <v>172</v>
      </c>
      <c r="E3172" t="s">
        <v>173</v>
      </c>
      <c r="F3172" t="s">
        <v>168</v>
      </c>
      <c r="G3172" t="s">
        <v>230</v>
      </c>
      <c r="H3172" t="s">
        <v>1133</v>
      </c>
      <c r="I3172" t="s">
        <v>1151</v>
      </c>
      <c r="K3172" t="s">
        <v>1152</v>
      </c>
      <c r="L3172">
        <v>676.42668170000002</v>
      </c>
      <c r="M3172">
        <v>2</v>
      </c>
      <c r="N3172" t="s">
        <v>285</v>
      </c>
      <c r="O3172" t="s">
        <v>1120</v>
      </c>
      <c r="P3172">
        <v>2020</v>
      </c>
      <c r="Q3172">
        <v>676.42668170000002</v>
      </c>
      <c r="R3172" t="s">
        <v>1125</v>
      </c>
    </row>
    <row r="3173" spans="1:18" x14ac:dyDescent="0.25">
      <c r="A3173" t="s">
        <v>1127</v>
      </c>
      <c r="B3173" s="3">
        <v>43931</v>
      </c>
      <c r="D3173" t="s">
        <v>172</v>
      </c>
      <c r="E3173" t="s">
        <v>173</v>
      </c>
      <c r="F3173" t="s">
        <v>168</v>
      </c>
      <c r="G3173" t="s">
        <v>230</v>
      </c>
      <c r="H3173" t="s">
        <v>1133</v>
      </c>
      <c r="I3173" t="s">
        <v>1151</v>
      </c>
      <c r="K3173" t="s">
        <v>1152</v>
      </c>
      <c r="L3173">
        <v>676.42668170000002</v>
      </c>
      <c r="M3173">
        <v>2</v>
      </c>
      <c r="N3173" t="s">
        <v>285</v>
      </c>
      <c r="O3173" t="s">
        <v>1120</v>
      </c>
      <c r="P3173">
        <v>2020</v>
      </c>
      <c r="Q3173">
        <v>676.42668170000002</v>
      </c>
      <c r="R3173" t="s">
        <v>1125</v>
      </c>
    </row>
    <row r="3174" spans="1:18" x14ac:dyDescent="0.25">
      <c r="A3174" t="s">
        <v>1127</v>
      </c>
      <c r="B3174" s="3">
        <v>43931</v>
      </c>
      <c r="D3174" t="s">
        <v>172</v>
      </c>
      <c r="E3174" t="s">
        <v>173</v>
      </c>
      <c r="F3174" t="s">
        <v>168</v>
      </c>
      <c r="G3174" t="s">
        <v>230</v>
      </c>
      <c r="H3174" t="s">
        <v>1133</v>
      </c>
      <c r="I3174" t="s">
        <v>1151</v>
      </c>
      <c r="K3174" t="s">
        <v>1152</v>
      </c>
      <c r="L3174">
        <v>676.42668170000002</v>
      </c>
      <c r="M3174">
        <v>2</v>
      </c>
      <c r="N3174" t="s">
        <v>285</v>
      </c>
      <c r="O3174" t="s">
        <v>1120</v>
      </c>
      <c r="P3174">
        <v>2020</v>
      </c>
      <c r="Q3174">
        <v>676.42668170000002</v>
      </c>
      <c r="R3174" t="s">
        <v>1125</v>
      </c>
    </row>
    <row r="3175" spans="1:18" x14ac:dyDescent="0.25">
      <c r="A3175" t="s">
        <v>1127</v>
      </c>
      <c r="B3175" s="3">
        <v>43931</v>
      </c>
      <c r="D3175" t="s">
        <v>172</v>
      </c>
      <c r="E3175" t="s">
        <v>173</v>
      </c>
      <c r="F3175" t="s">
        <v>168</v>
      </c>
      <c r="G3175" t="s">
        <v>230</v>
      </c>
      <c r="H3175" t="s">
        <v>1133</v>
      </c>
      <c r="I3175" t="s">
        <v>1151</v>
      </c>
      <c r="K3175" t="s">
        <v>1152</v>
      </c>
      <c r="L3175">
        <v>676.42668170000002</v>
      </c>
      <c r="M3175">
        <v>2</v>
      </c>
      <c r="N3175" t="s">
        <v>285</v>
      </c>
      <c r="O3175" t="s">
        <v>1120</v>
      </c>
      <c r="P3175">
        <v>2020</v>
      </c>
      <c r="Q3175">
        <v>676.42668170000002</v>
      </c>
      <c r="R3175" t="s">
        <v>1125</v>
      </c>
    </row>
    <row r="3176" spans="1:18" x14ac:dyDescent="0.25">
      <c r="A3176" t="s">
        <v>1127</v>
      </c>
      <c r="B3176" s="3">
        <v>43931</v>
      </c>
      <c r="D3176" t="s">
        <v>172</v>
      </c>
      <c r="E3176" t="s">
        <v>173</v>
      </c>
      <c r="F3176" t="s">
        <v>168</v>
      </c>
      <c r="G3176" t="s">
        <v>230</v>
      </c>
      <c r="H3176" t="s">
        <v>1133</v>
      </c>
      <c r="I3176" t="s">
        <v>1151</v>
      </c>
      <c r="K3176" t="s">
        <v>1152</v>
      </c>
      <c r="L3176">
        <v>676.42668170000002</v>
      </c>
      <c r="M3176">
        <v>2</v>
      </c>
      <c r="N3176" t="s">
        <v>285</v>
      </c>
      <c r="O3176" t="s">
        <v>1120</v>
      </c>
      <c r="P3176">
        <v>2020</v>
      </c>
      <c r="Q3176">
        <v>676.42668170000002</v>
      </c>
      <c r="R3176" t="s">
        <v>1125</v>
      </c>
    </row>
    <row r="3177" spans="1:18" x14ac:dyDescent="0.25">
      <c r="A3177" t="s">
        <v>1127</v>
      </c>
      <c r="B3177" s="3">
        <v>43931</v>
      </c>
      <c r="D3177" t="s">
        <v>172</v>
      </c>
      <c r="E3177" t="s">
        <v>173</v>
      </c>
      <c r="F3177" t="s">
        <v>168</v>
      </c>
      <c r="G3177" t="s">
        <v>230</v>
      </c>
      <c r="H3177" t="s">
        <v>1133</v>
      </c>
      <c r="I3177" t="s">
        <v>1151</v>
      </c>
      <c r="K3177" t="s">
        <v>1152</v>
      </c>
      <c r="L3177">
        <v>676.42668170000002</v>
      </c>
      <c r="M3177">
        <v>2</v>
      </c>
      <c r="N3177" t="s">
        <v>285</v>
      </c>
      <c r="O3177" t="s">
        <v>1120</v>
      </c>
      <c r="P3177">
        <v>2020</v>
      </c>
      <c r="Q3177">
        <v>676.42668170000002</v>
      </c>
      <c r="R3177" t="s">
        <v>1125</v>
      </c>
    </row>
    <row r="3178" spans="1:18" x14ac:dyDescent="0.25">
      <c r="A3178" t="s">
        <v>1127</v>
      </c>
      <c r="B3178" s="3">
        <v>43931</v>
      </c>
      <c r="D3178" t="s">
        <v>172</v>
      </c>
      <c r="E3178" t="s">
        <v>173</v>
      </c>
      <c r="F3178" t="s">
        <v>168</v>
      </c>
      <c r="G3178" t="s">
        <v>230</v>
      </c>
      <c r="H3178" t="s">
        <v>1133</v>
      </c>
      <c r="I3178" t="s">
        <v>1151</v>
      </c>
      <c r="K3178" t="s">
        <v>1152</v>
      </c>
      <c r="L3178">
        <v>676.42668170000002</v>
      </c>
      <c r="M3178">
        <v>2</v>
      </c>
      <c r="N3178" t="s">
        <v>285</v>
      </c>
      <c r="O3178" t="s">
        <v>1120</v>
      </c>
      <c r="P3178">
        <v>2020</v>
      </c>
      <c r="Q3178">
        <v>676.42668170000002</v>
      </c>
      <c r="R3178" t="s">
        <v>1125</v>
      </c>
    </row>
    <row r="3179" spans="1:18" x14ac:dyDescent="0.25">
      <c r="A3179" t="s">
        <v>1127</v>
      </c>
      <c r="B3179" s="3">
        <v>43931</v>
      </c>
      <c r="D3179" t="s">
        <v>172</v>
      </c>
      <c r="E3179" t="s">
        <v>173</v>
      </c>
      <c r="F3179" t="s">
        <v>168</v>
      </c>
      <c r="G3179" t="s">
        <v>230</v>
      </c>
      <c r="H3179" t="s">
        <v>1133</v>
      </c>
      <c r="I3179" t="s">
        <v>1151</v>
      </c>
      <c r="K3179" t="s">
        <v>1152</v>
      </c>
      <c r="L3179">
        <v>676.42668170000002</v>
      </c>
      <c r="M3179">
        <v>2</v>
      </c>
      <c r="N3179" t="s">
        <v>285</v>
      </c>
      <c r="O3179" t="s">
        <v>1120</v>
      </c>
      <c r="P3179">
        <v>2020</v>
      </c>
      <c r="Q3179">
        <v>676.42668170000002</v>
      </c>
      <c r="R3179" t="s">
        <v>1125</v>
      </c>
    </row>
    <row r="3180" spans="1:18" x14ac:dyDescent="0.25">
      <c r="A3180" t="s">
        <v>1127</v>
      </c>
      <c r="B3180" s="3">
        <v>43931</v>
      </c>
      <c r="D3180" t="s">
        <v>172</v>
      </c>
      <c r="E3180" t="s">
        <v>173</v>
      </c>
      <c r="F3180" t="s">
        <v>168</v>
      </c>
      <c r="G3180" t="s">
        <v>230</v>
      </c>
      <c r="H3180" t="s">
        <v>1133</v>
      </c>
      <c r="I3180" t="s">
        <v>1151</v>
      </c>
      <c r="K3180" t="s">
        <v>1152</v>
      </c>
      <c r="L3180">
        <v>676.42668170000002</v>
      </c>
      <c r="M3180">
        <v>2</v>
      </c>
      <c r="N3180" t="s">
        <v>285</v>
      </c>
      <c r="O3180" t="s">
        <v>1120</v>
      </c>
      <c r="P3180">
        <v>2020</v>
      </c>
      <c r="Q3180">
        <v>676.42668170000002</v>
      </c>
      <c r="R3180" t="s">
        <v>1125</v>
      </c>
    </row>
    <row r="3181" spans="1:18" x14ac:dyDescent="0.25">
      <c r="A3181" t="s">
        <v>1127</v>
      </c>
      <c r="B3181" s="3">
        <v>43931</v>
      </c>
      <c r="D3181" t="s">
        <v>172</v>
      </c>
      <c r="E3181" t="s">
        <v>173</v>
      </c>
      <c r="F3181" t="s">
        <v>168</v>
      </c>
      <c r="G3181" t="s">
        <v>230</v>
      </c>
      <c r="H3181" t="s">
        <v>1133</v>
      </c>
      <c r="I3181" t="s">
        <v>1151</v>
      </c>
      <c r="K3181" t="s">
        <v>1152</v>
      </c>
      <c r="L3181">
        <v>676.42668170000002</v>
      </c>
      <c r="M3181">
        <v>2</v>
      </c>
      <c r="N3181" t="s">
        <v>285</v>
      </c>
      <c r="O3181" t="s">
        <v>1120</v>
      </c>
      <c r="P3181">
        <v>2020</v>
      </c>
      <c r="Q3181">
        <v>676.42668170000002</v>
      </c>
      <c r="R3181" t="s">
        <v>1125</v>
      </c>
    </row>
    <row r="3182" spans="1:18" x14ac:dyDescent="0.25">
      <c r="A3182" t="s">
        <v>1127</v>
      </c>
      <c r="B3182" s="3">
        <v>43931</v>
      </c>
      <c r="D3182" t="s">
        <v>172</v>
      </c>
      <c r="E3182" t="s">
        <v>173</v>
      </c>
      <c r="F3182" t="s">
        <v>168</v>
      </c>
      <c r="G3182" t="s">
        <v>230</v>
      </c>
      <c r="H3182" t="s">
        <v>1133</v>
      </c>
      <c r="I3182" t="s">
        <v>1151</v>
      </c>
      <c r="K3182" t="s">
        <v>1152</v>
      </c>
      <c r="L3182">
        <v>676.42668170000002</v>
      </c>
      <c r="M3182">
        <v>2</v>
      </c>
      <c r="N3182" t="s">
        <v>285</v>
      </c>
      <c r="O3182" t="s">
        <v>1120</v>
      </c>
      <c r="P3182">
        <v>2020</v>
      </c>
      <c r="Q3182">
        <v>676.42668170000002</v>
      </c>
      <c r="R3182" t="s">
        <v>1125</v>
      </c>
    </row>
    <row r="3183" spans="1:18" x14ac:dyDescent="0.25">
      <c r="A3183" t="s">
        <v>1127</v>
      </c>
      <c r="B3183" s="3">
        <v>43931</v>
      </c>
      <c r="D3183" t="s">
        <v>172</v>
      </c>
      <c r="E3183" t="s">
        <v>173</v>
      </c>
      <c r="F3183" t="s">
        <v>168</v>
      </c>
      <c r="G3183" t="s">
        <v>230</v>
      </c>
      <c r="H3183" t="s">
        <v>1133</v>
      </c>
      <c r="I3183" t="s">
        <v>1151</v>
      </c>
      <c r="K3183" t="s">
        <v>1152</v>
      </c>
      <c r="L3183">
        <v>676.42668170000002</v>
      </c>
      <c r="M3183">
        <v>2</v>
      </c>
      <c r="N3183" t="s">
        <v>285</v>
      </c>
      <c r="O3183" t="s">
        <v>1120</v>
      </c>
      <c r="P3183">
        <v>2020</v>
      </c>
      <c r="Q3183">
        <v>676.42668170000002</v>
      </c>
      <c r="R3183" t="s">
        <v>1125</v>
      </c>
    </row>
    <row r="3184" spans="1:18" x14ac:dyDescent="0.25">
      <c r="A3184" t="s">
        <v>1127</v>
      </c>
      <c r="B3184" s="3">
        <v>43931</v>
      </c>
      <c r="D3184" t="s">
        <v>172</v>
      </c>
      <c r="E3184" t="s">
        <v>173</v>
      </c>
      <c r="F3184" t="s">
        <v>168</v>
      </c>
      <c r="G3184" t="s">
        <v>230</v>
      </c>
      <c r="H3184" t="s">
        <v>1133</v>
      </c>
      <c r="I3184" t="s">
        <v>1151</v>
      </c>
      <c r="K3184" t="s">
        <v>1152</v>
      </c>
      <c r="L3184">
        <v>676.42668170000002</v>
      </c>
      <c r="M3184">
        <v>2</v>
      </c>
      <c r="N3184" t="s">
        <v>285</v>
      </c>
      <c r="O3184" t="s">
        <v>1120</v>
      </c>
      <c r="P3184">
        <v>2020</v>
      </c>
      <c r="Q3184">
        <v>676.42668170000002</v>
      </c>
      <c r="R3184" t="s">
        <v>1125</v>
      </c>
    </row>
    <row r="3185" spans="1:18" x14ac:dyDescent="0.25">
      <c r="A3185" t="s">
        <v>1127</v>
      </c>
      <c r="B3185" s="3">
        <v>43931</v>
      </c>
      <c r="D3185" t="s">
        <v>172</v>
      </c>
      <c r="E3185" t="s">
        <v>173</v>
      </c>
      <c r="F3185" t="s">
        <v>168</v>
      </c>
      <c r="G3185" t="s">
        <v>230</v>
      </c>
      <c r="H3185" t="s">
        <v>1133</v>
      </c>
      <c r="I3185" t="s">
        <v>1151</v>
      </c>
      <c r="K3185" t="s">
        <v>1152</v>
      </c>
      <c r="L3185">
        <v>676.42668170000002</v>
      </c>
      <c r="M3185">
        <v>2</v>
      </c>
      <c r="N3185" t="s">
        <v>285</v>
      </c>
      <c r="O3185" t="s">
        <v>1120</v>
      </c>
      <c r="P3185">
        <v>2020</v>
      </c>
      <c r="Q3185">
        <v>676.42668170000002</v>
      </c>
      <c r="R3185" t="s">
        <v>1125</v>
      </c>
    </row>
    <row r="3186" spans="1:18" x14ac:dyDescent="0.25">
      <c r="A3186" t="s">
        <v>1127</v>
      </c>
      <c r="B3186" s="3">
        <v>43931</v>
      </c>
      <c r="D3186" t="s">
        <v>172</v>
      </c>
      <c r="E3186" t="s">
        <v>173</v>
      </c>
      <c r="F3186" t="s">
        <v>168</v>
      </c>
      <c r="G3186" t="s">
        <v>230</v>
      </c>
      <c r="H3186" t="s">
        <v>1133</v>
      </c>
      <c r="I3186" t="s">
        <v>1151</v>
      </c>
      <c r="K3186" t="s">
        <v>1152</v>
      </c>
      <c r="L3186">
        <v>676.42668170000002</v>
      </c>
      <c r="M3186">
        <v>2</v>
      </c>
      <c r="N3186" t="s">
        <v>285</v>
      </c>
      <c r="O3186" t="s">
        <v>1120</v>
      </c>
      <c r="P3186">
        <v>2020</v>
      </c>
      <c r="Q3186">
        <v>676.42668170000002</v>
      </c>
      <c r="R3186" t="s">
        <v>1125</v>
      </c>
    </row>
    <row r="3187" spans="1:18" x14ac:dyDescent="0.25">
      <c r="A3187" t="s">
        <v>1127</v>
      </c>
      <c r="B3187" s="3">
        <v>43931</v>
      </c>
      <c r="D3187" t="s">
        <v>172</v>
      </c>
      <c r="E3187" t="s">
        <v>173</v>
      </c>
      <c r="F3187" t="s">
        <v>168</v>
      </c>
      <c r="G3187" t="s">
        <v>230</v>
      </c>
      <c r="H3187" t="s">
        <v>1133</v>
      </c>
      <c r="I3187" t="s">
        <v>1151</v>
      </c>
      <c r="K3187" t="s">
        <v>1152</v>
      </c>
      <c r="L3187">
        <v>676.42668170000002</v>
      </c>
      <c r="M3187">
        <v>2</v>
      </c>
      <c r="N3187" t="s">
        <v>285</v>
      </c>
      <c r="O3187" t="s">
        <v>1120</v>
      </c>
      <c r="P3187">
        <v>2020</v>
      </c>
      <c r="Q3187">
        <v>676.42668170000002</v>
      </c>
      <c r="R3187" t="s">
        <v>1125</v>
      </c>
    </row>
    <row r="3188" spans="1:18" x14ac:dyDescent="0.25">
      <c r="A3188" t="s">
        <v>1127</v>
      </c>
      <c r="B3188" s="3">
        <v>43931</v>
      </c>
      <c r="D3188" t="s">
        <v>172</v>
      </c>
      <c r="E3188" t="s">
        <v>173</v>
      </c>
      <c r="F3188" t="s">
        <v>168</v>
      </c>
      <c r="G3188" t="s">
        <v>230</v>
      </c>
      <c r="H3188" t="s">
        <v>1133</v>
      </c>
      <c r="I3188" t="s">
        <v>1151</v>
      </c>
      <c r="K3188" t="s">
        <v>1152</v>
      </c>
      <c r="L3188">
        <v>676.42668170000002</v>
      </c>
      <c r="M3188">
        <v>2</v>
      </c>
      <c r="N3188" t="s">
        <v>285</v>
      </c>
      <c r="O3188" t="s">
        <v>1120</v>
      </c>
      <c r="P3188">
        <v>2020</v>
      </c>
      <c r="Q3188">
        <v>676.42668170000002</v>
      </c>
      <c r="R3188" t="s">
        <v>1125</v>
      </c>
    </row>
    <row r="3189" spans="1:18" x14ac:dyDescent="0.25">
      <c r="A3189" t="s">
        <v>1127</v>
      </c>
      <c r="B3189" s="3">
        <v>43931</v>
      </c>
      <c r="D3189" t="s">
        <v>172</v>
      </c>
      <c r="E3189" t="s">
        <v>173</v>
      </c>
      <c r="F3189" t="s">
        <v>168</v>
      </c>
      <c r="G3189" t="s">
        <v>230</v>
      </c>
      <c r="H3189" t="s">
        <v>1133</v>
      </c>
      <c r="I3189" t="s">
        <v>1151</v>
      </c>
      <c r="K3189" t="s">
        <v>1152</v>
      </c>
      <c r="L3189">
        <v>676.42668170000002</v>
      </c>
      <c r="M3189">
        <v>2</v>
      </c>
      <c r="N3189" t="s">
        <v>285</v>
      </c>
      <c r="O3189" t="s">
        <v>1120</v>
      </c>
      <c r="P3189">
        <v>2020</v>
      </c>
      <c r="Q3189">
        <v>676.42668170000002</v>
      </c>
      <c r="R3189" t="s">
        <v>1125</v>
      </c>
    </row>
    <row r="3190" spans="1:18" x14ac:dyDescent="0.25">
      <c r="A3190" t="s">
        <v>1127</v>
      </c>
      <c r="B3190" s="3">
        <v>43931</v>
      </c>
      <c r="D3190" t="s">
        <v>172</v>
      </c>
      <c r="E3190" t="s">
        <v>173</v>
      </c>
      <c r="F3190" t="s">
        <v>168</v>
      </c>
      <c r="G3190" t="s">
        <v>230</v>
      </c>
      <c r="H3190" t="s">
        <v>1133</v>
      </c>
      <c r="I3190" t="s">
        <v>1151</v>
      </c>
      <c r="K3190" t="s">
        <v>1152</v>
      </c>
      <c r="L3190">
        <v>676.42668170000002</v>
      </c>
      <c r="M3190">
        <v>2</v>
      </c>
      <c r="N3190" t="s">
        <v>285</v>
      </c>
      <c r="O3190" t="s">
        <v>1120</v>
      </c>
      <c r="P3190">
        <v>2020</v>
      </c>
      <c r="Q3190">
        <v>676.42668170000002</v>
      </c>
      <c r="R3190" t="s">
        <v>1125</v>
      </c>
    </row>
    <row r="3191" spans="1:18" x14ac:dyDescent="0.25">
      <c r="A3191" t="s">
        <v>1127</v>
      </c>
      <c r="B3191" s="3">
        <v>43931</v>
      </c>
      <c r="D3191" t="s">
        <v>172</v>
      </c>
      <c r="E3191" t="s">
        <v>173</v>
      </c>
      <c r="F3191" t="s">
        <v>168</v>
      </c>
      <c r="G3191" t="s">
        <v>230</v>
      </c>
      <c r="H3191" t="s">
        <v>1133</v>
      </c>
      <c r="I3191" t="s">
        <v>1151</v>
      </c>
      <c r="K3191" t="s">
        <v>1152</v>
      </c>
      <c r="L3191">
        <v>676.42668170000002</v>
      </c>
      <c r="M3191">
        <v>2</v>
      </c>
      <c r="N3191" t="s">
        <v>285</v>
      </c>
      <c r="O3191" t="s">
        <v>1120</v>
      </c>
      <c r="P3191">
        <v>2020</v>
      </c>
      <c r="Q3191">
        <v>676.42668170000002</v>
      </c>
      <c r="R3191" t="s">
        <v>1125</v>
      </c>
    </row>
    <row r="3192" spans="1:18" x14ac:dyDescent="0.25">
      <c r="A3192" t="s">
        <v>1127</v>
      </c>
      <c r="B3192" s="3">
        <v>43931</v>
      </c>
      <c r="D3192" t="s">
        <v>172</v>
      </c>
      <c r="E3192" t="s">
        <v>173</v>
      </c>
      <c r="F3192" t="s">
        <v>168</v>
      </c>
      <c r="G3192" t="s">
        <v>230</v>
      </c>
      <c r="H3192" t="s">
        <v>1133</v>
      </c>
      <c r="I3192" t="s">
        <v>1151</v>
      </c>
      <c r="K3192" t="s">
        <v>1152</v>
      </c>
      <c r="L3192">
        <v>676.42668170000002</v>
      </c>
      <c r="M3192">
        <v>2</v>
      </c>
      <c r="N3192" t="s">
        <v>285</v>
      </c>
      <c r="O3192" t="s">
        <v>1120</v>
      </c>
      <c r="P3192">
        <v>2020</v>
      </c>
      <c r="Q3192">
        <v>676.42668170000002</v>
      </c>
      <c r="R3192" t="s">
        <v>1125</v>
      </c>
    </row>
    <row r="3193" spans="1:18" x14ac:dyDescent="0.25">
      <c r="A3193" t="s">
        <v>1127</v>
      </c>
      <c r="B3193" s="3">
        <v>43931</v>
      </c>
      <c r="D3193" t="s">
        <v>172</v>
      </c>
      <c r="E3193" t="s">
        <v>173</v>
      </c>
      <c r="F3193" t="s">
        <v>168</v>
      </c>
      <c r="G3193" t="s">
        <v>230</v>
      </c>
      <c r="H3193" t="s">
        <v>1133</v>
      </c>
      <c r="I3193" t="s">
        <v>1151</v>
      </c>
      <c r="K3193" t="s">
        <v>1152</v>
      </c>
      <c r="L3193">
        <v>676.42668170000002</v>
      </c>
      <c r="M3193">
        <v>2</v>
      </c>
      <c r="N3193" t="s">
        <v>285</v>
      </c>
      <c r="O3193" t="s">
        <v>1120</v>
      </c>
      <c r="P3193">
        <v>2020</v>
      </c>
      <c r="Q3193">
        <v>676.42668170000002</v>
      </c>
      <c r="R3193" t="s">
        <v>1125</v>
      </c>
    </row>
    <row r="3194" spans="1:18" x14ac:dyDescent="0.25">
      <c r="A3194" t="s">
        <v>1127</v>
      </c>
      <c r="B3194" s="3">
        <v>43931</v>
      </c>
      <c r="D3194" t="s">
        <v>172</v>
      </c>
      <c r="E3194" t="s">
        <v>173</v>
      </c>
      <c r="F3194" t="s">
        <v>168</v>
      </c>
      <c r="G3194" t="s">
        <v>230</v>
      </c>
      <c r="H3194" t="s">
        <v>1133</v>
      </c>
      <c r="I3194" t="s">
        <v>1151</v>
      </c>
      <c r="K3194" t="s">
        <v>1152</v>
      </c>
      <c r="L3194">
        <v>676.42668170000002</v>
      </c>
      <c r="M3194">
        <v>2</v>
      </c>
      <c r="N3194" t="s">
        <v>285</v>
      </c>
      <c r="O3194" t="s">
        <v>1120</v>
      </c>
      <c r="P3194">
        <v>2020</v>
      </c>
      <c r="Q3194">
        <v>676.42668170000002</v>
      </c>
      <c r="R3194" t="s">
        <v>1125</v>
      </c>
    </row>
    <row r="3195" spans="1:18" x14ac:dyDescent="0.25">
      <c r="A3195" t="s">
        <v>1127</v>
      </c>
      <c r="B3195" s="3">
        <v>43931</v>
      </c>
      <c r="D3195" t="s">
        <v>172</v>
      </c>
      <c r="E3195" t="s">
        <v>173</v>
      </c>
      <c r="F3195" t="s">
        <v>168</v>
      </c>
      <c r="G3195" t="s">
        <v>230</v>
      </c>
      <c r="H3195" t="s">
        <v>1133</v>
      </c>
      <c r="I3195" t="s">
        <v>1151</v>
      </c>
      <c r="K3195" t="s">
        <v>1152</v>
      </c>
      <c r="L3195">
        <v>676.42668170000002</v>
      </c>
      <c r="M3195">
        <v>2</v>
      </c>
      <c r="N3195" t="s">
        <v>285</v>
      </c>
      <c r="O3195" t="s">
        <v>1120</v>
      </c>
      <c r="P3195">
        <v>2020</v>
      </c>
      <c r="Q3195">
        <v>676.42668170000002</v>
      </c>
      <c r="R3195" t="s">
        <v>1125</v>
      </c>
    </row>
    <row r="3196" spans="1:18" x14ac:dyDescent="0.25">
      <c r="A3196" t="s">
        <v>1127</v>
      </c>
      <c r="B3196" s="3">
        <v>43931</v>
      </c>
      <c r="D3196" t="s">
        <v>172</v>
      </c>
      <c r="E3196" t="s">
        <v>173</v>
      </c>
      <c r="F3196" t="s">
        <v>168</v>
      </c>
      <c r="G3196" t="s">
        <v>230</v>
      </c>
      <c r="H3196" t="s">
        <v>1133</v>
      </c>
      <c r="I3196" t="s">
        <v>1151</v>
      </c>
      <c r="K3196" t="s">
        <v>1152</v>
      </c>
      <c r="L3196">
        <v>676.42668170000002</v>
      </c>
      <c r="M3196">
        <v>2</v>
      </c>
      <c r="N3196" t="s">
        <v>285</v>
      </c>
      <c r="O3196" t="s">
        <v>1120</v>
      </c>
      <c r="P3196">
        <v>2020</v>
      </c>
      <c r="Q3196">
        <v>676.42668170000002</v>
      </c>
      <c r="R3196" t="s">
        <v>1125</v>
      </c>
    </row>
    <row r="3197" spans="1:18" x14ac:dyDescent="0.25">
      <c r="A3197" t="s">
        <v>1127</v>
      </c>
      <c r="B3197" s="3">
        <v>43931</v>
      </c>
      <c r="D3197" t="s">
        <v>172</v>
      </c>
      <c r="E3197" t="s">
        <v>173</v>
      </c>
      <c r="F3197" t="s">
        <v>168</v>
      </c>
      <c r="G3197" t="s">
        <v>230</v>
      </c>
      <c r="H3197" t="s">
        <v>1133</v>
      </c>
      <c r="I3197" t="s">
        <v>1151</v>
      </c>
      <c r="K3197" t="s">
        <v>1152</v>
      </c>
      <c r="L3197">
        <v>676.42668170000002</v>
      </c>
      <c r="M3197">
        <v>2</v>
      </c>
      <c r="N3197" t="s">
        <v>285</v>
      </c>
      <c r="O3197" t="s">
        <v>1120</v>
      </c>
      <c r="P3197">
        <v>2020</v>
      </c>
      <c r="Q3197">
        <v>676.42668170000002</v>
      </c>
      <c r="R3197" t="s">
        <v>1125</v>
      </c>
    </row>
    <row r="3198" spans="1:18" x14ac:dyDescent="0.25">
      <c r="A3198" t="s">
        <v>1127</v>
      </c>
      <c r="B3198" s="3">
        <v>43931</v>
      </c>
      <c r="D3198" t="s">
        <v>172</v>
      </c>
      <c r="E3198" t="s">
        <v>173</v>
      </c>
      <c r="F3198" t="s">
        <v>168</v>
      </c>
      <c r="G3198" t="s">
        <v>230</v>
      </c>
      <c r="H3198" t="s">
        <v>1133</v>
      </c>
      <c r="I3198" t="s">
        <v>1151</v>
      </c>
      <c r="K3198" t="s">
        <v>1152</v>
      </c>
      <c r="L3198">
        <v>676.42668170000002</v>
      </c>
      <c r="M3198">
        <v>2</v>
      </c>
      <c r="N3198" t="s">
        <v>285</v>
      </c>
      <c r="O3198" t="s">
        <v>1120</v>
      </c>
      <c r="P3198">
        <v>2020</v>
      </c>
      <c r="Q3198">
        <v>676.42668170000002</v>
      </c>
      <c r="R3198" t="s">
        <v>1125</v>
      </c>
    </row>
    <row r="3199" spans="1:18" x14ac:dyDescent="0.25">
      <c r="A3199" t="s">
        <v>1127</v>
      </c>
      <c r="B3199" s="3">
        <v>43931</v>
      </c>
      <c r="D3199" t="s">
        <v>172</v>
      </c>
      <c r="E3199" t="s">
        <v>173</v>
      </c>
      <c r="F3199" t="s">
        <v>168</v>
      </c>
      <c r="G3199" t="s">
        <v>230</v>
      </c>
      <c r="H3199" t="s">
        <v>1133</v>
      </c>
      <c r="I3199" t="s">
        <v>1151</v>
      </c>
      <c r="K3199" t="s">
        <v>1152</v>
      </c>
      <c r="L3199">
        <v>676.42668170000002</v>
      </c>
      <c r="M3199">
        <v>2</v>
      </c>
      <c r="N3199" t="s">
        <v>285</v>
      </c>
      <c r="O3199" t="s">
        <v>1120</v>
      </c>
      <c r="P3199">
        <v>2020</v>
      </c>
      <c r="Q3199">
        <v>676.42668170000002</v>
      </c>
      <c r="R3199" t="s">
        <v>1125</v>
      </c>
    </row>
    <row r="3200" spans="1:18" x14ac:dyDescent="0.25">
      <c r="A3200" t="s">
        <v>1127</v>
      </c>
      <c r="B3200" s="3">
        <v>43931</v>
      </c>
      <c r="D3200" t="s">
        <v>172</v>
      </c>
      <c r="E3200" t="s">
        <v>173</v>
      </c>
      <c r="F3200" t="s">
        <v>168</v>
      </c>
      <c r="G3200" t="s">
        <v>230</v>
      </c>
      <c r="H3200" t="s">
        <v>1133</v>
      </c>
      <c r="I3200" t="s">
        <v>1151</v>
      </c>
      <c r="K3200" t="s">
        <v>1152</v>
      </c>
      <c r="L3200">
        <v>676.42668170000002</v>
      </c>
      <c r="M3200">
        <v>2</v>
      </c>
      <c r="N3200" t="s">
        <v>285</v>
      </c>
      <c r="O3200" t="s">
        <v>1120</v>
      </c>
      <c r="P3200">
        <v>2020</v>
      </c>
      <c r="Q3200">
        <v>676.42668170000002</v>
      </c>
      <c r="R3200" t="s">
        <v>1125</v>
      </c>
    </row>
    <row r="3201" spans="1:18" x14ac:dyDescent="0.25">
      <c r="A3201" t="s">
        <v>1127</v>
      </c>
      <c r="B3201" s="3">
        <v>43931</v>
      </c>
      <c r="D3201" t="s">
        <v>172</v>
      </c>
      <c r="E3201" t="s">
        <v>173</v>
      </c>
      <c r="F3201" t="s">
        <v>168</v>
      </c>
      <c r="G3201" t="s">
        <v>230</v>
      </c>
      <c r="H3201" t="s">
        <v>1133</v>
      </c>
      <c r="I3201" t="s">
        <v>1151</v>
      </c>
      <c r="K3201" t="s">
        <v>1152</v>
      </c>
      <c r="L3201">
        <v>676.42668170000002</v>
      </c>
      <c r="M3201">
        <v>2</v>
      </c>
      <c r="N3201" t="s">
        <v>285</v>
      </c>
      <c r="O3201" t="s">
        <v>1120</v>
      </c>
      <c r="P3201">
        <v>2020</v>
      </c>
      <c r="Q3201">
        <v>676.42668170000002</v>
      </c>
      <c r="R3201" t="s">
        <v>1125</v>
      </c>
    </row>
    <row r="3202" spans="1:18" x14ac:dyDescent="0.25">
      <c r="A3202" t="s">
        <v>1127</v>
      </c>
      <c r="B3202" s="3">
        <v>43931</v>
      </c>
      <c r="D3202" t="s">
        <v>172</v>
      </c>
      <c r="E3202" t="s">
        <v>173</v>
      </c>
      <c r="F3202" t="s">
        <v>168</v>
      </c>
      <c r="G3202" t="s">
        <v>230</v>
      </c>
      <c r="H3202" t="s">
        <v>1133</v>
      </c>
      <c r="I3202" t="s">
        <v>1151</v>
      </c>
      <c r="K3202" t="s">
        <v>1152</v>
      </c>
      <c r="L3202">
        <v>676.42668170000002</v>
      </c>
      <c r="M3202">
        <v>2</v>
      </c>
      <c r="N3202" t="s">
        <v>285</v>
      </c>
      <c r="O3202" t="s">
        <v>1120</v>
      </c>
      <c r="P3202">
        <v>2020</v>
      </c>
      <c r="Q3202">
        <v>676.42668170000002</v>
      </c>
      <c r="R3202" t="s">
        <v>1125</v>
      </c>
    </row>
    <row r="3203" spans="1:18" x14ac:dyDescent="0.25">
      <c r="A3203" t="s">
        <v>1127</v>
      </c>
      <c r="B3203" s="3">
        <v>43931</v>
      </c>
      <c r="D3203" t="s">
        <v>172</v>
      </c>
      <c r="E3203" t="s">
        <v>173</v>
      </c>
      <c r="F3203" t="s">
        <v>168</v>
      </c>
      <c r="G3203" t="s">
        <v>230</v>
      </c>
      <c r="H3203" t="s">
        <v>1133</v>
      </c>
      <c r="I3203" t="s">
        <v>1151</v>
      </c>
      <c r="K3203" t="s">
        <v>1152</v>
      </c>
      <c r="L3203">
        <v>676.42668170000002</v>
      </c>
      <c r="M3203">
        <v>2</v>
      </c>
      <c r="N3203" t="s">
        <v>285</v>
      </c>
      <c r="O3203" t="s">
        <v>1120</v>
      </c>
      <c r="P3203">
        <v>2020</v>
      </c>
      <c r="Q3203">
        <v>676.42668170000002</v>
      </c>
      <c r="R3203" t="s">
        <v>1125</v>
      </c>
    </row>
    <row r="3204" spans="1:18" x14ac:dyDescent="0.25">
      <c r="A3204" t="s">
        <v>1127</v>
      </c>
      <c r="B3204" s="3">
        <v>43931</v>
      </c>
      <c r="D3204" t="s">
        <v>172</v>
      </c>
      <c r="E3204" t="s">
        <v>173</v>
      </c>
      <c r="F3204" t="s">
        <v>168</v>
      </c>
      <c r="G3204" t="s">
        <v>230</v>
      </c>
      <c r="H3204" t="s">
        <v>1133</v>
      </c>
      <c r="I3204" t="s">
        <v>1151</v>
      </c>
      <c r="K3204" t="s">
        <v>1152</v>
      </c>
      <c r="L3204">
        <v>676.42668170000002</v>
      </c>
      <c r="M3204">
        <v>2</v>
      </c>
      <c r="N3204" t="s">
        <v>285</v>
      </c>
      <c r="O3204" t="s">
        <v>1120</v>
      </c>
      <c r="P3204">
        <v>2020</v>
      </c>
      <c r="Q3204">
        <v>676.42668170000002</v>
      </c>
      <c r="R3204" t="s">
        <v>1125</v>
      </c>
    </row>
    <row r="3205" spans="1:18" x14ac:dyDescent="0.25">
      <c r="A3205" t="s">
        <v>1127</v>
      </c>
      <c r="B3205" s="3">
        <v>43931</v>
      </c>
      <c r="D3205" t="s">
        <v>172</v>
      </c>
      <c r="E3205" t="s">
        <v>173</v>
      </c>
      <c r="F3205" t="s">
        <v>168</v>
      </c>
      <c r="G3205" t="s">
        <v>230</v>
      </c>
      <c r="H3205" t="s">
        <v>1133</v>
      </c>
      <c r="I3205" t="s">
        <v>1151</v>
      </c>
      <c r="K3205" t="s">
        <v>1152</v>
      </c>
      <c r="L3205">
        <v>676.42668170000002</v>
      </c>
      <c r="M3205">
        <v>2</v>
      </c>
      <c r="N3205" t="s">
        <v>285</v>
      </c>
      <c r="O3205" t="s">
        <v>1120</v>
      </c>
      <c r="P3205">
        <v>2020</v>
      </c>
      <c r="Q3205">
        <v>676.42668170000002</v>
      </c>
      <c r="R3205" t="s">
        <v>1125</v>
      </c>
    </row>
    <row r="3206" spans="1:18" x14ac:dyDescent="0.25">
      <c r="A3206" t="s">
        <v>1127</v>
      </c>
      <c r="B3206" s="3">
        <v>43931</v>
      </c>
      <c r="D3206" t="s">
        <v>172</v>
      </c>
      <c r="E3206" t="s">
        <v>173</v>
      </c>
      <c r="F3206" t="s">
        <v>168</v>
      </c>
      <c r="G3206" t="s">
        <v>230</v>
      </c>
      <c r="H3206" t="s">
        <v>1133</v>
      </c>
      <c r="I3206" t="s">
        <v>1151</v>
      </c>
      <c r="K3206" t="s">
        <v>1152</v>
      </c>
      <c r="L3206">
        <v>676.42668170000002</v>
      </c>
      <c r="M3206">
        <v>2</v>
      </c>
      <c r="N3206" t="s">
        <v>285</v>
      </c>
      <c r="O3206" t="s">
        <v>1120</v>
      </c>
      <c r="P3206">
        <v>2020</v>
      </c>
      <c r="Q3206">
        <v>676.42668170000002</v>
      </c>
      <c r="R3206" t="s">
        <v>1125</v>
      </c>
    </row>
    <row r="3207" spans="1:18" x14ac:dyDescent="0.25">
      <c r="A3207" t="s">
        <v>1127</v>
      </c>
      <c r="B3207" s="3">
        <v>43931</v>
      </c>
      <c r="D3207" t="s">
        <v>172</v>
      </c>
      <c r="E3207" t="s">
        <v>173</v>
      </c>
      <c r="F3207" t="s">
        <v>168</v>
      </c>
      <c r="G3207" t="s">
        <v>230</v>
      </c>
      <c r="H3207" t="s">
        <v>1133</v>
      </c>
      <c r="I3207" t="s">
        <v>1151</v>
      </c>
      <c r="K3207" t="s">
        <v>1152</v>
      </c>
      <c r="L3207">
        <v>676.42668170000002</v>
      </c>
      <c r="M3207">
        <v>2</v>
      </c>
      <c r="N3207" t="s">
        <v>285</v>
      </c>
      <c r="O3207" t="s">
        <v>1120</v>
      </c>
      <c r="P3207">
        <v>2020</v>
      </c>
      <c r="Q3207">
        <v>676.42668170000002</v>
      </c>
      <c r="R3207" t="s">
        <v>1125</v>
      </c>
    </row>
    <row r="3208" spans="1:18" x14ac:dyDescent="0.25">
      <c r="A3208" t="s">
        <v>1127</v>
      </c>
      <c r="B3208" s="3">
        <v>43931</v>
      </c>
      <c r="D3208" t="s">
        <v>172</v>
      </c>
      <c r="E3208" t="s">
        <v>173</v>
      </c>
      <c r="F3208" t="s">
        <v>168</v>
      </c>
      <c r="G3208" t="s">
        <v>230</v>
      </c>
      <c r="H3208" t="s">
        <v>1133</v>
      </c>
      <c r="I3208" t="s">
        <v>1151</v>
      </c>
      <c r="K3208" t="s">
        <v>1152</v>
      </c>
      <c r="L3208">
        <v>676.42668170000002</v>
      </c>
      <c r="M3208">
        <v>2</v>
      </c>
      <c r="N3208" t="s">
        <v>285</v>
      </c>
      <c r="O3208" t="s">
        <v>1120</v>
      </c>
      <c r="P3208">
        <v>2020</v>
      </c>
      <c r="Q3208">
        <v>676.42668170000002</v>
      </c>
      <c r="R3208" t="s">
        <v>1125</v>
      </c>
    </row>
    <row r="3209" spans="1:18" x14ac:dyDescent="0.25">
      <c r="A3209" t="s">
        <v>1127</v>
      </c>
      <c r="B3209" s="3">
        <v>43931</v>
      </c>
      <c r="D3209" t="s">
        <v>172</v>
      </c>
      <c r="E3209" t="s">
        <v>173</v>
      </c>
      <c r="F3209" t="s">
        <v>168</v>
      </c>
      <c r="G3209" t="s">
        <v>230</v>
      </c>
      <c r="H3209" t="s">
        <v>1133</v>
      </c>
      <c r="I3209" t="s">
        <v>1151</v>
      </c>
      <c r="K3209" t="s">
        <v>1152</v>
      </c>
      <c r="L3209">
        <v>676.42668170000002</v>
      </c>
      <c r="M3209">
        <v>2</v>
      </c>
      <c r="N3209" t="s">
        <v>285</v>
      </c>
      <c r="O3209" t="s">
        <v>1120</v>
      </c>
      <c r="P3209">
        <v>2020</v>
      </c>
      <c r="Q3209">
        <v>676.42668170000002</v>
      </c>
      <c r="R3209" t="s">
        <v>1125</v>
      </c>
    </row>
    <row r="3210" spans="1:18" x14ac:dyDescent="0.25">
      <c r="A3210" t="s">
        <v>1127</v>
      </c>
      <c r="B3210" s="3">
        <v>43931</v>
      </c>
      <c r="D3210" t="s">
        <v>172</v>
      </c>
      <c r="E3210" t="s">
        <v>173</v>
      </c>
      <c r="F3210" t="s">
        <v>168</v>
      </c>
      <c r="G3210" t="s">
        <v>230</v>
      </c>
      <c r="H3210" t="s">
        <v>1133</v>
      </c>
      <c r="I3210" t="s">
        <v>1151</v>
      </c>
      <c r="K3210" t="s">
        <v>1152</v>
      </c>
      <c r="L3210">
        <v>676.42668170000002</v>
      </c>
      <c r="M3210">
        <v>2</v>
      </c>
      <c r="N3210" t="s">
        <v>285</v>
      </c>
      <c r="O3210" t="s">
        <v>1120</v>
      </c>
      <c r="P3210">
        <v>2020</v>
      </c>
      <c r="Q3210">
        <v>676.42668170000002</v>
      </c>
      <c r="R3210" t="s">
        <v>1125</v>
      </c>
    </row>
    <row r="3211" spans="1:18" x14ac:dyDescent="0.25">
      <c r="A3211" t="s">
        <v>1127</v>
      </c>
      <c r="B3211" s="3">
        <v>43931</v>
      </c>
      <c r="D3211" t="s">
        <v>172</v>
      </c>
      <c r="E3211" t="s">
        <v>173</v>
      </c>
      <c r="F3211" t="s">
        <v>168</v>
      </c>
      <c r="G3211" t="s">
        <v>230</v>
      </c>
      <c r="H3211" t="s">
        <v>1133</v>
      </c>
      <c r="I3211" t="s">
        <v>1151</v>
      </c>
      <c r="K3211" t="s">
        <v>1152</v>
      </c>
      <c r="L3211">
        <v>676.42668170000002</v>
      </c>
      <c r="M3211">
        <v>2</v>
      </c>
      <c r="N3211" t="s">
        <v>285</v>
      </c>
      <c r="O3211" t="s">
        <v>1120</v>
      </c>
      <c r="P3211">
        <v>2020</v>
      </c>
      <c r="Q3211">
        <v>676.42668170000002</v>
      </c>
      <c r="R3211" t="s">
        <v>1125</v>
      </c>
    </row>
    <row r="3212" spans="1:18" x14ac:dyDescent="0.25">
      <c r="A3212" t="s">
        <v>1127</v>
      </c>
      <c r="B3212" s="3">
        <v>43931</v>
      </c>
      <c r="D3212" t="s">
        <v>172</v>
      </c>
      <c r="E3212" t="s">
        <v>173</v>
      </c>
      <c r="F3212" t="s">
        <v>168</v>
      </c>
      <c r="G3212" t="s">
        <v>230</v>
      </c>
      <c r="H3212" t="s">
        <v>1133</v>
      </c>
      <c r="I3212" t="s">
        <v>1151</v>
      </c>
      <c r="K3212" t="s">
        <v>1152</v>
      </c>
      <c r="L3212">
        <v>676.42668170000002</v>
      </c>
      <c r="M3212">
        <v>2</v>
      </c>
      <c r="N3212" t="s">
        <v>285</v>
      </c>
      <c r="O3212" t="s">
        <v>1120</v>
      </c>
      <c r="P3212">
        <v>2020</v>
      </c>
      <c r="Q3212">
        <v>676.42668170000002</v>
      </c>
      <c r="R3212" t="s">
        <v>1125</v>
      </c>
    </row>
    <row r="3213" spans="1:18" x14ac:dyDescent="0.25">
      <c r="A3213" t="s">
        <v>1127</v>
      </c>
      <c r="B3213" s="3">
        <v>43931</v>
      </c>
      <c r="D3213" t="s">
        <v>172</v>
      </c>
      <c r="E3213" t="s">
        <v>173</v>
      </c>
      <c r="F3213" t="s">
        <v>168</v>
      </c>
      <c r="G3213" t="s">
        <v>230</v>
      </c>
      <c r="H3213" t="s">
        <v>1133</v>
      </c>
      <c r="I3213" t="s">
        <v>1151</v>
      </c>
      <c r="K3213" t="s">
        <v>1152</v>
      </c>
      <c r="L3213">
        <v>676.42668170000002</v>
      </c>
      <c r="M3213">
        <v>2</v>
      </c>
      <c r="N3213" t="s">
        <v>285</v>
      </c>
      <c r="O3213" t="s">
        <v>1120</v>
      </c>
      <c r="P3213">
        <v>2020</v>
      </c>
      <c r="Q3213">
        <v>676.42668170000002</v>
      </c>
      <c r="R3213" t="s">
        <v>1125</v>
      </c>
    </row>
    <row r="3214" spans="1:18" x14ac:dyDescent="0.25">
      <c r="A3214" t="s">
        <v>1127</v>
      </c>
      <c r="B3214" s="3">
        <v>43931</v>
      </c>
      <c r="D3214" t="s">
        <v>172</v>
      </c>
      <c r="E3214" t="s">
        <v>173</v>
      </c>
      <c r="F3214" t="s">
        <v>168</v>
      </c>
      <c r="G3214" t="s">
        <v>230</v>
      </c>
      <c r="H3214" t="s">
        <v>1133</v>
      </c>
      <c r="I3214" t="s">
        <v>1151</v>
      </c>
      <c r="K3214" t="s">
        <v>1152</v>
      </c>
      <c r="L3214">
        <v>676.42668170000002</v>
      </c>
      <c r="M3214">
        <v>2</v>
      </c>
      <c r="N3214" t="s">
        <v>285</v>
      </c>
      <c r="O3214" t="s">
        <v>1120</v>
      </c>
      <c r="P3214">
        <v>2020</v>
      </c>
      <c r="Q3214">
        <v>676.42668170000002</v>
      </c>
      <c r="R3214" t="s">
        <v>1125</v>
      </c>
    </row>
    <row r="3215" spans="1:18" x14ac:dyDescent="0.25">
      <c r="A3215" t="s">
        <v>1127</v>
      </c>
      <c r="B3215" s="3">
        <v>43931</v>
      </c>
      <c r="D3215" t="s">
        <v>172</v>
      </c>
      <c r="E3215" t="s">
        <v>173</v>
      </c>
      <c r="F3215" t="s">
        <v>168</v>
      </c>
      <c r="G3215" t="s">
        <v>230</v>
      </c>
      <c r="H3215" t="s">
        <v>1133</v>
      </c>
      <c r="I3215" t="s">
        <v>1151</v>
      </c>
      <c r="K3215" t="s">
        <v>1152</v>
      </c>
      <c r="L3215">
        <v>676.42668170000002</v>
      </c>
      <c r="M3215">
        <v>2</v>
      </c>
      <c r="N3215" t="s">
        <v>285</v>
      </c>
      <c r="O3215" t="s">
        <v>1120</v>
      </c>
      <c r="P3215">
        <v>2020</v>
      </c>
      <c r="Q3215">
        <v>676.42668170000002</v>
      </c>
      <c r="R3215" t="s">
        <v>1125</v>
      </c>
    </row>
    <row r="3216" spans="1:18" x14ac:dyDescent="0.25">
      <c r="A3216" t="s">
        <v>1127</v>
      </c>
      <c r="B3216" s="3">
        <v>43931</v>
      </c>
      <c r="D3216" t="s">
        <v>172</v>
      </c>
      <c r="E3216" t="s">
        <v>173</v>
      </c>
      <c r="F3216" t="s">
        <v>168</v>
      </c>
      <c r="G3216" t="s">
        <v>230</v>
      </c>
      <c r="H3216" t="s">
        <v>1133</v>
      </c>
      <c r="I3216" t="s">
        <v>1151</v>
      </c>
      <c r="K3216" t="s">
        <v>1152</v>
      </c>
      <c r="L3216">
        <v>676.42668170000002</v>
      </c>
      <c r="M3216">
        <v>2</v>
      </c>
      <c r="N3216" t="s">
        <v>285</v>
      </c>
      <c r="O3216" t="s">
        <v>1120</v>
      </c>
      <c r="P3216">
        <v>2020</v>
      </c>
      <c r="Q3216">
        <v>676.42668170000002</v>
      </c>
      <c r="R3216" t="s">
        <v>1125</v>
      </c>
    </row>
    <row r="3217" spans="1:18" x14ac:dyDescent="0.25">
      <c r="A3217" t="s">
        <v>1127</v>
      </c>
      <c r="B3217" s="3">
        <v>43931</v>
      </c>
      <c r="D3217" t="s">
        <v>172</v>
      </c>
      <c r="E3217" t="s">
        <v>173</v>
      </c>
      <c r="F3217" t="s">
        <v>168</v>
      </c>
      <c r="G3217" t="s">
        <v>230</v>
      </c>
      <c r="H3217" t="s">
        <v>1133</v>
      </c>
      <c r="I3217" t="s">
        <v>1151</v>
      </c>
      <c r="K3217" t="s">
        <v>1152</v>
      </c>
      <c r="L3217">
        <v>676.42668170000002</v>
      </c>
      <c r="M3217">
        <v>2</v>
      </c>
      <c r="N3217" t="s">
        <v>285</v>
      </c>
      <c r="O3217" t="s">
        <v>1120</v>
      </c>
      <c r="P3217">
        <v>2020</v>
      </c>
      <c r="Q3217">
        <v>676.42668170000002</v>
      </c>
      <c r="R3217" t="s">
        <v>1125</v>
      </c>
    </row>
    <row r="3218" spans="1:18" x14ac:dyDescent="0.25">
      <c r="A3218" t="s">
        <v>1127</v>
      </c>
      <c r="B3218" s="3">
        <v>43931</v>
      </c>
      <c r="D3218" t="s">
        <v>172</v>
      </c>
      <c r="E3218" t="s">
        <v>173</v>
      </c>
      <c r="F3218" t="s">
        <v>168</v>
      </c>
      <c r="G3218" t="s">
        <v>230</v>
      </c>
      <c r="H3218" t="s">
        <v>1133</v>
      </c>
      <c r="I3218" t="s">
        <v>1151</v>
      </c>
      <c r="K3218" t="s">
        <v>1152</v>
      </c>
      <c r="L3218">
        <v>676.42668170000002</v>
      </c>
      <c r="M3218">
        <v>2</v>
      </c>
      <c r="N3218" t="s">
        <v>285</v>
      </c>
      <c r="O3218" t="s">
        <v>1120</v>
      </c>
      <c r="P3218">
        <v>2020</v>
      </c>
      <c r="Q3218">
        <v>676.42668170000002</v>
      </c>
      <c r="R3218" t="s">
        <v>1125</v>
      </c>
    </row>
    <row r="3219" spans="1:18" x14ac:dyDescent="0.25">
      <c r="A3219" t="s">
        <v>1127</v>
      </c>
      <c r="B3219" s="3">
        <v>43931</v>
      </c>
      <c r="D3219" t="s">
        <v>172</v>
      </c>
      <c r="E3219" t="s">
        <v>173</v>
      </c>
      <c r="F3219" t="s">
        <v>168</v>
      </c>
      <c r="G3219" t="s">
        <v>230</v>
      </c>
      <c r="H3219" t="s">
        <v>1133</v>
      </c>
      <c r="I3219" t="s">
        <v>1151</v>
      </c>
      <c r="K3219" t="s">
        <v>1152</v>
      </c>
      <c r="L3219">
        <v>676.42668170000002</v>
      </c>
      <c r="M3219">
        <v>2</v>
      </c>
      <c r="N3219" t="s">
        <v>285</v>
      </c>
      <c r="O3219" t="s">
        <v>1120</v>
      </c>
      <c r="P3219">
        <v>2020</v>
      </c>
      <c r="Q3219">
        <v>676.42668170000002</v>
      </c>
      <c r="R3219" t="s">
        <v>1125</v>
      </c>
    </row>
    <row r="3220" spans="1:18" x14ac:dyDescent="0.25">
      <c r="A3220" t="s">
        <v>1127</v>
      </c>
      <c r="B3220" s="3">
        <v>43931</v>
      </c>
      <c r="D3220" t="s">
        <v>172</v>
      </c>
      <c r="E3220" t="s">
        <v>173</v>
      </c>
      <c r="F3220" t="s">
        <v>168</v>
      </c>
      <c r="G3220" t="s">
        <v>230</v>
      </c>
      <c r="H3220" t="s">
        <v>1133</v>
      </c>
      <c r="I3220" t="s">
        <v>1151</v>
      </c>
      <c r="K3220" t="s">
        <v>1152</v>
      </c>
      <c r="L3220">
        <v>676.42668170000002</v>
      </c>
      <c r="M3220">
        <v>2</v>
      </c>
      <c r="N3220" t="s">
        <v>285</v>
      </c>
      <c r="O3220" t="s">
        <v>1120</v>
      </c>
      <c r="P3220">
        <v>2020</v>
      </c>
      <c r="Q3220">
        <v>676.42668170000002</v>
      </c>
      <c r="R3220" t="s">
        <v>1125</v>
      </c>
    </row>
    <row r="3221" spans="1:18" x14ac:dyDescent="0.25">
      <c r="A3221" t="s">
        <v>1127</v>
      </c>
      <c r="B3221" s="3">
        <v>43931</v>
      </c>
      <c r="D3221" t="s">
        <v>172</v>
      </c>
      <c r="E3221" t="s">
        <v>173</v>
      </c>
      <c r="F3221" t="s">
        <v>168</v>
      </c>
      <c r="G3221" t="s">
        <v>230</v>
      </c>
      <c r="H3221" t="s">
        <v>1133</v>
      </c>
      <c r="I3221" t="s">
        <v>1151</v>
      </c>
      <c r="K3221" t="s">
        <v>1152</v>
      </c>
      <c r="L3221">
        <v>676.42668170000002</v>
      </c>
      <c r="M3221">
        <v>2</v>
      </c>
      <c r="N3221" t="s">
        <v>285</v>
      </c>
      <c r="O3221" t="s">
        <v>1120</v>
      </c>
      <c r="P3221">
        <v>2020</v>
      </c>
      <c r="Q3221">
        <v>676.42668170000002</v>
      </c>
      <c r="R3221" t="s">
        <v>1125</v>
      </c>
    </row>
    <row r="3222" spans="1:18" x14ac:dyDescent="0.25">
      <c r="A3222" t="s">
        <v>1127</v>
      </c>
      <c r="B3222" s="3">
        <v>43931</v>
      </c>
      <c r="D3222" t="s">
        <v>172</v>
      </c>
      <c r="E3222" t="s">
        <v>173</v>
      </c>
      <c r="F3222" t="s">
        <v>168</v>
      </c>
      <c r="G3222" t="s">
        <v>230</v>
      </c>
      <c r="H3222" t="s">
        <v>1133</v>
      </c>
      <c r="I3222" t="s">
        <v>1151</v>
      </c>
      <c r="K3222" t="s">
        <v>1152</v>
      </c>
      <c r="L3222">
        <v>676.42668170000002</v>
      </c>
      <c r="M3222">
        <v>2</v>
      </c>
      <c r="N3222" t="s">
        <v>285</v>
      </c>
      <c r="O3222" t="s">
        <v>1120</v>
      </c>
      <c r="P3222">
        <v>2020</v>
      </c>
      <c r="Q3222">
        <v>676.42668170000002</v>
      </c>
      <c r="R3222" t="s">
        <v>1125</v>
      </c>
    </row>
    <row r="3223" spans="1:18" x14ac:dyDescent="0.25">
      <c r="A3223" t="s">
        <v>1127</v>
      </c>
      <c r="B3223" s="3">
        <v>43931</v>
      </c>
      <c r="D3223" t="s">
        <v>172</v>
      </c>
      <c r="E3223" t="s">
        <v>173</v>
      </c>
      <c r="F3223" t="s">
        <v>168</v>
      </c>
      <c r="G3223" t="s">
        <v>230</v>
      </c>
      <c r="H3223" t="s">
        <v>1133</v>
      </c>
      <c r="I3223" t="s">
        <v>1151</v>
      </c>
      <c r="K3223" t="s">
        <v>1152</v>
      </c>
      <c r="L3223">
        <v>676.42668170000002</v>
      </c>
      <c r="M3223">
        <v>2</v>
      </c>
      <c r="N3223" t="s">
        <v>285</v>
      </c>
      <c r="O3223" t="s">
        <v>1120</v>
      </c>
      <c r="P3223">
        <v>2020</v>
      </c>
      <c r="Q3223">
        <v>676.42668170000002</v>
      </c>
      <c r="R3223" t="s">
        <v>1125</v>
      </c>
    </row>
    <row r="3224" spans="1:18" x14ac:dyDescent="0.25">
      <c r="A3224" t="s">
        <v>1127</v>
      </c>
      <c r="B3224" s="3">
        <v>43931</v>
      </c>
      <c r="D3224" t="s">
        <v>172</v>
      </c>
      <c r="E3224" t="s">
        <v>173</v>
      </c>
      <c r="F3224" t="s">
        <v>168</v>
      </c>
      <c r="G3224" t="s">
        <v>230</v>
      </c>
      <c r="H3224" t="s">
        <v>1133</v>
      </c>
      <c r="I3224" t="s">
        <v>1151</v>
      </c>
      <c r="K3224" t="s">
        <v>1152</v>
      </c>
      <c r="L3224">
        <v>676.42668170000002</v>
      </c>
      <c r="M3224">
        <v>2</v>
      </c>
      <c r="N3224" t="s">
        <v>285</v>
      </c>
      <c r="O3224" t="s">
        <v>1120</v>
      </c>
      <c r="P3224">
        <v>2020</v>
      </c>
      <c r="Q3224">
        <v>676.42668170000002</v>
      </c>
      <c r="R3224" t="s">
        <v>1125</v>
      </c>
    </row>
    <row r="3225" spans="1:18" x14ac:dyDescent="0.25">
      <c r="A3225" t="s">
        <v>1127</v>
      </c>
      <c r="B3225" s="3">
        <v>43931</v>
      </c>
      <c r="D3225" t="s">
        <v>172</v>
      </c>
      <c r="E3225" t="s">
        <v>173</v>
      </c>
      <c r="F3225" t="s">
        <v>168</v>
      </c>
      <c r="G3225" t="s">
        <v>230</v>
      </c>
      <c r="H3225" t="s">
        <v>1133</v>
      </c>
      <c r="I3225" t="s">
        <v>1151</v>
      </c>
      <c r="K3225" t="s">
        <v>1152</v>
      </c>
      <c r="L3225">
        <v>676.42668170000002</v>
      </c>
      <c r="M3225">
        <v>2</v>
      </c>
      <c r="N3225" t="s">
        <v>285</v>
      </c>
      <c r="O3225" t="s">
        <v>1120</v>
      </c>
      <c r="P3225">
        <v>2020</v>
      </c>
      <c r="Q3225">
        <v>676.42668170000002</v>
      </c>
      <c r="R3225" t="s">
        <v>1125</v>
      </c>
    </row>
    <row r="3226" spans="1:18" x14ac:dyDescent="0.25">
      <c r="A3226" t="s">
        <v>1127</v>
      </c>
      <c r="B3226" s="3">
        <v>43931</v>
      </c>
      <c r="D3226" t="s">
        <v>172</v>
      </c>
      <c r="E3226" t="s">
        <v>173</v>
      </c>
      <c r="F3226" t="s">
        <v>168</v>
      </c>
      <c r="G3226" t="s">
        <v>230</v>
      </c>
      <c r="H3226" t="s">
        <v>1133</v>
      </c>
      <c r="I3226" t="s">
        <v>1151</v>
      </c>
      <c r="K3226" t="s">
        <v>1152</v>
      </c>
      <c r="L3226">
        <v>676.42668170000002</v>
      </c>
      <c r="M3226">
        <v>2</v>
      </c>
      <c r="N3226" t="s">
        <v>285</v>
      </c>
      <c r="O3226" t="s">
        <v>1120</v>
      </c>
      <c r="P3226">
        <v>2020</v>
      </c>
      <c r="Q3226">
        <v>676.42668170000002</v>
      </c>
      <c r="R3226" t="s">
        <v>1125</v>
      </c>
    </row>
    <row r="3227" spans="1:18" x14ac:dyDescent="0.25">
      <c r="A3227" t="s">
        <v>1127</v>
      </c>
      <c r="B3227" s="3">
        <v>43931</v>
      </c>
      <c r="D3227" t="s">
        <v>172</v>
      </c>
      <c r="E3227" t="s">
        <v>173</v>
      </c>
      <c r="F3227" t="s">
        <v>168</v>
      </c>
      <c r="G3227" t="s">
        <v>230</v>
      </c>
      <c r="H3227" t="s">
        <v>1133</v>
      </c>
      <c r="I3227" t="s">
        <v>1151</v>
      </c>
      <c r="K3227" t="s">
        <v>1152</v>
      </c>
      <c r="L3227">
        <v>676.42668170000002</v>
      </c>
      <c r="M3227">
        <v>2</v>
      </c>
      <c r="N3227" t="s">
        <v>285</v>
      </c>
      <c r="O3227" t="s">
        <v>1120</v>
      </c>
      <c r="P3227">
        <v>2020</v>
      </c>
      <c r="Q3227">
        <v>676.42668170000002</v>
      </c>
      <c r="R3227" t="s">
        <v>1125</v>
      </c>
    </row>
    <row r="3228" spans="1:18" x14ac:dyDescent="0.25">
      <c r="A3228" t="s">
        <v>1127</v>
      </c>
      <c r="B3228" s="3">
        <v>43931</v>
      </c>
      <c r="D3228" t="s">
        <v>172</v>
      </c>
      <c r="E3228" t="s">
        <v>173</v>
      </c>
      <c r="F3228" t="s">
        <v>168</v>
      </c>
      <c r="G3228" t="s">
        <v>230</v>
      </c>
      <c r="H3228" t="s">
        <v>1133</v>
      </c>
      <c r="I3228" t="s">
        <v>1151</v>
      </c>
      <c r="K3228" t="s">
        <v>1152</v>
      </c>
      <c r="L3228">
        <v>676.42668170000002</v>
      </c>
      <c r="M3228">
        <v>2</v>
      </c>
      <c r="N3228" t="s">
        <v>285</v>
      </c>
      <c r="O3228" t="s">
        <v>1120</v>
      </c>
      <c r="P3228">
        <v>2020</v>
      </c>
      <c r="Q3228">
        <v>676.42668170000002</v>
      </c>
      <c r="R3228" t="s">
        <v>1125</v>
      </c>
    </row>
    <row r="3229" spans="1:18" x14ac:dyDescent="0.25">
      <c r="A3229" t="s">
        <v>1127</v>
      </c>
      <c r="B3229" s="3">
        <v>43931</v>
      </c>
      <c r="D3229" t="s">
        <v>172</v>
      </c>
      <c r="E3229" t="s">
        <v>173</v>
      </c>
      <c r="F3229" t="s">
        <v>168</v>
      </c>
      <c r="G3229" t="s">
        <v>230</v>
      </c>
      <c r="H3229" t="s">
        <v>1133</v>
      </c>
      <c r="I3229" t="s">
        <v>1151</v>
      </c>
      <c r="K3229" t="s">
        <v>1152</v>
      </c>
      <c r="L3229">
        <v>676.42668170000002</v>
      </c>
      <c r="M3229">
        <v>2</v>
      </c>
      <c r="N3229" t="s">
        <v>285</v>
      </c>
      <c r="O3229" t="s">
        <v>1120</v>
      </c>
      <c r="P3229">
        <v>2020</v>
      </c>
      <c r="Q3229">
        <v>676.42668170000002</v>
      </c>
      <c r="R3229" t="s">
        <v>1125</v>
      </c>
    </row>
    <row r="3230" spans="1:18" x14ac:dyDescent="0.25">
      <c r="A3230" t="s">
        <v>1127</v>
      </c>
      <c r="B3230" s="3">
        <v>43931</v>
      </c>
      <c r="D3230" t="s">
        <v>172</v>
      </c>
      <c r="E3230" t="s">
        <v>173</v>
      </c>
      <c r="F3230" t="s">
        <v>168</v>
      </c>
      <c r="G3230" t="s">
        <v>230</v>
      </c>
      <c r="H3230" t="s">
        <v>1133</v>
      </c>
      <c r="I3230" t="s">
        <v>1151</v>
      </c>
      <c r="K3230" t="s">
        <v>1152</v>
      </c>
      <c r="L3230">
        <v>676.42668170000002</v>
      </c>
      <c r="M3230">
        <v>2</v>
      </c>
      <c r="N3230" t="s">
        <v>285</v>
      </c>
      <c r="O3230" t="s">
        <v>1120</v>
      </c>
      <c r="P3230">
        <v>2020</v>
      </c>
      <c r="Q3230">
        <v>676.42668170000002</v>
      </c>
      <c r="R3230" t="s">
        <v>1125</v>
      </c>
    </row>
    <row r="3231" spans="1:18" x14ac:dyDescent="0.25">
      <c r="A3231" t="s">
        <v>1127</v>
      </c>
      <c r="B3231" s="3">
        <v>43931</v>
      </c>
      <c r="D3231" t="s">
        <v>172</v>
      </c>
      <c r="E3231" t="s">
        <v>173</v>
      </c>
      <c r="F3231" t="s">
        <v>168</v>
      </c>
      <c r="G3231" t="s">
        <v>230</v>
      </c>
      <c r="H3231" t="s">
        <v>1133</v>
      </c>
      <c r="I3231" t="s">
        <v>1151</v>
      </c>
      <c r="K3231" t="s">
        <v>1152</v>
      </c>
      <c r="L3231">
        <v>676.42668170000002</v>
      </c>
      <c r="M3231">
        <v>2</v>
      </c>
      <c r="N3231" t="s">
        <v>285</v>
      </c>
      <c r="O3231" t="s">
        <v>1120</v>
      </c>
      <c r="P3231">
        <v>2020</v>
      </c>
      <c r="Q3231">
        <v>676.42668170000002</v>
      </c>
      <c r="R3231" t="s">
        <v>1125</v>
      </c>
    </row>
    <row r="3232" spans="1:18" x14ac:dyDescent="0.25">
      <c r="A3232" t="s">
        <v>1127</v>
      </c>
      <c r="B3232" s="3">
        <v>43931</v>
      </c>
      <c r="D3232" t="s">
        <v>172</v>
      </c>
      <c r="E3232" t="s">
        <v>173</v>
      </c>
      <c r="F3232" t="s">
        <v>168</v>
      </c>
      <c r="G3232" t="s">
        <v>230</v>
      </c>
      <c r="H3232" t="s">
        <v>1133</v>
      </c>
      <c r="I3232" t="s">
        <v>1151</v>
      </c>
      <c r="K3232" t="s">
        <v>1152</v>
      </c>
      <c r="L3232">
        <v>676.42668170000002</v>
      </c>
      <c r="M3232">
        <v>2</v>
      </c>
      <c r="N3232" t="s">
        <v>285</v>
      </c>
      <c r="O3232" t="s">
        <v>1120</v>
      </c>
      <c r="P3232">
        <v>2020</v>
      </c>
      <c r="Q3232">
        <v>676.42668170000002</v>
      </c>
      <c r="R3232" t="s">
        <v>1125</v>
      </c>
    </row>
    <row r="3233" spans="1:18" x14ac:dyDescent="0.25">
      <c r="A3233" t="s">
        <v>1127</v>
      </c>
      <c r="B3233" s="3">
        <v>43931</v>
      </c>
      <c r="D3233" t="s">
        <v>172</v>
      </c>
      <c r="E3233" t="s">
        <v>173</v>
      </c>
      <c r="F3233" t="s">
        <v>168</v>
      </c>
      <c r="G3233" t="s">
        <v>230</v>
      </c>
      <c r="H3233" t="s">
        <v>1133</v>
      </c>
      <c r="I3233" t="s">
        <v>1151</v>
      </c>
      <c r="K3233" t="s">
        <v>1152</v>
      </c>
      <c r="L3233">
        <v>676.42668170000002</v>
      </c>
      <c r="M3233">
        <v>2</v>
      </c>
      <c r="N3233" t="s">
        <v>285</v>
      </c>
      <c r="O3233" t="s">
        <v>1120</v>
      </c>
      <c r="P3233">
        <v>2020</v>
      </c>
      <c r="Q3233">
        <v>676.42668170000002</v>
      </c>
      <c r="R3233" t="s">
        <v>1125</v>
      </c>
    </row>
    <row r="3234" spans="1:18" x14ac:dyDescent="0.25">
      <c r="A3234" t="s">
        <v>1127</v>
      </c>
      <c r="B3234" s="3">
        <v>43931</v>
      </c>
      <c r="D3234" t="s">
        <v>172</v>
      </c>
      <c r="E3234" t="s">
        <v>173</v>
      </c>
      <c r="F3234" t="s">
        <v>168</v>
      </c>
      <c r="G3234" t="s">
        <v>230</v>
      </c>
      <c r="H3234" t="s">
        <v>1133</v>
      </c>
      <c r="I3234" t="s">
        <v>1151</v>
      </c>
      <c r="K3234" t="s">
        <v>1152</v>
      </c>
      <c r="L3234">
        <v>676.42668170000002</v>
      </c>
      <c r="M3234">
        <v>2</v>
      </c>
      <c r="N3234" t="s">
        <v>285</v>
      </c>
      <c r="O3234" t="s">
        <v>1120</v>
      </c>
      <c r="P3234">
        <v>2020</v>
      </c>
      <c r="Q3234">
        <v>676.42668170000002</v>
      </c>
      <c r="R3234" t="s">
        <v>1125</v>
      </c>
    </row>
    <row r="3235" spans="1:18" x14ac:dyDescent="0.25">
      <c r="A3235" t="s">
        <v>1127</v>
      </c>
      <c r="B3235" s="3">
        <v>43931</v>
      </c>
      <c r="D3235" t="s">
        <v>172</v>
      </c>
      <c r="E3235" t="s">
        <v>173</v>
      </c>
      <c r="F3235" t="s">
        <v>168</v>
      </c>
      <c r="G3235" t="s">
        <v>230</v>
      </c>
      <c r="H3235" t="s">
        <v>1133</v>
      </c>
      <c r="I3235" t="s">
        <v>1151</v>
      </c>
      <c r="K3235" t="s">
        <v>1152</v>
      </c>
      <c r="L3235">
        <v>676.42668170000002</v>
      </c>
      <c r="M3235">
        <v>2</v>
      </c>
      <c r="N3235" t="s">
        <v>285</v>
      </c>
      <c r="O3235" t="s">
        <v>1120</v>
      </c>
      <c r="P3235">
        <v>2020</v>
      </c>
      <c r="Q3235">
        <v>676.42668170000002</v>
      </c>
      <c r="R3235" t="s">
        <v>1125</v>
      </c>
    </row>
    <row r="3236" spans="1:18" x14ac:dyDescent="0.25">
      <c r="A3236" t="s">
        <v>1127</v>
      </c>
      <c r="B3236" s="3">
        <v>43931</v>
      </c>
      <c r="D3236" t="s">
        <v>172</v>
      </c>
      <c r="E3236" t="s">
        <v>173</v>
      </c>
      <c r="F3236" t="s">
        <v>168</v>
      </c>
      <c r="G3236" t="s">
        <v>230</v>
      </c>
      <c r="H3236" t="s">
        <v>1133</v>
      </c>
      <c r="I3236" t="s">
        <v>1151</v>
      </c>
      <c r="K3236" t="s">
        <v>1152</v>
      </c>
      <c r="L3236">
        <v>676.42668170000002</v>
      </c>
      <c r="M3236">
        <v>2</v>
      </c>
      <c r="N3236" t="s">
        <v>285</v>
      </c>
      <c r="O3236" t="s">
        <v>1120</v>
      </c>
      <c r="P3236">
        <v>2020</v>
      </c>
      <c r="Q3236">
        <v>676.42668170000002</v>
      </c>
      <c r="R3236" t="s">
        <v>1125</v>
      </c>
    </row>
    <row r="3237" spans="1:18" x14ac:dyDescent="0.25">
      <c r="A3237" t="s">
        <v>1127</v>
      </c>
      <c r="B3237" s="3">
        <v>43931</v>
      </c>
      <c r="D3237" t="s">
        <v>172</v>
      </c>
      <c r="E3237" t="s">
        <v>173</v>
      </c>
      <c r="F3237" t="s">
        <v>168</v>
      </c>
      <c r="G3237" t="s">
        <v>230</v>
      </c>
      <c r="H3237" t="s">
        <v>1133</v>
      </c>
      <c r="I3237" t="s">
        <v>1151</v>
      </c>
      <c r="K3237" t="s">
        <v>1152</v>
      </c>
      <c r="L3237">
        <v>676.42668170000002</v>
      </c>
      <c r="M3237">
        <v>2</v>
      </c>
      <c r="N3237" t="s">
        <v>285</v>
      </c>
      <c r="O3237" t="s">
        <v>1120</v>
      </c>
      <c r="P3237">
        <v>2020</v>
      </c>
      <c r="Q3237">
        <v>676.42668170000002</v>
      </c>
      <c r="R3237" t="s">
        <v>1125</v>
      </c>
    </row>
    <row r="3238" spans="1:18" x14ac:dyDescent="0.25">
      <c r="A3238" t="s">
        <v>1127</v>
      </c>
      <c r="B3238" s="3">
        <v>43931</v>
      </c>
      <c r="D3238" t="s">
        <v>172</v>
      </c>
      <c r="E3238" t="s">
        <v>173</v>
      </c>
      <c r="F3238" t="s">
        <v>168</v>
      </c>
      <c r="G3238" t="s">
        <v>230</v>
      </c>
      <c r="H3238" t="s">
        <v>1133</v>
      </c>
      <c r="I3238" t="s">
        <v>1151</v>
      </c>
      <c r="K3238" t="s">
        <v>1152</v>
      </c>
      <c r="L3238">
        <v>676.42668170000002</v>
      </c>
      <c r="M3238">
        <v>2</v>
      </c>
      <c r="N3238" t="s">
        <v>285</v>
      </c>
      <c r="O3238" t="s">
        <v>1120</v>
      </c>
      <c r="P3238">
        <v>2020</v>
      </c>
      <c r="Q3238">
        <v>676.42668170000002</v>
      </c>
      <c r="R3238" t="s">
        <v>1125</v>
      </c>
    </row>
    <row r="3239" spans="1:18" x14ac:dyDescent="0.25">
      <c r="A3239" t="s">
        <v>1127</v>
      </c>
      <c r="B3239" s="3">
        <v>43931</v>
      </c>
      <c r="D3239" t="s">
        <v>172</v>
      </c>
      <c r="E3239" t="s">
        <v>173</v>
      </c>
      <c r="F3239" t="s">
        <v>168</v>
      </c>
      <c r="G3239" t="s">
        <v>230</v>
      </c>
      <c r="H3239" t="s">
        <v>1133</v>
      </c>
      <c r="I3239" t="s">
        <v>1151</v>
      </c>
      <c r="K3239" t="s">
        <v>1152</v>
      </c>
      <c r="L3239">
        <v>676.42668170000002</v>
      </c>
      <c r="M3239">
        <v>2</v>
      </c>
      <c r="N3239" t="s">
        <v>285</v>
      </c>
      <c r="O3239" t="s">
        <v>1120</v>
      </c>
      <c r="P3239">
        <v>2020</v>
      </c>
      <c r="Q3239">
        <v>676.42668170000002</v>
      </c>
      <c r="R3239" t="s">
        <v>1125</v>
      </c>
    </row>
    <row r="3240" spans="1:18" x14ac:dyDescent="0.25">
      <c r="A3240" t="s">
        <v>1127</v>
      </c>
      <c r="B3240" s="3">
        <v>43931</v>
      </c>
      <c r="D3240" t="s">
        <v>172</v>
      </c>
      <c r="E3240" t="s">
        <v>173</v>
      </c>
      <c r="F3240" t="s">
        <v>168</v>
      </c>
      <c r="G3240" t="s">
        <v>230</v>
      </c>
      <c r="H3240" t="s">
        <v>1133</v>
      </c>
      <c r="I3240" t="s">
        <v>1151</v>
      </c>
      <c r="K3240" t="s">
        <v>1152</v>
      </c>
      <c r="L3240">
        <v>676.42668170000002</v>
      </c>
      <c r="M3240">
        <v>2</v>
      </c>
      <c r="N3240" t="s">
        <v>285</v>
      </c>
      <c r="O3240" t="s">
        <v>1120</v>
      </c>
      <c r="P3240">
        <v>2020</v>
      </c>
      <c r="Q3240">
        <v>676.42668170000002</v>
      </c>
      <c r="R3240" t="s">
        <v>1125</v>
      </c>
    </row>
    <row r="3241" spans="1:18" x14ac:dyDescent="0.25">
      <c r="A3241" t="s">
        <v>1127</v>
      </c>
      <c r="B3241" s="3">
        <v>43931</v>
      </c>
      <c r="D3241" t="s">
        <v>172</v>
      </c>
      <c r="E3241" t="s">
        <v>173</v>
      </c>
      <c r="F3241" t="s">
        <v>168</v>
      </c>
      <c r="G3241" t="s">
        <v>230</v>
      </c>
      <c r="H3241" t="s">
        <v>1133</v>
      </c>
      <c r="I3241" t="s">
        <v>1151</v>
      </c>
      <c r="K3241" t="s">
        <v>1152</v>
      </c>
      <c r="L3241">
        <v>676.42668170000002</v>
      </c>
      <c r="M3241">
        <v>2</v>
      </c>
      <c r="N3241" t="s">
        <v>285</v>
      </c>
      <c r="O3241" t="s">
        <v>1120</v>
      </c>
      <c r="P3241">
        <v>2020</v>
      </c>
      <c r="Q3241">
        <v>676.42668170000002</v>
      </c>
      <c r="R3241" t="s">
        <v>1125</v>
      </c>
    </row>
    <row r="3242" spans="1:18" x14ac:dyDescent="0.25">
      <c r="A3242" t="s">
        <v>1127</v>
      </c>
      <c r="B3242" s="3">
        <v>43931</v>
      </c>
      <c r="D3242" t="s">
        <v>172</v>
      </c>
      <c r="E3242" t="s">
        <v>173</v>
      </c>
      <c r="F3242" t="s">
        <v>168</v>
      </c>
      <c r="G3242" t="s">
        <v>230</v>
      </c>
      <c r="H3242" t="s">
        <v>1133</v>
      </c>
      <c r="I3242" t="s">
        <v>1151</v>
      </c>
      <c r="K3242" t="s">
        <v>1152</v>
      </c>
      <c r="L3242">
        <v>676.42668170000002</v>
      </c>
      <c r="M3242">
        <v>2</v>
      </c>
      <c r="N3242" t="s">
        <v>285</v>
      </c>
      <c r="O3242" t="s">
        <v>1120</v>
      </c>
      <c r="P3242">
        <v>2020</v>
      </c>
      <c r="Q3242">
        <v>676.42668170000002</v>
      </c>
      <c r="R3242" t="s">
        <v>1125</v>
      </c>
    </row>
    <row r="3243" spans="1:18" x14ac:dyDescent="0.25">
      <c r="A3243" t="s">
        <v>1127</v>
      </c>
      <c r="B3243" s="3">
        <v>43931</v>
      </c>
      <c r="D3243" t="s">
        <v>172</v>
      </c>
      <c r="E3243" t="s">
        <v>173</v>
      </c>
      <c r="F3243" t="s">
        <v>168</v>
      </c>
      <c r="G3243" t="s">
        <v>230</v>
      </c>
      <c r="H3243" t="s">
        <v>1133</v>
      </c>
      <c r="I3243" t="s">
        <v>1151</v>
      </c>
      <c r="K3243" t="s">
        <v>1152</v>
      </c>
      <c r="L3243">
        <v>676.42668170000002</v>
      </c>
      <c r="M3243">
        <v>2</v>
      </c>
      <c r="N3243" t="s">
        <v>285</v>
      </c>
      <c r="O3243" t="s">
        <v>1120</v>
      </c>
      <c r="P3243">
        <v>2020</v>
      </c>
      <c r="Q3243">
        <v>676.42668170000002</v>
      </c>
      <c r="R3243" t="s">
        <v>1125</v>
      </c>
    </row>
    <row r="3244" spans="1:18" x14ac:dyDescent="0.25">
      <c r="A3244" t="s">
        <v>1127</v>
      </c>
      <c r="B3244" s="3">
        <v>43931</v>
      </c>
      <c r="D3244" t="s">
        <v>172</v>
      </c>
      <c r="E3244" t="s">
        <v>173</v>
      </c>
      <c r="F3244" t="s">
        <v>168</v>
      </c>
      <c r="G3244" t="s">
        <v>230</v>
      </c>
      <c r="H3244" t="s">
        <v>1133</v>
      </c>
      <c r="I3244" t="s">
        <v>1151</v>
      </c>
      <c r="K3244" t="s">
        <v>1152</v>
      </c>
      <c r="L3244">
        <v>676.42668170000002</v>
      </c>
      <c r="M3244">
        <v>2</v>
      </c>
      <c r="N3244" t="s">
        <v>285</v>
      </c>
      <c r="O3244" t="s">
        <v>1120</v>
      </c>
      <c r="P3244">
        <v>2020</v>
      </c>
      <c r="Q3244">
        <v>676.42668170000002</v>
      </c>
      <c r="R3244" t="s">
        <v>1125</v>
      </c>
    </row>
    <row r="3245" spans="1:18" x14ac:dyDescent="0.25">
      <c r="A3245" t="s">
        <v>1127</v>
      </c>
      <c r="B3245" s="3">
        <v>43931</v>
      </c>
      <c r="D3245" t="s">
        <v>172</v>
      </c>
      <c r="E3245" t="s">
        <v>173</v>
      </c>
      <c r="F3245" t="s">
        <v>168</v>
      </c>
      <c r="G3245" t="s">
        <v>230</v>
      </c>
      <c r="H3245" t="s">
        <v>1133</v>
      </c>
      <c r="I3245" t="s">
        <v>1151</v>
      </c>
      <c r="K3245" t="s">
        <v>1152</v>
      </c>
      <c r="L3245">
        <v>676.42668170000002</v>
      </c>
      <c r="M3245">
        <v>2</v>
      </c>
      <c r="N3245" t="s">
        <v>285</v>
      </c>
      <c r="O3245" t="s">
        <v>1120</v>
      </c>
      <c r="P3245">
        <v>2020</v>
      </c>
      <c r="Q3245">
        <v>676.42668170000002</v>
      </c>
      <c r="R3245" t="s">
        <v>1125</v>
      </c>
    </row>
    <row r="3246" spans="1:18" x14ac:dyDescent="0.25">
      <c r="A3246" t="s">
        <v>1127</v>
      </c>
      <c r="B3246" s="3">
        <v>43931</v>
      </c>
      <c r="D3246" t="s">
        <v>172</v>
      </c>
      <c r="E3246" t="s">
        <v>173</v>
      </c>
      <c r="F3246" t="s">
        <v>168</v>
      </c>
      <c r="G3246" t="s">
        <v>230</v>
      </c>
      <c r="H3246" t="s">
        <v>1133</v>
      </c>
      <c r="I3246" t="s">
        <v>1151</v>
      </c>
      <c r="K3246" t="s">
        <v>1152</v>
      </c>
      <c r="L3246">
        <v>676.42668170000002</v>
      </c>
      <c r="M3246">
        <v>2</v>
      </c>
      <c r="N3246" t="s">
        <v>285</v>
      </c>
      <c r="O3246" t="s">
        <v>1120</v>
      </c>
      <c r="P3246">
        <v>2020</v>
      </c>
      <c r="Q3246">
        <v>676.42668170000002</v>
      </c>
      <c r="R3246" t="s">
        <v>1125</v>
      </c>
    </row>
    <row r="3247" spans="1:18" x14ac:dyDescent="0.25">
      <c r="A3247" t="s">
        <v>1127</v>
      </c>
      <c r="B3247" s="3">
        <v>43931</v>
      </c>
      <c r="D3247" t="s">
        <v>172</v>
      </c>
      <c r="E3247" t="s">
        <v>173</v>
      </c>
      <c r="F3247" t="s">
        <v>168</v>
      </c>
      <c r="G3247" t="s">
        <v>230</v>
      </c>
      <c r="H3247" t="s">
        <v>1133</v>
      </c>
      <c r="I3247" t="s">
        <v>1151</v>
      </c>
      <c r="K3247" t="s">
        <v>1152</v>
      </c>
      <c r="L3247">
        <v>676.42668170000002</v>
      </c>
      <c r="M3247">
        <v>2</v>
      </c>
      <c r="N3247" t="s">
        <v>285</v>
      </c>
      <c r="O3247" t="s">
        <v>1120</v>
      </c>
      <c r="P3247">
        <v>2020</v>
      </c>
      <c r="Q3247">
        <v>676.42668170000002</v>
      </c>
      <c r="R3247" t="s">
        <v>1125</v>
      </c>
    </row>
    <row r="3248" spans="1:18" x14ac:dyDescent="0.25">
      <c r="A3248" t="s">
        <v>1127</v>
      </c>
      <c r="B3248" s="3">
        <v>43931</v>
      </c>
      <c r="D3248" t="s">
        <v>172</v>
      </c>
      <c r="E3248" t="s">
        <v>173</v>
      </c>
      <c r="F3248" t="s">
        <v>168</v>
      </c>
      <c r="G3248" t="s">
        <v>230</v>
      </c>
      <c r="H3248" t="s">
        <v>1133</v>
      </c>
      <c r="I3248" t="s">
        <v>1151</v>
      </c>
      <c r="K3248" t="s">
        <v>1152</v>
      </c>
      <c r="L3248">
        <v>676.42668170000002</v>
      </c>
      <c r="M3248">
        <v>2</v>
      </c>
      <c r="N3248" t="s">
        <v>285</v>
      </c>
      <c r="O3248" t="s">
        <v>1120</v>
      </c>
      <c r="P3248">
        <v>2020</v>
      </c>
      <c r="Q3248">
        <v>676.42668170000002</v>
      </c>
      <c r="R3248" t="s">
        <v>1125</v>
      </c>
    </row>
    <row r="3249" spans="1:18" x14ac:dyDescent="0.25">
      <c r="A3249" t="s">
        <v>1127</v>
      </c>
      <c r="B3249" s="3">
        <v>43931</v>
      </c>
      <c r="D3249" t="s">
        <v>172</v>
      </c>
      <c r="E3249" t="s">
        <v>173</v>
      </c>
      <c r="F3249" t="s">
        <v>168</v>
      </c>
      <c r="G3249" t="s">
        <v>230</v>
      </c>
      <c r="H3249" t="s">
        <v>1133</v>
      </c>
      <c r="I3249" t="s">
        <v>1151</v>
      </c>
      <c r="K3249" t="s">
        <v>1152</v>
      </c>
      <c r="L3249">
        <v>676.42668170000002</v>
      </c>
      <c r="M3249">
        <v>2</v>
      </c>
      <c r="N3249" t="s">
        <v>285</v>
      </c>
      <c r="O3249" t="s">
        <v>1120</v>
      </c>
      <c r="P3249">
        <v>2020</v>
      </c>
      <c r="Q3249">
        <v>676.42668170000002</v>
      </c>
      <c r="R3249" t="s">
        <v>1125</v>
      </c>
    </row>
    <row r="3250" spans="1:18" x14ac:dyDescent="0.25">
      <c r="A3250" t="s">
        <v>1127</v>
      </c>
      <c r="B3250" s="3">
        <v>43931</v>
      </c>
      <c r="D3250" t="s">
        <v>172</v>
      </c>
      <c r="E3250" t="s">
        <v>173</v>
      </c>
      <c r="F3250" t="s">
        <v>168</v>
      </c>
      <c r="G3250" t="s">
        <v>230</v>
      </c>
      <c r="H3250" t="s">
        <v>1133</v>
      </c>
      <c r="I3250" t="s">
        <v>1151</v>
      </c>
      <c r="K3250" t="s">
        <v>1152</v>
      </c>
      <c r="L3250">
        <v>676.42668170000002</v>
      </c>
      <c r="M3250">
        <v>2</v>
      </c>
      <c r="N3250" t="s">
        <v>285</v>
      </c>
      <c r="O3250" t="s">
        <v>1120</v>
      </c>
      <c r="P3250">
        <v>2020</v>
      </c>
      <c r="Q3250">
        <v>676.42668170000002</v>
      </c>
      <c r="R3250" t="s">
        <v>1125</v>
      </c>
    </row>
    <row r="3251" spans="1:18" x14ac:dyDescent="0.25">
      <c r="A3251" t="s">
        <v>1127</v>
      </c>
      <c r="B3251" s="3">
        <v>43931</v>
      </c>
      <c r="D3251" t="s">
        <v>172</v>
      </c>
      <c r="E3251" t="s">
        <v>173</v>
      </c>
      <c r="F3251" t="s">
        <v>168</v>
      </c>
      <c r="G3251" t="s">
        <v>230</v>
      </c>
      <c r="H3251" t="s">
        <v>1133</v>
      </c>
      <c r="I3251" t="s">
        <v>1151</v>
      </c>
      <c r="K3251" t="s">
        <v>1152</v>
      </c>
      <c r="L3251">
        <v>676.42668170000002</v>
      </c>
      <c r="M3251">
        <v>2</v>
      </c>
      <c r="N3251" t="s">
        <v>285</v>
      </c>
      <c r="O3251" t="s">
        <v>1120</v>
      </c>
      <c r="P3251">
        <v>2020</v>
      </c>
      <c r="Q3251">
        <v>676.42668170000002</v>
      </c>
      <c r="R3251" t="s">
        <v>1125</v>
      </c>
    </row>
    <row r="3252" spans="1:18" x14ac:dyDescent="0.25">
      <c r="A3252" t="s">
        <v>1127</v>
      </c>
      <c r="B3252" s="3">
        <v>43931</v>
      </c>
      <c r="D3252" t="s">
        <v>172</v>
      </c>
      <c r="E3252" t="s">
        <v>173</v>
      </c>
      <c r="F3252" t="s">
        <v>168</v>
      </c>
      <c r="G3252" t="s">
        <v>230</v>
      </c>
      <c r="H3252" t="s">
        <v>1133</v>
      </c>
      <c r="I3252" t="s">
        <v>1151</v>
      </c>
      <c r="K3252" t="s">
        <v>1152</v>
      </c>
      <c r="L3252">
        <v>676.42668170000002</v>
      </c>
      <c r="M3252">
        <v>2</v>
      </c>
      <c r="N3252" t="s">
        <v>285</v>
      </c>
      <c r="O3252" t="s">
        <v>1120</v>
      </c>
      <c r="P3252">
        <v>2020</v>
      </c>
      <c r="Q3252">
        <v>676.42668170000002</v>
      </c>
      <c r="R3252" t="s">
        <v>1125</v>
      </c>
    </row>
    <row r="3253" spans="1:18" x14ac:dyDescent="0.25">
      <c r="A3253" t="s">
        <v>1127</v>
      </c>
      <c r="B3253" s="3">
        <v>43931</v>
      </c>
      <c r="D3253" t="s">
        <v>172</v>
      </c>
      <c r="E3253" t="s">
        <v>173</v>
      </c>
      <c r="F3253" t="s">
        <v>168</v>
      </c>
      <c r="G3253" t="s">
        <v>230</v>
      </c>
      <c r="H3253" t="s">
        <v>1133</v>
      </c>
      <c r="I3253" t="s">
        <v>1151</v>
      </c>
      <c r="K3253" t="s">
        <v>1152</v>
      </c>
      <c r="L3253">
        <v>676.42668170000002</v>
      </c>
      <c r="M3253">
        <v>2</v>
      </c>
      <c r="N3253" t="s">
        <v>285</v>
      </c>
      <c r="O3253" t="s">
        <v>1120</v>
      </c>
      <c r="P3253">
        <v>2020</v>
      </c>
      <c r="Q3253">
        <v>676.42668170000002</v>
      </c>
      <c r="R3253" t="s">
        <v>1125</v>
      </c>
    </row>
    <row r="3254" spans="1:18" x14ac:dyDescent="0.25">
      <c r="A3254" t="s">
        <v>1127</v>
      </c>
      <c r="B3254" s="3">
        <v>43931</v>
      </c>
      <c r="D3254" t="s">
        <v>172</v>
      </c>
      <c r="E3254" t="s">
        <v>173</v>
      </c>
      <c r="F3254" t="s">
        <v>168</v>
      </c>
      <c r="G3254" t="s">
        <v>230</v>
      </c>
      <c r="H3254" t="s">
        <v>1133</v>
      </c>
      <c r="I3254" t="s">
        <v>1151</v>
      </c>
      <c r="K3254" t="s">
        <v>1152</v>
      </c>
      <c r="L3254">
        <v>676.42668170000002</v>
      </c>
      <c r="M3254">
        <v>2</v>
      </c>
      <c r="N3254" t="s">
        <v>285</v>
      </c>
      <c r="O3254" t="s">
        <v>1120</v>
      </c>
      <c r="P3254">
        <v>2020</v>
      </c>
      <c r="Q3254">
        <v>676.42668170000002</v>
      </c>
      <c r="R3254" t="s">
        <v>1125</v>
      </c>
    </row>
    <row r="3255" spans="1:18" x14ac:dyDescent="0.25">
      <c r="A3255" t="s">
        <v>1127</v>
      </c>
      <c r="B3255" s="3">
        <v>43931</v>
      </c>
      <c r="D3255" t="s">
        <v>172</v>
      </c>
      <c r="E3255" t="s">
        <v>173</v>
      </c>
      <c r="F3255" t="s">
        <v>168</v>
      </c>
      <c r="G3255" t="s">
        <v>230</v>
      </c>
      <c r="H3255" t="s">
        <v>1133</v>
      </c>
      <c r="I3255" t="s">
        <v>1151</v>
      </c>
      <c r="K3255" t="s">
        <v>1152</v>
      </c>
      <c r="L3255">
        <v>676.42668170000002</v>
      </c>
      <c r="M3255">
        <v>2</v>
      </c>
      <c r="N3255" t="s">
        <v>285</v>
      </c>
      <c r="O3255" t="s">
        <v>1120</v>
      </c>
      <c r="P3255">
        <v>2020</v>
      </c>
      <c r="Q3255">
        <v>676.42668170000002</v>
      </c>
      <c r="R3255" t="s">
        <v>1125</v>
      </c>
    </row>
    <row r="3256" spans="1:18" x14ac:dyDescent="0.25">
      <c r="A3256" t="s">
        <v>1127</v>
      </c>
      <c r="B3256" s="3">
        <v>43931</v>
      </c>
      <c r="D3256" t="s">
        <v>172</v>
      </c>
      <c r="E3256" t="s">
        <v>173</v>
      </c>
      <c r="F3256" t="s">
        <v>168</v>
      </c>
      <c r="G3256" t="s">
        <v>230</v>
      </c>
      <c r="H3256" t="s">
        <v>1133</v>
      </c>
      <c r="I3256" t="s">
        <v>1151</v>
      </c>
      <c r="K3256" t="s">
        <v>1152</v>
      </c>
      <c r="L3256">
        <v>676.42668170000002</v>
      </c>
      <c r="M3256">
        <v>2</v>
      </c>
      <c r="N3256" t="s">
        <v>285</v>
      </c>
      <c r="O3256" t="s">
        <v>1120</v>
      </c>
      <c r="P3256">
        <v>2020</v>
      </c>
      <c r="Q3256">
        <v>676.42668170000002</v>
      </c>
      <c r="R3256" t="s">
        <v>1125</v>
      </c>
    </row>
    <row r="3257" spans="1:18" x14ac:dyDescent="0.25">
      <c r="A3257" t="s">
        <v>1127</v>
      </c>
      <c r="B3257" s="3">
        <v>43931</v>
      </c>
      <c r="D3257" t="s">
        <v>172</v>
      </c>
      <c r="E3257" t="s">
        <v>173</v>
      </c>
      <c r="F3257" t="s">
        <v>168</v>
      </c>
      <c r="G3257" t="s">
        <v>230</v>
      </c>
      <c r="H3257" t="s">
        <v>1133</v>
      </c>
      <c r="I3257" t="s">
        <v>1151</v>
      </c>
      <c r="K3257" t="s">
        <v>1152</v>
      </c>
      <c r="L3257">
        <v>676.42668170000002</v>
      </c>
      <c r="M3257">
        <v>2</v>
      </c>
      <c r="N3257" t="s">
        <v>285</v>
      </c>
      <c r="O3257" t="s">
        <v>1120</v>
      </c>
      <c r="P3257">
        <v>2020</v>
      </c>
      <c r="Q3257">
        <v>676.42668170000002</v>
      </c>
      <c r="R3257" t="s">
        <v>1125</v>
      </c>
    </row>
    <row r="3258" spans="1:18" x14ac:dyDescent="0.25">
      <c r="A3258" t="s">
        <v>1127</v>
      </c>
      <c r="B3258" s="3">
        <v>43931</v>
      </c>
      <c r="D3258" t="s">
        <v>172</v>
      </c>
      <c r="E3258" t="s">
        <v>173</v>
      </c>
      <c r="F3258" t="s">
        <v>168</v>
      </c>
      <c r="G3258" t="s">
        <v>230</v>
      </c>
      <c r="H3258" t="s">
        <v>1133</v>
      </c>
      <c r="I3258" t="s">
        <v>1151</v>
      </c>
      <c r="K3258" t="s">
        <v>1152</v>
      </c>
      <c r="L3258">
        <v>676.42668170000002</v>
      </c>
      <c r="M3258">
        <v>2</v>
      </c>
      <c r="N3258" t="s">
        <v>285</v>
      </c>
      <c r="O3258" t="s">
        <v>1120</v>
      </c>
      <c r="P3258">
        <v>2020</v>
      </c>
      <c r="Q3258">
        <v>676.42668170000002</v>
      </c>
      <c r="R3258" t="s">
        <v>1125</v>
      </c>
    </row>
    <row r="3259" spans="1:18" x14ac:dyDescent="0.25">
      <c r="A3259" t="s">
        <v>1127</v>
      </c>
      <c r="B3259" s="3">
        <v>43931</v>
      </c>
      <c r="D3259" t="s">
        <v>172</v>
      </c>
      <c r="E3259" t="s">
        <v>173</v>
      </c>
      <c r="F3259" t="s">
        <v>168</v>
      </c>
      <c r="G3259" t="s">
        <v>230</v>
      </c>
      <c r="H3259" t="s">
        <v>1133</v>
      </c>
      <c r="I3259" t="s">
        <v>1151</v>
      </c>
      <c r="K3259" t="s">
        <v>1152</v>
      </c>
      <c r="L3259">
        <v>676.42668170000002</v>
      </c>
      <c r="M3259">
        <v>2</v>
      </c>
      <c r="N3259" t="s">
        <v>285</v>
      </c>
      <c r="O3259" t="s">
        <v>1120</v>
      </c>
      <c r="P3259">
        <v>2020</v>
      </c>
      <c r="Q3259">
        <v>676.42668170000002</v>
      </c>
      <c r="R3259" t="s">
        <v>1125</v>
      </c>
    </row>
    <row r="3260" spans="1:18" x14ac:dyDescent="0.25">
      <c r="A3260" t="s">
        <v>1127</v>
      </c>
      <c r="B3260" s="3">
        <v>43931</v>
      </c>
      <c r="D3260" t="s">
        <v>172</v>
      </c>
      <c r="E3260" t="s">
        <v>173</v>
      </c>
      <c r="F3260" t="s">
        <v>168</v>
      </c>
      <c r="G3260" t="s">
        <v>230</v>
      </c>
      <c r="H3260" t="s">
        <v>1133</v>
      </c>
      <c r="I3260" t="s">
        <v>1151</v>
      </c>
      <c r="K3260" t="s">
        <v>1152</v>
      </c>
      <c r="L3260">
        <v>676.42668170000002</v>
      </c>
      <c r="M3260">
        <v>2</v>
      </c>
      <c r="N3260" t="s">
        <v>285</v>
      </c>
      <c r="O3260" t="s">
        <v>1120</v>
      </c>
      <c r="P3260">
        <v>2020</v>
      </c>
      <c r="Q3260">
        <v>676.42668170000002</v>
      </c>
      <c r="R3260" t="s">
        <v>1125</v>
      </c>
    </row>
    <row r="3261" spans="1:18" x14ac:dyDescent="0.25">
      <c r="A3261" t="s">
        <v>1127</v>
      </c>
      <c r="B3261" s="3">
        <v>43931</v>
      </c>
      <c r="D3261" t="s">
        <v>172</v>
      </c>
      <c r="E3261" t="s">
        <v>173</v>
      </c>
      <c r="F3261" t="s">
        <v>168</v>
      </c>
      <c r="G3261" t="s">
        <v>230</v>
      </c>
      <c r="H3261" t="s">
        <v>1133</v>
      </c>
      <c r="I3261" t="s">
        <v>1151</v>
      </c>
      <c r="K3261" t="s">
        <v>1152</v>
      </c>
      <c r="L3261">
        <v>676.42668170000002</v>
      </c>
      <c r="M3261">
        <v>2</v>
      </c>
      <c r="N3261" t="s">
        <v>285</v>
      </c>
      <c r="O3261" t="s">
        <v>1120</v>
      </c>
      <c r="P3261">
        <v>2020</v>
      </c>
      <c r="Q3261">
        <v>676.42668170000002</v>
      </c>
      <c r="R3261" t="s">
        <v>1125</v>
      </c>
    </row>
    <row r="3262" spans="1:18" x14ac:dyDescent="0.25">
      <c r="A3262" t="s">
        <v>1127</v>
      </c>
      <c r="B3262" s="3">
        <v>43931</v>
      </c>
      <c r="D3262" t="s">
        <v>172</v>
      </c>
      <c r="E3262" t="s">
        <v>173</v>
      </c>
      <c r="F3262" t="s">
        <v>168</v>
      </c>
      <c r="G3262" t="s">
        <v>230</v>
      </c>
      <c r="H3262" t="s">
        <v>1133</v>
      </c>
      <c r="I3262" t="s">
        <v>1151</v>
      </c>
      <c r="K3262" t="s">
        <v>1152</v>
      </c>
      <c r="L3262">
        <v>676.42668170000002</v>
      </c>
      <c r="M3262">
        <v>2</v>
      </c>
      <c r="N3262" t="s">
        <v>285</v>
      </c>
      <c r="O3262" t="s">
        <v>1120</v>
      </c>
      <c r="P3262">
        <v>2020</v>
      </c>
      <c r="Q3262">
        <v>676.42668170000002</v>
      </c>
      <c r="R3262" t="s">
        <v>1125</v>
      </c>
    </row>
    <row r="3263" spans="1:18" x14ac:dyDescent="0.25">
      <c r="A3263" t="s">
        <v>1127</v>
      </c>
      <c r="B3263" s="3">
        <v>43931</v>
      </c>
      <c r="D3263" t="s">
        <v>172</v>
      </c>
      <c r="E3263" t="s">
        <v>173</v>
      </c>
      <c r="F3263" t="s">
        <v>168</v>
      </c>
      <c r="G3263" t="s">
        <v>230</v>
      </c>
      <c r="H3263" t="s">
        <v>1133</v>
      </c>
      <c r="I3263" t="s">
        <v>1151</v>
      </c>
      <c r="K3263" t="s">
        <v>1152</v>
      </c>
      <c r="L3263">
        <v>676.42668170000002</v>
      </c>
      <c r="M3263">
        <v>2</v>
      </c>
      <c r="N3263" t="s">
        <v>285</v>
      </c>
      <c r="O3263" t="s">
        <v>1120</v>
      </c>
      <c r="P3263">
        <v>2020</v>
      </c>
      <c r="Q3263">
        <v>676.42668170000002</v>
      </c>
      <c r="R3263" t="s">
        <v>1125</v>
      </c>
    </row>
    <row r="3264" spans="1:18" x14ac:dyDescent="0.25">
      <c r="A3264" t="s">
        <v>1127</v>
      </c>
      <c r="B3264" s="3">
        <v>43931</v>
      </c>
      <c r="D3264" t="s">
        <v>172</v>
      </c>
      <c r="E3264" t="s">
        <v>173</v>
      </c>
      <c r="F3264" t="s">
        <v>168</v>
      </c>
      <c r="G3264" t="s">
        <v>230</v>
      </c>
      <c r="H3264" t="s">
        <v>1133</v>
      </c>
      <c r="I3264" t="s">
        <v>1151</v>
      </c>
      <c r="K3264" t="s">
        <v>1152</v>
      </c>
      <c r="L3264">
        <v>676.42668170000002</v>
      </c>
      <c r="M3264">
        <v>2</v>
      </c>
      <c r="N3264" t="s">
        <v>285</v>
      </c>
      <c r="O3264" t="s">
        <v>1120</v>
      </c>
      <c r="P3264">
        <v>2020</v>
      </c>
      <c r="Q3264">
        <v>676.42668170000002</v>
      </c>
      <c r="R3264" t="s">
        <v>1125</v>
      </c>
    </row>
    <row r="3265" spans="1:18" x14ac:dyDescent="0.25">
      <c r="A3265" t="s">
        <v>1127</v>
      </c>
      <c r="B3265" s="3">
        <v>43931</v>
      </c>
      <c r="D3265" t="s">
        <v>172</v>
      </c>
      <c r="E3265" t="s">
        <v>173</v>
      </c>
      <c r="F3265" t="s">
        <v>168</v>
      </c>
      <c r="G3265" t="s">
        <v>230</v>
      </c>
      <c r="H3265" t="s">
        <v>1133</v>
      </c>
      <c r="I3265" t="s">
        <v>1151</v>
      </c>
      <c r="K3265" t="s">
        <v>1152</v>
      </c>
      <c r="L3265">
        <v>676.42668170000002</v>
      </c>
      <c r="M3265">
        <v>2</v>
      </c>
      <c r="N3265" t="s">
        <v>285</v>
      </c>
      <c r="O3265" t="s">
        <v>1120</v>
      </c>
      <c r="P3265">
        <v>2020</v>
      </c>
      <c r="Q3265">
        <v>676.42668170000002</v>
      </c>
      <c r="R3265" t="s">
        <v>1125</v>
      </c>
    </row>
    <row r="3266" spans="1:18" x14ac:dyDescent="0.25">
      <c r="A3266" t="s">
        <v>1127</v>
      </c>
      <c r="B3266" s="3">
        <v>43931</v>
      </c>
      <c r="D3266" t="s">
        <v>172</v>
      </c>
      <c r="E3266" t="s">
        <v>173</v>
      </c>
      <c r="F3266" t="s">
        <v>168</v>
      </c>
      <c r="G3266" t="s">
        <v>230</v>
      </c>
      <c r="H3266" t="s">
        <v>1133</v>
      </c>
      <c r="I3266" t="s">
        <v>1151</v>
      </c>
      <c r="K3266" t="s">
        <v>1152</v>
      </c>
      <c r="L3266">
        <v>676.42668170000002</v>
      </c>
      <c r="M3266">
        <v>2</v>
      </c>
      <c r="N3266" t="s">
        <v>285</v>
      </c>
      <c r="O3266" t="s">
        <v>1120</v>
      </c>
      <c r="P3266">
        <v>2020</v>
      </c>
      <c r="Q3266">
        <v>676.42668170000002</v>
      </c>
      <c r="R3266" t="s">
        <v>1125</v>
      </c>
    </row>
    <row r="3267" spans="1:18" x14ac:dyDescent="0.25">
      <c r="A3267" t="s">
        <v>1127</v>
      </c>
      <c r="B3267" s="3">
        <v>43931</v>
      </c>
      <c r="D3267" t="s">
        <v>172</v>
      </c>
      <c r="E3267" t="s">
        <v>173</v>
      </c>
      <c r="F3267" t="s">
        <v>168</v>
      </c>
      <c r="G3267" t="s">
        <v>230</v>
      </c>
      <c r="H3267" t="s">
        <v>1133</v>
      </c>
      <c r="I3267" t="s">
        <v>1151</v>
      </c>
      <c r="K3267" t="s">
        <v>1152</v>
      </c>
      <c r="L3267">
        <v>676.42668170000002</v>
      </c>
      <c r="M3267">
        <v>2</v>
      </c>
      <c r="N3267" t="s">
        <v>285</v>
      </c>
      <c r="O3267" t="s">
        <v>1120</v>
      </c>
      <c r="P3267">
        <v>2020</v>
      </c>
      <c r="Q3267">
        <v>676.42668170000002</v>
      </c>
      <c r="R3267" t="s">
        <v>1125</v>
      </c>
    </row>
    <row r="3268" spans="1:18" x14ac:dyDescent="0.25">
      <c r="A3268" t="s">
        <v>1127</v>
      </c>
      <c r="B3268" s="3">
        <v>43931</v>
      </c>
      <c r="D3268" t="s">
        <v>172</v>
      </c>
      <c r="E3268" t="s">
        <v>173</v>
      </c>
      <c r="F3268" t="s">
        <v>168</v>
      </c>
      <c r="G3268" t="s">
        <v>230</v>
      </c>
      <c r="H3268" t="s">
        <v>1133</v>
      </c>
      <c r="I3268" t="s">
        <v>1151</v>
      </c>
      <c r="K3268" t="s">
        <v>1152</v>
      </c>
      <c r="L3268">
        <v>676.42668170000002</v>
      </c>
      <c r="M3268">
        <v>2</v>
      </c>
      <c r="N3268" t="s">
        <v>285</v>
      </c>
      <c r="O3268" t="s">
        <v>1120</v>
      </c>
      <c r="P3268">
        <v>2020</v>
      </c>
      <c r="Q3268">
        <v>676.42668170000002</v>
      </c>
      <c r="R3268" t="s">
        <v>1125</v>
      </c>
    </row>
    <row r="3269" spans="1:18" x14ac:dyDescent="0.25">
      <c r="A3269" t="s">
        <v>1127</v>
      </c>
      <c r="B3269" s="3">
        <v>43931</v>
      </c>
      <c r="D3269" t="s">
        <v>172</v>
      </c>
      <c r="E3269" t="s">
        <v>173</v>
      </c>
      <c r="F3269" t="s">
        <v>168</v>
      </c>
      <c r="G3269" t="s">
        <v>230</v>
      </c>
      <c r="H3269" t="s">
        <v>1133</v>
      </c>
      <c r="I3269" t="s">
        <v>1151</v>
      </c>
      <c r="K3269" t="s">
        <v>1152</v>
      </c>
      <c r="L3269">
        <v>676.42668170000002</v>
      </c>
      <c r="M3269">
        <v>2</v>
      </c>
      <c r="N3269" t="s">
        <v>285</v>
      </c>
      <c r="O3269" t="s">
        <v>1120</v>
      </c>
      <c r="P3269">
        <v>2020</v>
      </c>
      <c r="Q3269">
        <v>676.42668170000002</v>
      </c>
      <c r="R3269" t="s">
        <v>1125</v>
      </c>
    </row>
    <row r="3270" spans="1:18" x14ac:dyDescent="0.25">
      <c r="A3270" t="s">
        <v>1127</v>
      </c>
      <c r="B3270" s="3">
        <v>43931</v>
      </c>
      <c r="D3270" t="s">
        <v>172</v>
      </c>
      <c r="E3270" t="s">
        <v>173</v>
      </c>
      <c r="F3270" t="s">
        <v>168</v>
      </c>
      <c r="G3270" t="s">
        <v>230</v>
      </c>
      <c r="H3270" t="s">
        <v>1133</v>
      </c>
      <c r="I3270" t="s">
        <v>1151</v>
      </c>
      <c r="K3270" t="s">
        <v>1152</v>
      </c>
      <c r="L3270">
        <v>676.42668170000002</v>
      </c>
      <c r="M3270">
        <v>2</v>
      </c>
      <c r="N3270" t="s">
        <v>285</v>
      </c>
      <c r="O3270" t="s">
        <v>1120</v>
      </c>
      <c r="P3270">
        <v>2020</v>
      </c>
      <c r="Q3270">
        <v>676.42668170000002</v>
      </c>
      <c r="R3270" t="s">
        <v>1125</v>
      </c>
    </row>
    <row r="3271" spans="1:18" x14ac:dyDescent="0.25">
      <c r="A3271" t="s">
        <v>1127</v>
      </c>
      <c r="B3271" s="3">
        <v>43931</v>
      </c>
      <c r="D3271" t="s">
        <v>172</v>
      </c>
      <c r="E3271" t="s">
        <v>173</v>
      </c>
      <c r="F3271" t="s">
        <v>168</v>
      </c>
      <c r="G3271" t="s">
        <v>230</v>
      </c>
      <c r="H3271" t="s">
        <v>1133</v>
      </c>
      <c r="I3271" t="s">
        <v>1151</v>
      </c>
      <c r="K3271" t="s">
        <v>1152</v>
      </c>
      <c r="L3271">
        <v>676.42668170000002</v>
      </c>
      <c r="M3271">
        <v>2</v>
      </c>
      <c r="N3271" t="s">
        <v>285</v>
      </c>
      <c r="O3271" t="s">
        <v>1120</v>
      </c>
      <c r="P3271">
        <v>2020</v>
      </c>
      <c r="Q3271">
        <v>676.42668170000002</v>
      </c>
      <c r="R3271" t="s">
        <v>1125</v>
      </c>
    </row>
    <row r="3272" spans="1:18" x14ac:dyDescent="0.25">
      <c r="A3272" t="s">
        <v>1127</v>
      </c>
      <c r="B3272" s="3">
        <v>43931</v>
      </c>
      <c r="D3272" t="s">
        <v>172</v>
      </c>
      <c r="E3272" t="s">
        <v>173</v>
      </c>
      <c r="F3272" t="s">
        <v>168</v>
      </c>
      <c r="G3272" t="s">
        <v>230</v>
      </c>
      <c r="H3272" t="s">
        <v>1133</v>
      </c>
      <c r="I3272" t="s">
        <v>1151</v>
      </c>
      <c r="K3272" t="s">
        <v>1152</v>
      </c>
      <c r="L3272">
        <v>676.42668170000002</v>
      </c>
      <c r="M3272">
        <v>2</v>
      </c>
      <c r="N3272" t="s">
        <v>285</v>
      </c>
      <c r="O3272" t="s">
        <v>1120</v>
      </c>
      <c r="P3272">
        <v>2020</v>
      </c>
      <c r="Q3272">
        <v>676.42668170000002</v>
      </c>
      <c r="R3272" t="s">
        <v>1125</v>
      </c>
    </row>
    <row r="3273" spans="1:18" x14ac:dyDescent="0.25">
      <c r="A3273" t="s">
        <v>1127</v>
      </c>
      <c r="B3273" s="3">
        <v>43931</v>
      </c>
      <c r="D3273" t="s">
        <v>172</v>
      </c>
      <c r="E3273" t="s">
        <v>173</v>
      </c>
      <c r="F3273" t="s">
        <v>168</v>
      </c>
      <c r="G3273" t="s">
        <v>230</v>
      </c>
      <c r="H3273" t="s">
        <v>1133</v>
      </c>
      <c r="I3273" t="s">
        <v>1151</v>
      </c>
      <c r="K3273" t="s">
        <v>1152</v>
      </c>
      <c r="L3273">
        <v>676.42668170000002</v>
      </c>
      <c r="M3273">
        <v>2</v>
      </c>
      <c r="N3273" t="s">
        <v>285</v>
      </c>
      <c r="O3273" t="s">
        <v>1120</v>
      </c>
      <c r="P3273">
        <v>2020</v>
      </c>
      <c r="Q3273">
        <v>676.42668170000002</v>
      </c>
      <c r="R3273" t="s">
        <v>1125</v>
      </c>
    </row>
    <row r="3274" spans="1:18" x14ac:dyDescent="0.25">
      <c r="A3274" t="s">
        <v>1127</v>
      </c>
      <c r="B3274" s="3">
        <v>43931</v>
      </c>
      <c r="D3274" t="s">
        <v>172</v>
      </c>
      <c r="E3274" t="s">
        <v>173</v>
      </c>
      <c r="F3274" t="s">
        <v>168</v>
      </c>
      <c r="G3274" t="s">
        <v>230</v>
      </c>
      <c r="H3274" t="s">
        <v>1133</v>
      </c>
      <c r="I3274" t="s">
        <v>1151</v>
      </c>
      <c r="K3274" t="s">
        <v>1152</v>
      </c>
      <c r="L3274">
        <v>676.42668170000002</v>
      </c>
      <c r="M3274">
        <v>2</v>
      </c>
      <c r="N3274" t="s">
        <v>285</v>
      </c>
      <c r="O3274" t="s">
        <v>1120</v>
      </c>
      <c r="P3274">
        <v>2020</v>
      </c>
      <c r="Q3274">
        <v>676.42668170000002</v>
      </c>
      <c r="R3274" t="s">
        <v>1125</v>
      </c>
    </row>
    <row r="3275" spans="1:18" x14ac:dyDescent="0.25">
      <c r="A3275" t="s">
        <v>1127</v>
      </c>
      <c r="B3275" s="3">
        <v>43931</v>
      </c>
      <c r="D3275" t="s">
        <v>172</v>
      </c>
      <c r="E3275" t="s">
        <v>173</v>
      </c>
      <c r="F3275" t="s">
        <v>168</v>
      </c>
      <c r="G3275" t="s">
        <v>230</v>
      </c>
      <c r="H3275" t="s">
        <v>1133</v>
      </c>
      <c r="I3275" t="s">
        <v>1151</v>
      </c>
      <c r="K3275" t="s">
        <v>1152</v>
      </c>
      <c r="L3275">
        <v>676.42668170000002</v>
      </c>
      <c r="M3275">
        <v>2</v>
      </c>
      <c r="N3275" t="s">
        <v>285</v>
      </c>
      <c r="O3275" t="s">
        <v>1120</v>
      </c>
      <c r="P3275">
        <v>2020</v>
      </c>
      <c r="Q3275">
        <v>676.42668170000002</v>
      </c>
      <c r="R3275" t="s">
        <v>1125</v>
      </c>
    </row>
    <row r="3276" spans="1:18" x14ac:dyDescent="0.25">
      <c r="A3276" t="s">
        <v>1127</v>
      </c>
      <c r="B3276" s="3">
        <v>43931</v>
      </c>
      <c r="D3276" t="s">
        <v>172</v>
      </c>
      <c r="E3276" t="s">
        <v>173</v>
      </c>
      <c r="F3276" t="s">
        <v>168</v>
      </c>
      <c r="G3276" t="s">
        <v>230</v>
      </c>
      <c r="H3276" t="s">
        <v>1133</v>
      </c>
      <c r="I3276" t="s">
        <v>1151</v>
      </c>
      <c r="K3276" t="s">
        <v>1152</v>
      </c>
      <c r="L3276">
        <v>676.42668170000002</v>
      </c>
      <c r="M3276">
        <v>2</v>
      </c>
      <c r="N3276" t="s">
        <v>285</v>
      </c>
      <c r="O3276" t="s">
        <v>1120</v>
      </c>
      <c r="P3276">
        <v>2020</v>
      </c>
      <c r="Q3276">
        <v>676.42668170000002</v>
      </c>
      <c r="R3276" t="s">
        <v>1125</v>
      </c>
    </row>
    <row r="3277" spans="1:18" x14ac:dyDescent="0.25">
      <c r="A3277" t="s">
        <v>1127</v>
      </c>
      <c r="B3277" s="3">
        <v>43931</v>
      </c>
      <c r="D3277" t="s">
        <v>172</v>
      </c>
      <c r="E3277" t="s">
        <v>173</v>
      </c>
      <c r="F3277" t="s">
        <v>168</v>
      </c>
      <c r="G3277" t="s">
        <v>230</v>
      </c>
      <c r="H3277" t="s">
        <v>1133</v>
      </c>
      <c r="I3277" t="s">
        <v>1151</v>
      </c>
      <c r="K3277" t="s">
        <v>1152</v>
      </c>
      <c r="L3277">
        <v>676.42668170000002</v>
      </c>
      <c r="M3277">
        <v>2</v>
      </c>
      <c r="N3277" t="s">
        <v>285</v>
      </c>
      <c r="O3277" t="s">
        <v>1120</v>
      </c>
      <c r="P3277">
        <v>2020</v>
      </c>
      <c r="Q3277">
        <v>676.42668170000002</v>
      </c>
      <c r="R3277" t="s">
        <v>1125</v>
      </c>
    </row>
    <row r="3278" spans="1:18" x14ac:dyDescent="0.25">
      <c r="A3278" t="s">
        <v>1127</v>
      </c>
      <c r="B3278" s="3">
        <v>43931</v>
      </c>
      <c r="D3278" t="s">
        <v>172</v>
      </c>
      <c r="E3278" t="s">
        <v>173</v>
      </c>
      <c r="F3278" t="s">
        <v>168</v>
      </c>
      <c r="G3278" t="s">
        <v>230</v>
      </c>
      <c r="H3278" t="s">
        <v>1133</v>
      </c>
      <c r="I3278" t="s">
        <v>1151</v>
      </c>
      <c r="K3278" t="s">
        <v>1152</v>
      </c>
      <c r="L3278">
        <v>676.42668170000002</v>
      </c>
      <c r="M3278">
        <v>2</v>
      </c>
      <c r="N3278" t="s">
        <v>285</v>
      </c>
      <c r="O3278" t="s">
        <v>1120</v>
      </c>
      <c r="P3278">
        <v>2020</v>
      </c>
      <c r="Q3278">
        <v>676.42668170000002</v>
      </c>
      <c r="R3278" t="s">
        <v>1125</v>
      </c>
    </row>
    <row r="3279" spans="1:18" x14ac:dyDescent="0.25">
      <c r="A3279" t="s">
        <v>1127</v>
      </c>
      <c r="B3279" s="3">
        <v>43931</v>
      </c>
      <c r="D3279" t="s">
        <v>172</v>
      </c>
      <c r="E3279" t="s">
        <v>173</v>
      </c>
      <c r="F3279" t="s">
        <v>168</v>
      </c>
      <c r="G3279" t="s">
        <v>230</v>
      </c>
      <c r="H3279" t="s">
        <v>1133</v>
      </c>
      <c r="I3279" t="s">
        <v>1151</v>
      </c>
      <c r="K3279" t="s">
        <v>1152</v>
      </c>
      <c r="L3279">
        <v>676.42668170000002</v>
      </c>
      <c r="M3279">
        <v>2</v>
      </c>
      <c r="N3279" t="s">
        <v>285</v>
      </c>
      <c r="O3279" t="s">
        <v>1120</v>
      </c>
      <c r="P3279">
        <v>2020</v>
      </c>
      <c r="Q3279">
        <v>676.42668170000002</v>
      </c>
      <c r="R3279" t="s">
        <v>1125</v>
      </c>
    </row>
    <row r="3280" spans="1:18" x14ac:dyDescent="0.25">
      <c r="A3280" t="s">
        <v>1127</v>
      </c>
      <c r="B3280" s="3">
        <v>43931</v>
      </c>
      <c r="D3280" t="s">
        <v>172</v>
      </c>
      <c r="E3280" t="s">
        <v>173</v>
      </c>
      <c r="F3280" t="s">
        <v>168</v>
      </c>
      <c r="G3280" t="s">
        <v>230</v>
      </c>
      <c r="H3280" t="s">
        <v>1133</v>
      </c>
      <c r="I3280" t="s">
        <v>1151</v>
      </c>
      <c r="K3280" t="s">
        <v>1152</v>
      </c>
      <c r="L3280">
        <v>676.42668170000002</v>
      </c>
      <c r="M3280">
        <v>2</v>
      </c>
      <c r="N3280" t="s">
        <v>285</v>
      </c>
      <c r="O3280" t="s">
        <v>1120</v>
      </c>
      <c r="P3280">
        <v>2020</v>
      </c>
      <c r="Q3280">
        <v>676.42668170000002</v>
      </c>
      <c r="R3280" t="s">
        <v>1125</v>
      </c>
    </row>
    <row r="3281" spans="1:18" x14ac:dyDescent="0.25">
      <c r="A3281" t="s">
        <v>1127</v>
      </c>
      <c r="B3281" s="3">
        <v>43931</v>
      </c>
      <c r="D3281" t="s">
        <v>172</v>
      </c>
      <c r="E3281" t="s">
        <v>173</v>
      </c>
      <c r="F3281" t="s">
        <v>168</v>
      </c>
      <c r="G3281" t="s">
        <v>230</v>
      </c>
      <c r="H3281" t="s">
        <v>1133</v>
      </c>
      <c r="I3281" t="s">
        <v>1151</v>
      </c>
      <c r="K3281" t="s">
        <v>1152</v>
      </c>
      <c r="L3281">
        <v>676.42668170000002</v>
      </c>
      <c r="M3281">
        <v>2</v>
      </c>
      <c r="N3281" t="s">
        <v>285</v>
      </c>
      <c r="O3281" t="s">
        <v>1120</v>
      </c>
      <c r="P3281">
        <v>2020</v>
      </c>
      <c r="Q3281">
        <v>676.42668170000002</v>
      </c>
      <c r="R3281" t="s">
        <v>1125</v>
      </c>
    </row>
    <row r="3282" spans="1:18" x14ac:dyDescent="0.25">
      <c r="A3282" t="s">
        <v>1127</v>
      </c>
      <c r="B3282" s="3">
        <v>43931</v>
      </c>
      <c r="D3282" t="s">
        <v>172</v>
      </c>
      <c r="E3282" t="s">
        <v>173</v>
      </c>
      <c r="F3282" t="s">
        <v>168</v>
      </c>
      <c r="G3282" t="s">
        <v>230</v>
      </c>
      <c r="H3282" t="s">
        <v>1133</v>
      </c>
      <c r="I3282" t="s">
        <v>1151</v>
      </c>
      <c r="K3282" t="s">
        <v>1152</v>
      </c>
      <c r="L3282">
        <v>676.42668170000002</v>
      </c>
      <c r="M3282">
        <v>2</v>
      </c>
      <c r="N3282" t="s">
        <v>285</v>
      </c>
      <c r="O3282" t="s">
        <v>1120</v>
      </c>
      <c r="P3282">
        <v>2020</v>
      </c>
      <c r="Q3282">
        <v>676.42668170000002</v>
      </c>
      <c r="R3282" t="s">
        <v>1125</v>
      </c>
    </row>
    <row r="3283" spans="1:18" x14ac:dyDescent="0.25">
      <c r="A3283" t="s">
        <v>1127</v>
      </c>
      <c r="B3283" s="3">
        <v>43931</v>
      </c>
      <c r="D3283" t="s">
        <v>172</v>
      </c>
      <c r="E3283" t="s">
        <v>173</v>
      </c>
      <c r="F3283" t="s">
        <v>168</v>
      </c>
      <c r="G3283" t="s">
        <v>230</v>
      </c>
      <c r="H3283" t="s">
        <v>1133</v>
      </c>
      <c r="I3283" t="s">
        <v>1151</v>
      </c>
      <c r="K3283" t="s">
        <v>1152</v>
      </c>
      <c r="L3283">
        <v>676.42668170000002</v>
      </c>
      <c r="M3283">
        <v>2</v>
      </c>
      <c r="N3283" t="s">
        <v>285</v>
      </c>
      <c r="O3283" t="s">
        <v>1120</v>
      </c>
      <c r="P3283">
        <v>2020</v>
      </c>
      <c r="Q3283">
        <v>676.42668170000002</v>
      </c>
      <c r="R3283" t="s">
        <v>1125</v>
      </c>
    </row>
    <row r="3284" spans="1:18" x14ac:dyDescent="0.25">
      <c r="A3284" t="s">
        <v>1127</v>
      </c>
      <c r="B3284" s="3">
        <v>43931</v>
      </c>
      <c r="D3284" t="s">
        <v>172</v>
      </c>
      <c r="E3284" t="s">
        <v>173</v>
      </c>
      <c r="F3284" t="s">
        <v>168</v>
      </c>
      <c r="G3284" t="s">
        <v>230</v>
      </c>
      <c r="H3284" t="s">
        <v>1133</v>
      </c>
      <c r="I3284" t="s">
        <v>1151</v>
      </c>
      <c r="K3284" t="s">
        <v>1152</v>
      </c>
      <c r="L3284">
        <v>676.42668170000002</v>
      </c>
      <c r="M3284">
        <v>2</v>
      </c>
      <c r="N3284" t="s">
        <v>285</v>
      </c>
      <c r="O3284" t="s">
        <v>1120</v>
      </c>
      <c r="P3284">
        <v>2020</v>
      </c>
      <c r="Q3284">
        <v>676.42668170000002</v>
      </c>
      <c r="R3284" t="s">
        <v>1125</v>
      </c>
    </row>
    <row r="3285" spans="1:18" x14ac:dyDescent="0.25">
      <c r="A3285" t="s">
        <v>1127</v>
      </c>
      <c r="B3285" s="3">
        <v>43931</v>
      </c>
      <c r="D3285" t="s">
        <v>172</v>
      </c>
      <c r="E3285" t="s">
        <v>173</v>
      </c>
      <c r="F3285" t="s">
        <v>168</v>
      </c>
      <c r="G3285" t="s">
        <v>230</v>
      </c>
      <c r="H3285" t="s">
        <v>1133</v>
      </c>
      <c r="I3285" t="s">
        <v>1151</v>
      </c>
      <c r="K3285" t="s">
        <v>1152</v>
      </c>
      <c r="L3285">
        <v>676.42668170000002</v>
      </c>
      <c r="M3285">
        <v>2</v>
      </c>
      <c r="N3285" t="s">
        <v>285</v>
      </c>
      <c r="O3285" t="s">
        <v>1120</v>
      </c>
      <c r="P3285">
        <v>2020</v>
      </c>
      <c r="Q3285">
        <v>676.42668170000002</v>
      </c>
      <c r="R3285" t="s">
        <v>1125</v>
      </c>
    </row>
    <row r="3286" spans="1:18" x14ac:dyDescent="0.25">
      <c r="A3286" t="s">
        <v>1127</v>
      </c>
      <c r="B3286" s="3">
        <v>43931</v>
      </c>
      <c r="D3286" t="s">
        <v>172</v>
      </c>
      <c r="E3286" t="s">
        <v>173</v>
      </c>
      <c r="F3286" t="s">
        <v>168</v>
      </c>
      <c r="G3286" t="s">
        <v>230</v>
      </c>
      <c r="H3286" t="s">
        <v>1133</v>
      </c>
      <c r="I3286" t="s">
        <v>1151</v>
      </c>
      <c r="K3286" t="s">
        <v>1152</v>
      </c>
      <c r="L3286">
        <v>676.42668170000002</v>
      </c>
      <c r="M3286">
        <v>2</v>
      </c>
      <c r="N3286" t="s">
        <v>285</v>
      </c>
      <c r="O3286" t="s">
        <v>1120</v>
      </c>
      <c r="P3286">
        <v>2020</v>
      </c>
      <c r="Q3286">
        <v>676.42668170000002</v>
      </c>
      <c r="R3286" t="s">
        <v>1125</v>
      </c>
    </row>
    <row r="3287" spans="1:18" x14ac:dyDescent="0.25">
      <c r="A3287" t="s">
        <v>1127</v>
      </c>
      <c r="B3287" s="3">
        <v>43931</v>
      </c>
      <c r="D3287" t="s">
        <v>172</v>
      </c>
      <c r="E3287" t="s">
        <v>173</v>
      </c>
      <c r="F3287" t="s">
        <v>168</v>
      </c>
      <c r="G3287" t="s">
        <v>230</v>
      </c>
      <c r="H3287" t="s">
        <v>1133</v>
      </c>
      <c r="I3287" t="s">
        <v>1151</v>
      </c>
      <c r="K3287" t="s">
        <v>1152</v>
      </c>
      <c r="L3287">
        <v>676.42668170000002</v>
      </c>
      <c r="M3287">
        <v>2</v>
      </c>
      <c r="N3287" t="s">
        <v>285</v>
      </c>
      <c r="O3287" t="s">
        <v>1120</v>
      </c>
      <c r="P3287">
        <v>2020</v>
      </c>
      <c r="Q3287">
        <v>676.42668170000002</v>
      </c>
      <c r="R3287" t="s">
        <v>1125</v>
      </c>
    </row>
    <row r="3288" spans="1:18" x14ac:dyDescent="0.25">
      <c r="A3288" t="s">
        <v>1127</v>
      </c>
      <c r="B3288" s="3">
        <v>43931</v>
      </c>
      <c r="D3288" t="s">
        <v>172</v>
      </c>
      <c r="E3288" t="s">
        <v>173</v>
      </c>
      <c r="F3288" t="s">
        <v>168</v>
      </c>
      <c r="G3288" t="s">
        <v>230</v>
      </c>
      <c r="H3288" t="s">
        <v>1133</v>
      </c>
      <c r="I3288" t="s">
        <v>1151</v>
      </c>
      <c r="K3288" t="s">
        <v>1152</v>
      </c>
      <c r="L3288">
        <v>676.42668170000002</v>
      </c>
      <c r="M3288">
        <v>2</v>
      </c>
      <c r="N3288" t="s">
        <v>285</v>
      </c>
      <c r="O3288" t="s">
        <v>1120</v>
      </c>
      <c r="P3288">
        <v>2020</v>
      </c>
      <c r="Q3288">
        <v>676.42668170000002</v>
      </c>
      <c r="R3288" t="s">
        <v>1125</v>
      </c>
    </row>
    <row r="3289" spans="1:18" x14ac:dyDescent="0.25">
      <c r="A3289" t="s">
        <v>1127</v>
      </c>
      <c r="B3289" s="3">
        <v>43931</v>
      </c>
      <c r="D3289" t="s">
        <v>172</v>
      </c>
      <c r="E3289" t="s">
        <v>173</v>
      </c>
      <c r="F3289" t="s">
        <v>168</v>
      </c>
      <c r="G3289" t="s">
        <v>230</v>
      </c>
      <c r="H3289" t="s">
        <v>1133</v>
      </c>
      <c r="I3289" t="s">
        <v>1151</v>
      </c>
      <c r="K3289" t="s">
        <v>1152</v>
      </c>
      <c r="L3289">
        <v>676.42668170000002</v>
      </c>
      <c r="M3289">
        <v>2</v>
      </c>
      <c r="N3289" t="s">
        <v>285</v>
      </c>
      <c r="O3289" t="s">
        <v>1120</v>
      </c>
      <c r="P3289">
        <v>2020</v>
      </c>
      <c r="Q3289">
        <v>676.42668170000002</v>
      </c>
      <c r="R3289" t="s">
        <v>1125</v>
      </c>
    </row>
    <row r="3290" spans="1:18" x14ac:dyDescent="0.25">
      <c r="A3290" t="s">
        <v>1127</v>
      </c>
      <c r="B3290" s="3">
        <v>43931</v>
      </c>
      <c r="D3290" t="s">
        <v>172</v>
      </c>
      <c r="E3290" t="s">
        <v>173</v>
      </c>
      <c r="F3290" t="s">
        <v>168</v>
      </c>
      <c r="G3290" t="s">
        <v>230</v>
      </c>
      <c r="H3290" t="s">
        <v>1133</v>
      </c>
      <c r="I3290" t="s">
        <v>1151</v>
      </c>
      <c r="K3290" t="s">
        <v>1152</v>
      </c>
      <c r="L3290">
        <v>676.42668170000002</v>
      </c>
      <c r="M3290">
        <v>2</v>
      </c>
      <c r="N3290" t="s">
        <v>285</v>
      </c>
      <c r="O3290" t="s">
        <v>1120</v>
      </c>
      <c r="P3290">
        <v>2020</v>
      </c>
      <c r="Q3290">
        <v>676.42668170000002</v>
      </c>
      <c r="R3290" t="s">
        <v>1125</v>
      </c>
    </row>
    <row r="3291" spans="1:18" x14ac:dyDescent="0.25">
      <c r="A3291" t="s">
        <v>1127</v>
      </c>
      <c r="B3291" s="3">
        <v>43931</v>
      </c>
      <c r="D3291" t="s">
        <v>172</v>
      </c>
      <c r="E3291" t="s">
        <v>173</v>
      </c>
      <c r="F3291" t="s">
        <v>168</v>
      </c>
      <c r="G3291" t="s">
        <v>230</v>
      </c>
      <c r="H3291" t="s">
        <v>1133</v>
      </c>
      <c r="I3291" t="s">
        <v>1151</v>
      </c>
      <c r="K3291" t="s">
        <v>1152</v>
      </c>
      <c r="L3291">
        <v>676.42668170000002</v>
      </c>
      <c r="M3291">
        <v>2</v>
      </c>
      <c r="N3291" t="s">
        <v>285</v>
      </c>
      <c r="O3291" t="s">
        <v>1120</v>
      </c>
      <c r="P3291">
        <v>2020</v>
      </c>
      <c r="Q3291">
        <v>676.42668170000002</v>
      </c>
      <c r="R3291" t="s">
        <v>1125</v>
      </c>
    </row>
    <row r="3292" spans="1:18" x14ac:dyDescent="0.25">
      <c r="A3292" t="s">
        <v>1127</v>
      </c>
      <c r="B3292" s="3">
        <v>43931</v>
      </c>
      <c r="D3292" t="s">
        <v>172</v>
      </c>
      <c r="E3292" t="s">
        <v>173</v>
      </c>
      <c r="F3292" t="s">
        <v>168</v>
      </c>
      <c r="G3292" t="s">
        <v>230</v>
      </c>
      <c r="H3292" t="s">
        <v>1133</v>
      </c>
      <c r="I3292" t="s">
        <v>1151</v>
      </c>
      <c r="K3292" t="s">
        <v>1152</v>
      </c>
      <c r="L3292">
        <v>676.42668170000002</v>
      </c>
      <c r="M3292">
        <v>2</v>
      </c>
      <c r="N3292" t="s">
        <v>285</v>
      </c>
      <c r="O3292" t="s">
        <v>1120</v>
      </c>
      <c r="P3292">
        <v>2020</v>
      </c>
      <c r="Q3292">
        <v>676.42668170000002</v>
      </c>
      <c r="R3292" t="s">
        <v>1125</v>
      </c>
    </row>
    <row r="3293" spans="1:18" x14ac:dyDescent="0.25">
      <c r="A3293" t="s">
        <v>1127</v>
      </c>
      <c r="B3293" s="3">
        <v>43931</v>
      </c>
      <c r="D3293" t="s">
        <v>172</v>
      </c>
      <c r="E3293" t="s">
        <v>173</v>
      </c>
      <c r="F3293" t="s">
        <v>168</v>
      </c>
      <c r="G3293" t="s">
        <v>230</v>
      </c>
      <c r="H3293" t="s">
        <v>1133</v>
      </c>
      <c r="I3293" t="s">
        <v>1151</v>
      </c>
      <c r="K3293" t="s">
        <v>1152</v>
      </c>
      <c r="L3293">
        <v>676.42668170000002</v>
      </c>
      <c r="M3293">
        <v>2</v>
      </c>
      <c r="N3293" t="s">
        <v>285</v>
      </c>
      <c r="O3293" t="s">
        <v>1120</v>
      </c>
      <c r="P3293">
        <v>2020</v>
      </c>
      <c r="Q3293">
        <v>676.42668170000002</v>
      </c>
      <c r="R3293" t="s">
        <v>1125</v>
      </c>
    </row>
    <row r="3294" spans="1:18" x14ac:dyDescent="0.25">
      <c r="A3294" t="s">
        <v>1127</v>
      </c>
      <c r="B3294" s="3">
        <v>43931</v>
      </c>
      <c r="D3294" t="s">
        <v>172</v>
      </c>
      <c r="E3294" t="s">
        <v>173</v>
      </c>
      <c r="F3294" t="s">
        <v>168</v>
      </c>
      <c r="G3294" t="s">
        <v>230</v>
      </c>
      <c r="H3294" t="s">
        <v>1133</v>
      </c>
      <c r="I3294" t="s">
        <v>1151</v>
      </c>
      <c r="K3294" t="s">
        <v>1152</v>
      </c>
      <c r="L3294">
        <v>676.42668170000002</v>
      </c>
      <c r="M3294">
        <v>2</v>
      </c>
      <c r="N3294" t="s">
        <v>285</v>
      </c>
      <c r="O3294" t="s">
        <v>1120</v>
      </c>
      <c r="P3294">
        <v>2020</v>
      </c>
      <c r="Q3294">
        <v>676.42668170000002</v>
      </c>
      <c r="R3294" t="s">
        <v>1125</v>
      </c>
    </row>
    <row r="3295" spans="1:18" x14ac:dyDescent="0.25">
      <c r="A3295" t="s">
        <v>1127</v>
      </c>
      <c r="B3295" s="3">
        <v>43931</v>
      </c>
      <c r="D3295" t="s">
        <v>172</v>
      </c>
      <c r="E3295" t="s">
        <v>173</v>
      </c>
      <c r="F3295" t="s">
        <v>168</v>
      </c>
      <c r="G3295" t="s">
        <v>230</v>
      </c>
      <c r="H3295" t="s">
        <v>1133</v>
      </c>
      <c r="I3295" t="s">
        <v>1151</v>
      </c>
      <c r="K3295" t="s">
        <v>1152</v>
      </c>
      <c r="L3295">
        <v>676.42668170000002</v>
      </c>
      <c r="M3295">
        <v>2</v>
      </c>
      <c r="N3295" t="s">
        <v>285</v>
      </c>
      <c r="O3295" t="s">
        <v>1120</v>
      </c>
      <c r="P3295">
        <v>2020</v>
      </c>
      <c r="Q3295">
        <v>676.42668170000002</v>
      </c>
      <c r="R3295" t="s">
        <v>1125</v>
      </c>
    </row>
    <row r="3296" spans="1:18" x14ac:dyDescent="0.25">
      <c r="A3296" t="s">
        <v>1127</v>
      </c>
      <c r="B3296" s="3">
        <v>43931</v>
      </c>
      <c r="D3296" t="s">
        <v>172</v>
      </c>
      <c r="E3296" t="s">
        <v>173</v>
      </c>
      <c r="F3296" t="s">
        <v>168</v>
      </c>
      <c r="G3296" t="s">
        <v>230</v>
      </c>
      <c r="H3296" t="s">
        <v>1133</v>
      </c>
      <c r="I3296" t="s">
        <v>1151</v>
      </c>
      <c r="K3296" t="s">
        <v>1152</v>
      </c>
      <c r="L3296">
        <v>676.42668170000002</v>
      </c>
      <c r="M3296">
        <v>2</v>
      </c>
      <c r="N3296" t="s">
        <v>285</v>
      </c>
      <c r="O3296" t="s">
        <v>1120</v>
      </c>
      <c r="P3296">
        <v>2020</v>
      </c>
      <c r="Q3296">
        <v>676.42668170000002</v>
      </c>
      <c r="R3296" t="s">
        <v>1125</v>
      </c>
    </row>
    <row r="3297" spans="1:18" x14ac:dyDescent="0.25">
      <c r="A3297" t="s">
        <v>1127</v>
      </c>
      <c r="B3297" s="3">
        <v>43931</v>
      </c>
      <c r="D3297" t="s">
        <v>172</v>
      </c>
      <c r="E3297" t="s">
        <v>173</v>
      </c>
      <c r="F3297" t="s">
        <v>168</v>
      </c>
      <c r="G3297" t="s">
        <v>230</v>
      </c>
      <c r="H3297" t="s">
        <v>1133</v>
      </c>
      <c r="I3297" t="s">
        <v>1151</v>
      </c>
      <c r="K3297" t="s">
        <v>1152</v>
      </c>
      <c r="L3297">
        <v>676.42668170000002</v>
      </c>
      <c r="M3297">
        <v>2</v>
      </c>
      <c r="N3297" t="s">
        <v>285</v>
      </c>
      <c r="O3297" t="s">
        <v>1120</v>
      </c>
      <c r="P3297">
        <v>2020</v>
      </c>
      <c r="Q3297">
        <v>676.42668170000002</v>
      </c>
      <c r="R3297" t="s">
        <v>1125</v>
      </c>
    </row>
    <row r="3298" spans="1:18" x14ac:dyDescent="0.25">
      <c r="A3298" t="s">
        <v>1127</v>
      </c>
      <c r="B3298" s="3">
        <v>43931</v>
      </c>
      <c r="D3298" t="s">
        <v>172</v>
      </c>
      <c r="E3298" t="s">
        <v>173</v>
      </c>
      <c r="F3298" t="s">
        <v>168</v>
      </c>
      <c r="G3298" t="s">
        <v>230</v>
      </c>
      <c r="H3298" t="s">
        <v>1133</v>
      </c>
      <c r="I3298" t="s">
        <v>1151</v>
      </c>
      <c r="K3298" t="s">
        <v>1152</v>
      </c>
      <c r="L3298">
        <v>676.42668170000002</v>
      </c>
      <c r="M3298">
        <v>2</v>
      </c>
      <c r="N3298" t="s">
        <v>285</v>
      </c>
      <c r="O3298" t="s">
        <v>1120</v>
      </c>
      <c r="P3298">
        <v>2020</v>
      </c>
      <c r="Q3298">
        <v>676.42668170000002</v>
      </c>
      <c r="R3298" t="s">
        <v>1125</v>
      </c>
    </row>
    <row r="3299" spans="1:18" x14ac:dyDescent="0.25">
      <c r="A3299" t="s">
        <v>1127</v>
      </c>
      <c r="B3299" s="3">
        <v>43931</v>
      </c>
      <c r="D3299" t="s">
        <v>172</v>
      </c>
      <c r="E3299" t="s">
        <v>173</v>
      </c>
      <c r="F3299" t="s">
        <v>168</v>
      </c>
      <c r="G3299" t="s">
        <v>230</v>
      </c>
      <c r="H3299" t="s">
        <v>1133</v>
      </c>
      <c r="I3299" t="s">
        <v>1151</v>
      </c>
      <c r="K3299" t="s">
        <v>1152</v>
      </c>
      <c r="L3299">
        <v>676.42668170000002</v>
      </c>
      <c r="M3299">
        <v>2</v>
      </c>
      <c r="N3299" t="s">
        <v>285</v>
      </c>
      <c r="O3299" t="s">
        <v>1120</v>
      </c>
      <c r="P3299">
        <v>2020</v>
      </c>
      <c r="Q3299">
        <v>676.42668170000002</v>
      </c>
      <c r="R3299" t="s">
        <v>1125</v>
      </c>
    </row>
    <row r="3300" spans="1:18" x14ac:dyDescent="0.25">
      <c r="A3300" t="s">
        <v>1127</v>
      </c>
      <c r="B3300" s="3">
        <v>43931</v>
      </c>
      <c r="D3300" t="s">
        <v>172</v>
      </c>
      <c r="E3300" t="s">
        <v>173</v>
      </c>
      <c r="F3300" t="s">
        <v>168</v>
      </c>
      <c r="G3300" t="s">
        <v>230</v>
      </c>
      <c r="H3300" t="s">
        <v>1133</v>
      </c>
      <c r="I3300" t="s">
        <v>1151</v>
      </c>
      <c r="K3300" t="s">
        <v>1152</v>
      </c>
      <c r="L3300">
        <v>676.42668170000002</v>
      </c>
      <c r="M3300">
        <v>2</v>
      </c>
      <c r="N3300" t="s">
        <v>285</v>
      </c>
      <c r="O3300" t="s">
        <v>1120</v>
      </c>
      <c r="P3300">
        <v>2020</v>
      </c>
      <c r="Q3300">
        <v>676.42668170000002</v>
      </c>
      <c r="R3300" t="s">
        <v>1125</v>
      </c>
    </row>
    <row r="3301" spans="1:18" x14ac:dyDescent="0.25">
      <c r="A3301" t="s">
        <v>1127</v>
      </c>
      <c r="B3301" s="3">
        <v>43931</v>
      </c>
      <c r="D3301" t="s">
        <v>172</v>
      </c>
      <c r="E3301" t="s">
        <v>173</v>
      </c>
      <c r="F3301" t="s">
        <v>168</v>
      </c>
      <c r="G3301" t="s">
        <v>230</v>
      </c>
      <c r="H3301" t="s">
        <v>1133</v>
      </c>
      <c r="I3301" t="s">
        <v>1151</v>
      </c>
      <c r="K3301" t="s">
        <v>1152</v>
      </c>
      <c r="L3301">
        <v>676.42668170000002</v>
      </c>
      <c r="M3301">
        <v>2</v>
      </c>
      <c r="N3301" t="s">
        <v>285</v>
      </c>
      <c r="O3301" t="s">
        <v>1120</v>
      </c>
      <c r="P3301">
        <v>2020</v>
      </c>
      <c r="Q3301">
        <v>676.42668170000002</v>
      </c>
      <c r="R3301" t="s">
        <v>1125</v>
      </c>
    </row>
    <row r="3302" spans="1:18" x14ac:dyDescent="0.25">
      <c r="A3302" t="s">
        <v>1127</v>
      </c>
      <c r="B3302" s="3">
        <v>43931</v>
      </c>
      <c r="D3302" t="s">
        <v>172</v>
      </c>
      <c r="E3302" t="s">
        <v>173</v>
      </c>
      <c r="F3302" t="s">
        <v>168</v>
      </c>
      <c r="G3302" t="s">
        <v>230</v>
      </c>
      <c r="H3302" t="s">
        <v>1133</v>
      </c>
      <c r="I3302" t="s">
        <v>1151</v>
      </c>
      <c r="K3302" t="s">
        <v>1152</v>
      </c>
      <c r="L3302">
        <v>676.42668170000002</v>
      </c>
      <c r="M3302">
        <v>2</v>
      </c>
      <c r="N3302" t="s">
        <v>285</v>
      </c>
      <c r="O3302" t="s">
        <v>1120</v>
      </c>
      <c r="P3302">
        <v>2020</v>
      </c>
      <c r="Q3302">
        <v>676.42668170000002</v>
      </c>
      <c r="R3302" t="s">
        <v>1125</v>
      </c>
    </row>
    <row r="3303" spans="1:18" x14ac:dyDescent="0.25">
      <c r="A3303" t="s">
        <v>1127</v>
      </c>
      <c r="B3303" s="3">
        <v>43931</v>
      </c>
      <c r="D3303" t="s">
        <v>172</v>
      </c>
      <c r="E3303" t="s">
        <v>173</v>
      </c>
      <c r="F3303" t="s">
        <v>168</v>
      </c>
      <c r="G3303" t="s">
        <v>230</v>
      </c>
      <c r="H3303" t="s">
        <v>1133</v>
      </c>
      <c r="I3303" t="s">
        <v>1151</v>
      </c>
      <c r="K3303" t="s">
        <v>1152</v>
      </c>
      <c r="L3303">
        <v>676.42668170000002</v>
      </c>
      <c r="M3303">
        <v>2</v>
      </c>
      <c r="N3303" t="s">
        <v>285</v>
      </c>
      <c r="O3303" t="s">
        <v>1120</v>
      </c>
      <c r="P3303">
        <v>2020</v>
      </c>
      <c r="Q3303">
        <v>676.42668170000002</v>
      </c>
      <c r="R3303" t="s">
        <v>1125</v>
      </c>
    </row>
    <row r="3304" spans="1:18" x14ac:dyDescent="0.25">
      <c r="A3304" t="s">
        <v>1127</v>
      </c>
      <c r="B3304" s="3">
        <v>43931</v>
      </c>
      <c r="D3304" t="s">
        <v>172</v>
      </c>
      <c r="E3304" t="s">
        <v>173</v>
      </c>
      <c r="F3304" t="s">
        <v>168</v>
      </c>
      <c r="G3304" t="s">
        <v>230</v>
      </c>
      <c r="H3304" t="s">
        <v>1133</v>
      </c>
      <c r="I3304" t="s">
        <v>1151</v>
      </c>
      <c r="K3304" t="s">
        <v>1152</v>
      </c>
      <c r="L3304">
        <v>676.42668170000002</v>
      </c>
      <c r="M3304">
        <v>2</v>
      </c>
      <c r="N3304" t="s">
        <v>285</v>
      </c>
      <c r="O3304" t="s">
        <v>1120</v>
      </c>
      <c r="P3304">
        <v>2020</v>
      </c>
      <c r="Q3304">
        <v>676.42668170000002</v>
      </c>
      <c r="R3304" t="s">
        <v>1125</v>
      </c>
    </row>
    <row r="3305" spans="1:18" x14ac:dyDescent="0.25">
      <c r="A3305" t="s">
        <v>1127</v>
      </c>
      <c r="B3305" s="3">
        <v>43931</v>
      </c>
      <c r="D3305" t="s">
        <v>172</v>
      </c>
      <c r="E3305" t="s">
        <v>173</v>
      </c>
      <c r="F3305" t="s">
        <v>168</v>
      </c>
      <c r="G3305" t="s">
        <v>230</v>
      </c>
      <c r="H3305" t="s">
        <v>1133</v>
      </c>
      <c r="I3305" t="s">
        <v>1151</v>
      </c>
      <c r="K3305" t="s">
        <v>1152</v>
      </c>
      <c r="L3305">
        <v>676.42668170000002</v>
      </c>
      <c r="M3305">
        <v>2</v>
      </c>
      <c r="N3305" t="s">
        <v>285</v>
      </c>
      <c r="O3305" t="s">
        <v>1120</v>
      </c>
      <c r="P3305">
        <v>2020</v>
      </c>
      <c r="Q3305">
        <v>676.42668170000002</v>
      </c>
      <c r="R3305" t="s">
        <v>1125</v>
      </c>
    </row>
    <row r="3306" spans="1:18" x14ac:dyDescent="0.25">
      <c r="A3306" t="s">
        <v>1127</v>
      </c>
      <c r="B3306" s="3">
        <v>43931</v>
      </c>
      <c r="D3306" t="s">
        <v>172</v>
      </c>
      <c r="E3306" t="s">
        <v>173</v>
      </c>
      <c r="F3306" t="s">
        <v>168</v>
      </c>
      <c r="G3306" t="s">
        <v>230</v>
      </c>
      <c r="H3306" t="s">
        <v>1133</v>
      </c>
      <c r="I3306" t="s">
        <v>1151</v>
      </c>
      <c r="K3306" t="s">
        <v>1152</v>
      </c>
      <c r="L3306">
        <v>676.42668170000002</v>
      </c>
      <c r="M3306">
        <v>2</v>
      </c>
      <c r="N3306" t="s">
        <v>285</v>
      </c>
      <c r="O3306" t="s">
        <v>1120</v>
      </c>
      <c r="P3306">
        <v>2020</v>
      </c>
      <c r="Q3306">
        <v>676.42668170000002</v>
      </c>
      <c r="R3306" t="s">
        <v>1125</v>
      </c>
    </row>
    <row r="3307" spans="1:18" x14ac:dyDescent="0.25">
      <c r="A3307" t="s">
        <v>1127</v>
      </c>
      <c r="B3307" s="3">
        <v>43931</v>
      </c>
      <c r="D3307" t="s">
        <v>172</v>
      </c>
      <c r="E3307" t="s">
        <v>173</v>
      </c>
      <c r="F3307" t="s">
        <v>168</v>
      </c>
      <c r="G3307" t="s">
        <v>230</v>
      </c>
      <c r="H3307" t="s">
        <v>1133</v>
      </c>
      <c r="I3307" t="s">
        <v>1151</v>
      </c>
      <c r="K3307" t="s">
        <v>1152</v>
      </c>
      <c r="L3307">
        <v>676.42668170000002</v>
      </c>
      <c r="M3307">
        <v>2</v>
      </c>
      <c r="N3307" t="s">
        <v>285</v>
      </c>
      <c r="O3307" t="s">
        <v>1120</v>
      </c>
      <c r="P3307">
        <v>2020</v>
      </c>
      <c r="Q3307">
        <v>676.42668170000002</v>
      </c>
      <c r="R3307" t="s">
        <v>1125</v>
      </c>
    </row>
    <row r="3308" spans="1:18" x14ac:dyDescent="0.25">
      <c r="A3308" t="s">
        <v>1127</v>
      </c>
      <c r="B3308" s="3">
        <v>43931</v>
      </c>
      <c r="D3308" t="s">
        <v>172</v>
      </c>
      <c r="E3308" t="s">
        <v>173</v>
      </c>
      <c r="F3308" t="s">
        <v>168</v>
      </c>
      <c r="G3308" t="s">
        <v>230</v>
      </c>
      <c r="H3308" t="s">
        <v>1133</v>
      </c>
      <c r="I3308" t="s">
        <v>1151</v>
      </c>
      <c r="K3308" t="s">
        <v>1152</v>
      </c>
      <c r="L3308">
        <v>676.42668170000002</v>
      </c>
      <c r="M3308">
        <v>2</v>
      </c>
      <c r="N3308" t="s">
        <v>285</v>
      </c>
      <c r="O3308" t="s">
        <v>1120</v>
      </c>
      <c r="P3308">
        <v>2020</v>
      </c>
      <c r="Q3308">
        <v>676.42668170000002</v>
      </c>
      <c r="R3308" t="s">
        <v>1125</v>
      </c>
    </row>
    <row r="3309" spans="1:18" x14ac:dyDescent="0.25">
      <c r="A3309" t="s">
        <v>1127</v>
      </c>
      <c r="B3309" s="3">
        <v>43931</v>
      </c>
      <c r="D3309" t="s">
        <v>172</v>
      </c>
      <c r="E3309" t="s">
        <v>173</v>
      </c>
      <c r="F3309" t="s">
        <v>168</v>
      </c>
      <c r="G3309" t="s">
        <v>230</v>
      </c>
      <c r="H3309" t="s">
        <v>1133</v>
      </c>
      <c r="I3309" t="s">
        <v>1151</v>
      </c>
      <c r="K3309" t="s">
        <v>1152</v>
      </c>
      <c r="L3309">
        <v>676.42668170000002</v>
      </c>
      <c r="M3309">
        <v>2</v>
      </c>
      <c r="N3309" t="s">
        <v>285</v>
      </c>
      <c r="O3309" t="s">
        <v>1120</v>
      </c>
      <c r="P3309">
        <v>2020</v>
      </c>
      <c r="Q3309">
        <v>676.42668170000002</v>
      </c>
      <c r="R3309" t="s">
        <v>1125</v>
      </c>
    </row>
    <row r="3310" spans="1:18" x14ac:dyDescent="0.25">
      <c r="A3310" t="s">
        <v>1127</v>
      </c>
      <c r="B3310" s="3">
        <v>43931</v>
      </c>
      <c r="D3310" t="s">
        <v>172</v>
      </c>
      <c r="E3310" t="s">
        <v>173</v>
      </c>
      <c r="F3310" t="s">
        <v>168</v>
      </c>
      <c r="G3310" t="s">
        <v>230</v>
      </c>
      <c r="H3310" t="s">
        <v>1133</v>
      </c>
      <c r="I3310" t="s">
        <v>1151</v>
      </c>
      <c r="K3310" t="s">
        <v>1152</v>
      </c>
      <c r="L3310">
        <v>676.42668170000002</v>
      </c>
      <c r="M3310">
        <v>2</v>
      </c>
      <c r="N3310" t="s">
        <v>285</v>
      </c>
      <c r="O3310" t="s">
        <v>1120</v>
      </c>
      <c r="P3310">
        <v>2020</v>
      </c>
      <c r="Q3310">
        <v>676.42668170000002</v>
      </c>
      <c r="R3310" t="s">
        <v>1125</v>
      </c>
    </row>
    <row r="3311" spans="1:18" x14ac:dyDescent="0.25">
      <c r="A3311" t="s">
        <v>1127</v>
      </c>
      <c r="B3311" s="3">
        <v>43931</v>
      </c>
      <c r="D3311" t="s">
        <v>172</v>
      </c>
      <c r="E3311" t="s">
        <v>173</v>
      </c>
      <c r="F3311" t="s">
        <v>168</v>
      </c>
      <c r="G3311" t="s">
        <v>230</v>
      </c>
      <c r="H3311" t="s">
        <v>1133</v>
      </c>
      <c r="I3311" t="s">
        <v>1151</v>
      </c>
      <c r="K3311" t="s">
        <v>1152</v>
      </c>
      <c r="L3311">
        <v>676.42668170000002</v>
      </c>
      <c r="M3311">
        <v>2</v>
      </c>
      <c r="N3311" t="s">
        <v>285</v>
      </c>
      <c r="O3311" t="s">
        <v>1120</v>
      </c>
      <c r="P3311">
        <v>2020</v>
      </c>
      <c r="Q3311">
        <v>676.42668170000002</v>
      </c>
      <c r="R3311" t="s">
        <v>1125</v>
      </c>
    </row>
    <row r="3312" spans="1:18" x14ac:dyDescent="0.25">
      <c r="A3312" t="s">
        <v>1127</v>
      </c>
      <c r="B3312" s="3">
        <v>43931</v>
      </c>
      <c r="D3312" t="s">
        <v>172</v>
      </c>
      <c r="E3312" t="s">
        <v>173</v>
      </c>
      <c r="F3312" t="s">
        <v>168</v>
      </c>
      <c r="G3312" t="s">
        <v>230</v>
      </c>
      <c r="H3312" t="s">
        <v>1133</v>
      </c>
      <c r="I3312" t="s">
        <v>1151</v>
      </c>
      <c r="K3312" t="s">
        <v>1152</v>
      </c>
      <c r="L3312">
        <v>676.42668170000002</v>
      </c>
      <c r="M3312">
        <v>2</v>
      </c>
      <c r="N3312" t="s">
        <v>285</v>
      </c>
      <c r="O3312" t="s">
        <v>1120</v>
      </c>
      <c r="P3312">
        <v>2020</v>
      </c>
      <c r="Q3312">
        <v>676.42668170000002</v>
      </c>
      <c r="R3312" t="s">
        <v>1125</v>
      </c>
    </row>
    <row r="3313" spans="1:18" x14ac:dyDescent="0.25">
      <c r="A3313" t="s">
        <v>1127</v>
      </c>
      <c r="B3313" s="3">
        <v>43931</v>
      </c>
      <c r="D3313" t="s">
        <v>172</v>
      </c>
      <c r="E3313" t="s">
        <v>173</v>
      </c>
      <c r="F3313" t="s">
        <v>168</v>
      </c>
      <c r="G3313" t="s">
        <v>230</v>
      </c>
      <c r="H3313" t="s">
        <v>1133</v>
      </c>
      <c r="I3313" t="s">
        <v>1151</v>
      </c>
      <c r="K3313" t="s">
        <v>1152</v>
      </c>
      <c r="L3313">
        <v>676.42668170000002</v>
      </c>
      <c r="M3313">
        <v>2</v>
      </c>
      <c r="N3313" t="s">
        <v>285</v>
      </c>
      <c r="O3313" t="s">
        <v>1120</v>
      </c>
      <c r="P3313">
        <v>2020</v>
      </c>
      <c r="Q3313">
        <v>676.42668170000002</v>
      </c>
      <c r="R3313" t="s">
        <v>1125</v>
      </c>
    </row>
    <row r="3314" spans="1:18" x14ac:dyDescent="0.25">
      <c r="A3314" t="s">
        <v>1127</v>
      </c>
      <c r="B3314" s="3">
        <v>43931</v>
      </c>
      <c r="D3314" t="s">
        <v>172</v>
      </c>
      <c r="E3314" t="s">
        <v>173</v>
      </c>
      <c r="F3314" t="s">
        <v>168</v>
      </c>
      <c r="G3314" t="s">
        <v>230</v>
      </c>
      <c r="H3314" t="s">
        <v>1133</v>
      </c>
      <c r="I3314" t="s">
        <v>1151</v>
      </c>
      <c r="K3314" t="s">
        <v>1152</v>
      </c>
      <c r="L3314">
        <v>676.42668170000002</v>
      </c>
      <c r="M3314">
        <v>2</v>
      </c>
      <c r="N3314" t="s">
        <v>285</v>
      </c>
      <c r="O3314" t="s">
        <v>1120</v>
      </c>
      <c r="P3314">
        <v>2020</v>
      </c>
      <c r="Q3314">
        <v>676.42668170000002</v>
      </c>
      <c r="R3314" t="s">
        <v>1125</v>
      </c>
    </row>
    <row r="3315" spans="1:18" x14ac:dyDescent="0.25">
      <c r="A3315" t="s">
        <v>1127</v>
      </c>
      <c r="B3315" s="3">
        <v>43931</v>
      </c>
      <c r="D3315" t="s">
        <v>172</v>
      </c>
      <c r="E3315" t="s">
        <v>173</v>
      </c>
      <c r="F3315" t="s">
        <v>168</v>
      </c>
      <c r="G3315" t="s">
        <v>230</v>
      </c>
      <c r="H3315" t="s">
        <v>1133</v>
      </c>
      <c r="I3315" t="s">
        <v>1151</v>
      </c>
      <c r="K3315" t="s">
        <v>1152</v>
      </c>
      <c r="L3315">
        <v>676.42668170000002</v>
      </c>
      <c r="M3315">
        <v>2</v>
      </c>
      <c r="N3315" t="s">
        <v>285</v>
      </c>
      <c r="O3315" t="s">
        <v>1120</v>
      </c>
      <c r="P3315">
        <v>2020</v>
      </c>
      <c r="Q3315">
        <v>676.42668170000002</v>
      </c>
      <c r="R3315" t="s">
        <v>1125</v>
      </c>
    </row>
    <row r="3316" spans="1:18" x14ac:dyDescent="0.25">
      <c r="A3316" t="s">
        <v>1127</v>
      </c>
      <c r="B3316" s="3">
        <v>43931</v>
      </c>
      <c r="D3316" t="s">
        <v>172</v>
      </c>
      <c r="E3316" t="s">
        <v>173</v>
      </c>
      <c r="F3316" t="s">
        <v>168</v>
      </c>
      <c r="G3316" t="s">
        <v>230</v>
      </c>
      <c r="H3316" t="s">
        <v>1133</v>
      </c>
      <c r="I3316" t="s">
        <v>1151</v>
      </c>
      <c r="K3316" t="s">
        <v>1152</v>
      </c>
      <c r="L3316">
        <v>676.42668170000002</v>
      </c>
      <c r="M3316">
        <v>2</v>
      </c>
      <c r="N3316" t="s">
        <v>285</v>
      </c>
      <c r="O3316" t="s">
        <v>1120</v>
      </c>
      <c r="P3316">
        <v>2020</v>
      </c>
      <c r="Q3316">
        <v>676.42668170000002</v>
      </c>
      <c r="R3316" t="s">
        <v>1125</v>
      </c>
    </row>
    <row r="3317" spans="1:18" x14ac:dyDescent="0.25">
      <c r="A3317" t="s">
        <v>1127</v>
      </c>
      <c r="B3317" s="3">
        <v>43931</v>
      </c>
      <c r="D3317" t="s">
        <v>172</v>
      </c>
      <c r="E3317" t="s">
        <v>173</v>
      </c>
      <c r="F3317" t="s">
        <v>168</v>
      </c>
      <c r="G3317" t="s">
        <v>230</v>
      </c>
      <c r="H3317" t="s">
        <v>1133</v>
      </c>
      <c r="I3317" t="s">
        <v>1151</v>
      </c>
      <c r="K3317" t="s">
        <v>1152</v>
      </c>
      <c r="L3317">
        <v>676.42668170000002</v>
      </c>
      <c r="M3317">
        <v>2</v>
      </c>
      <c r="N3317" t="s">
        <v>285</v>
      </c>
      <c r="O3317" t="s">
        <v>1120</v>
      </c>
      <c r="P3317">
        <v>2020</v>
      </c>
      <c r="Q3317">
        <v>676.42668170000002</v>
      </c>
      <c r="R3317" t="s">
        <v>1125</v>
      </c>
    </row>
    <row r="3318" spans="1:18" x14ac:dyDescent="0.25">
      <c r="A3318" t="s">
        <v>1127</v>
      </c>
      <c r="B3318" s="3">
        <v>43931</v>
      </c>
      <c r="D3318" t="s">
        <v>172</v>
      </c>
      <c r="E3318" t="s">
        <v>173</v>
      </c>
      <c r="F3318" t="s">
        <v>168</v>
      </c>
      <c r="G3318" t="s">
        <v>230</v>
      </c>
      <c r="H3318" t="s">
        <v>1133</v>
      </c>
      <c r="I3318" t="s">
        <v>1151</v>
      </c>
      <c r="K3318" t="s">
        <v>1152</v>
      </c>
      <c r="L3318">
        <v>676.42668170000002</v>
      </c>
      <c r="M3318">
        <v>2</v>
      </c>
      <c r="N3318" t="s">
        <v>285</v>
      </c>
      <c r="O3318" t="s">
        <v>1120</v>
      </c>
      <c r="P3318">
        <v>2020</v>
      </c>
      <c r="Q3318">
        <v>676.42668170000002</v>
      </c>
      <c r="R3318" t="s">
        <v>1125</v>
      </c>
    </row>
    <row r="3319" spans="1:18" x14ac:dyDescent="0.25">
      <c r="A3319" t="s">
        <v>1127</v>
      </c>
      <c r="B3319" s="3">
        <v>43931</v>
      </c>
      <c r="D3319" t="s">
        <v>172</v>
      </c>
      <c r="E3319" t="s">
        <v>173</v>
      </c>
      <c r="F3319" t="s">
        <v>168</v>
      </c>
      <c r="G3319" t="s">
        <v>230</v>
      </c>
      <c r="H3319" t="s">
        <v>1133</v>
      </c>
      <c r="I3319" t="s">
        <v>1151</v>
      </c>
      <c r="K3319" t="s">
        <v>1152</v>
      </c>
      <c r="L3319">
        <v>676.42668170000002</v>
      </c>
      <c r="M3319">
        <v>2</v>
      </c>
      <c r="N3319" t="s">
        <v>285</v>
      </c>
      <c r="O3319" t="s">
        <v>1120</v>
      </c>
      <c r="P3319">
        <v>2020</v>
      </c>
      <c r="Q3319">
        <v>676.42668170000002</v>
      </c>
      <c r="R3319" t="s">
        <v>1125</v>
      </c>
    </row>
    <row r="3320" spans="1:18" x14ac:dyDescent="0.25">
      <c r="A3320" t="s">
        <v>1127</v>
      </c>
      <c r="B3320" s="3">
        <v>43931</v>
      </c>
      <c r="D3320" t="s">
        <v>172</v>
      </c>
      <c r="E3320" t="s">
        <v>173</v>
      </c>
      <c r="F3320" t="s">
        <v>168</v>
      </c>
      <c r="G3320" t="s">
        <v>230</v>
      </c>
      <c r="H3320" t="s">
        <v>1133</v>
      </c>
      <c r="I3320" t="s">
        <v>1151</v>
      </c>
      <c r="K3320" t="s">
        <v>1152</v>
      </c>
      <c r="L3320">
        <v>676.42668170000002</v>
      </c>
      <c r="M3320">
        <v>2</v>
      </c>
      <c r="N3320" t="s">
        <v>285</v>
      </c>
      <c r="O3320" t="s">
        <v>1120</v>
      </c>
      <c r="P3320">
        <v>2020</v>
      </c>
      <c r="Q3320">
        <v>676.42668170000002</v>
      </c>
      <c r="R3320" t="s">
        <v>1125</v>
      </c>
    </row>
    <row r="3321" spans="1:18" x14ac:dyDescent="0.25">
      <c r="A3321" t="s">
        <v>1127</v>
      </c>
      <c r="B3321" s="3">
        <v>43931</v>
      </c>
      <c r="D3321" t="s">
        <v>172</v>
      </c>
      <c r="E3321" t="s">
        <v>173</v>
      </c>
      <c r="F3321" t="s">
        <v>168</v>
      </c>
      <c r="G3321" t="s">
        <v>230</v>
      </c>
      <c r="H3321" t="s">
        <v>1133</v>
      </c>
      <c r="I3321" t="s">
        <v>1151</v>
      </c>
      <c r="K3321" t="s">
        <v>1152</v>
      </c>
      <c r="L3321">
        <v>676.42668170000002</v>
      </c>
      <c r="M3321">
        <v>2</v>
      </c>
      <c r="N3321" t="s">
        <v>285</v>
      </c>
      <c r="O3321" t="s">
        <v>1120</v>
      </c>
      <c r="P3321">
        <v>2020</v>
      </c>
      <c r="Q3321">
        <v>676.42668170000002</v>
      </c>
      <c r="R3321" t="s">
        <v>1125</v>
      </c>
    </row>
    <row r="3322" spans="1:18" x14ac:dyDescent="0.25">
      <c r="A3322" t="s">
        <v>1127</v>
      </c>
      <c r="B3322" s="3">
        <v>43931</v>
      </c>
      <c r="D3322" t="s">
        <v>172</v>
      </c>
      <c r="E3322" t="s">
        <v>173</v>
      </c>
      <c r="F3322" t="s">
        <v>168</v>
      </c>
      <c r="G3322" t="s">
        <v>230</v>
      </c>
      <c r="H3322" t="s">
        <v>1133</v>
      </c>
      <c r="I3322" t="s">
        <v>1151</v>
      </c>
      <c r="K3322" t="s">
        <v>1152</v>
      </c>
      <c r="L3322">
        <v>676.42668170000002</v>
      </c>
      <c r="M3322">
        <v>2</v>
      </c>
      <c r="N3322" t="s">
        <v>285</v>
      </c>
      <c r="O3322" t="s">
        <v>1120</v>
      </c>
      <c r="P3322">
        <v>2020</v>
      </c>
      <c r="Q3322">
        <v>676.42668170000002</v>
      </c>
      <c r="R3322" t="s">
        <v>1125</v>
      </c>
    </row>
    <row r="3323" spans="1:18" x14ac:dyDescent="0.25">
      <c r="A3323" t="s">
        <v>1127</v>
      </c>
      <c r="B3323" s="3">
        <v>43931</v>
      </c>
      <c r="D3323" t="s">
        <v>172</v>
      </c>
      <c r="E3323" t="s">
        <v>173</v>
      </c>
      <c r="F3323" t="s">
        <v>168</v>
      </c>
      <c r="G3323" t="s">
        <v>230</v>
      </c>
      <c r="H3323" t="s">
        <v>1133</v>
      </c>
      <c r="I3323" t="s">
        <v>1151</v>
      </c>
      <c r="K3323" t="s">
        <v>1152</v>
      </c>
      <c r="L3323">
        <v>676.42668170000002</v>
      </c>
      <c r="M3323">
        <v>2</v>
      </c>
      <c r="N3323" t="s">
        <v>285</v>
      </c>
      <c r="O3323" t="s">
        <v>1120</v>
      </c>
      <c r="P3323">
        <v>2020</v>
      </c>
      <c r="Q3323">
        <v>676.42668170000002</v>
      </c>
      <c r="R3323" t="s">
        <v>1125</v>
      </c>
    </row>
    <row r="3324" spans="1:18" x14ac:dyDescent="0.25">
      <c r="A3324" t="s">
        <v>1127</v>
      </c>
      <c r="B3324" s="3">
        <v>43931</v>
      </c>
      <c r="D3324" t="s">
        <v>172</v>
      </c>
      <c r="E3324" t="s">
        <v>173</v>
      </c>
      <c r="F3324" t="s">
        <v>168</v>
      </c>
      <c r="G3324" t="s">
        <v>230</v>
      </c>
      <c r="H3324" t="s">
        <v>1133</v>
      </c>
      <c r="I3324" t="s">
        <v>1151</v>
      </c>
      <c r="K3324" t="s">
        <v>1152</v>
      </c>
      <c r="L3324">
        <v>676.42668170000002</v>
      </c>
      <c r="M3324">
        <v>2</v>
      </c>
      <c r="N3324" t="s">
        <v>285</v>
      </c>
      <c r="O3324" t="s">
        <v>1120</v>
      </c>
      <c r="P3324">
        <v>2020</v>
      </c>
      <c r="Q3324">
        <v>676.42668170000002</v>
      </c>
      <c r="R3324" t="s">
        <v>1125</v>
      </c>
    </row>
    <row r="3325" spans="1:18" x14ac:dyDescent="0.25">
      <c r="A3325" t="s">
        <v>1127</v>
      </c>
      <c r="B3325" s="3">
        <v>43931</v>
      </c>
      <c r="D3325" t="s">
        <v>172</v>
      </c>
      <c r="E3325" t="s">
        <v>173</v>
      </c>
      <c r="F3325" t="s">
        <v>168</v>
      </c>
      <c r="G3325" t="s">
        <v>230</v>
      </c>
      <c r="H3325" t="s">
        <v>1133</v>
      </c>
      <c r="I3325" t="s">
        <v>1151</v>
      </c>
      <c r="K3325" t="s">
        <v>1152</v>
      </c>
      <c r="L3325">
        <v>676.42668170000002</v>
      </c>
      <c r="M3325">
        <v>2</v>
      </c>
      <c r="N3325" t="s">
        <v>285</v>
      </c>
      <c r="O3325" t="s">
        <v>1120</v>
      </c>
      <c r="P3325">
        <v>2020</v>
      </c>
      <c r="Q3325">
        <v>676.42668170000002</v>
      </c>
      <c r="R3325" t="s">
        <v>1125</v>
      </c>
    </row>
    <row r="3326" spans="1:18" x14ac:dyDescent="0.25">
      <c r="A3326" t="s">
        <v>1127</v>
      </c>
      <c r="B3326" s="3">
        <v>43931</v>
      </c>
      <c r="D3326" t="s">
        <v>172</v>
      </c>
      <c r="E3326" t="s">
        <v>173</v>
      </c>
      <c r="F3326" t="s">
        <v>168</v>
      </c>
      <c r="G3326" t="s">
        <v>230</v>
      </c>
      <c r="H3326" t="s">
        <v>1133</v>
      </c>
      <c r="I3326" t="s">
        <v>1151</v>
      </c>
      <c r="K3326" t="s">
        <v>1152</v>
      </c>
      <c r="L3326">
        <v>676.42668170000002</v>
      </c>
      <c r="M3326">
        <v>2</v>
      </c>
      <c r="N3326" t="s">
        <v>285</v>
      </c>
      <c r="O3326" t="s">
        <v>1120</v>
      </c>
      <c r="P3326">
        <v>2020</v>
      </c>
      <c r="Q3326">
        <v>676.42668170000002</v>
      </c>
      <c r="R3326" t="s">
        <v>1125</v>
      </c>
    </row>
    <row r="3327" spans="1:18" x14ac:dyDescent="0.25">
      <c r="A3327" t="s">
        <v>1127</v>
      </c>
      <c r="B3327" s="3">
        <v>43931</v>
      </c>
      <c r="D3327" t="s">
        <v>172</v>
      </c>
      <c r="E3327" t="s">
        <v>173</v>
      </c>
      <c r="F3327" t="s">
        <v>168</v>
      </c>
      <c r="G3327" t="s">
        <v>230</v>
      </c>
      <c r="H3327" t="s">
        <v>1133</v>
      </c>
      <c r="I3327" t="s">
        <v>1151</v>
      </c>
      <c r="K3327" t="s">
        <v>1152</v>
      </c>
      <c r="L3327">
        <v>676.42668170000002</v>
      </c>
      <c r="M3327">
        <v>2</v>
      </c>
      <c r="N3327" t="s">
        <v>285</v>
      </c>
      <c r="O3327" t="s">
        <v>1120</v>
      </c>
      <c r="P3327">
        <v>2020</v>
      </c>
      <c r="Q3327">
        <v>676.42668170000002</v>
      </c>
      <c r="R3327" t="s">
        <v>1125</v>
      </c>
    </row>
    <row r="3328" spans="1:18" x14ac:dyDescent="0.25">
      <c r="A3328" t="s">
        <v>1127</v>
      </c>
      <c r="B3328" s="3">
        <v>43931</v>
      </c>
      <c r="D3328" t="s">
        <v>172</v>
      </c>
      <c r="E3328" t="s">
        <v>173</v>
      </c>
      <c r="F3328" t="s">
        <v>168</v>
      </c>
      <c r="G3328" t="s">
        <v>230</v>
      </c>
      <c r="H3328" t="s">
        <v>1133</v>
      </c>
      <c r="I3328" t="s">
        <v>1151</v>
      </c>
      <c r="K3328" t="s">
        <v>1152</v>
      </c>
      <c r="L3328">
        <v>676.42668170000002</v>
      </c>
      <c r="M3328">
        <v>2</v>
      </c>
      <c r="N3328" t="s">
        <v>285</v>
      </c>
      <c r="O3328" t="s">
        <v>1120</v>
      </c>
      <c r="P3328">
        <v>2020</v>
      </c>
      <c r="Q3328">
        <v>676.42668170000002</v>
      </c>
      <c r="R3328" t="s">
        <v>1125</v>
      </c>
    </row>
    <row r="3329" spans="1:18" x14ac:dyDescent="0.25">
      <c r="A3329" t="s">
        <v>1127</v>
      </c>
      <c r="B3329" s="3">
        <v>43931</v>
      </c>
      <c r="D3329" t="s">
        <v>172</v>
      </c>
      <c r="E3329" t="s">
        <v>173</v>
      </c>
      <c r="F3329" t="s">
        <v>168</v>
      </c>
      <c r="G3329" t="s">
        <v>230</v>
      </c>
      <c r="H3329" t="s">
        <v>1133</v>
      </c>
      <c r="I3329" t="s">
        <v>1151</v>
      </c>
      <c r="K3329" t="s">
        <v>1152</v>
      </c>
      <c r="L3329">
        <v>676.42668170000002</v>
      </c>
      <c r="M3329">
        <v>2</v>
      </c>
      <c r="N3329" t="s">
        <v>285</v>
      </c>
      <c r="O3329" t="s">
        <v>1120</v>
      </c>
      <c r="P3329">
        <v>2020</v>
      </c>
      <c r="Q3329">
        <v>676.42668170000002</v>
      </c>
      <c r="R3329" t="s">
        <v>1125</v>
      </c>
    </row>
    <row r="3330" spans="1:18" x14ac:dyDescent="0.25">
      <c r="A3330" t="s">
        <v>1127</v>
      </c>
      <c r="B3330" s="3">
        <v>43931</v>
      </c>
      <c r="D3330" t="s">
        <v>172</v>
      </c>
      <c r="E3330" t="s">
        <v>173</v>
      </c>
      <c r="F3330" t="s">
        <v>168</v>
      </c>
      <c r="G3330" t="s">
        <v>230</v>
      </c>
      <c r="H3330" t="s">
        <v>1133</v>
      </c>
      <c r="I3330" t="s">
        <v>1151</v>
      </c>
      <c r="K3330" t="s">
        <v>1152</v>
      </c>
      <c r="L3330">
        <v>676.42668170000002</v>
      </c>
      <c r="M3330">
        <v>2</v>
      </c>
      <c r="N3330" t="s">
        <v>285</v>
      </c>
      <c r="O3330" t="s">
        <v>1120</v>
      </c>
      <c r="P3330">
        <v>2020</v>
      </c>
      <c r="Q3330">
        <v>676.42668170000002</v>
      </c>
      <c r="R3330" t="s">
        <v>1125</v>
      </c>
    </row>
    <row r="3331" spans="1:18" x14ac:dyDescent="0.25">
      <c r="A3331" t="s">
        <v>1127</v>
      </c>
      <c r="B3331" s="3">
        <v>43931</v>
      </c>
      <c r="D3331" t="s">
        <v>172</v>
      </c>
      <c r="E3331" t="s">
        <v>173</v>
      </c>
      <c r="F3331" t="s">
        <v>168</v>
      </c>
      <c r="G3331" t="s">
        <v>230</v>
      </c>
      <c r="H3331" t="s">
        <v>1133</v>
      </c>
      <c r="I3331" t="s">
        <v>1151</v>
      </c>
      <c r="K3331" t="s">
        <v>1152</v>
      </c>
      <c r="L3331">
        <v>676.42668170000002</v>
      </c>
      <c r="M3331">
        <v>2</v>
      </c>
      <c r="N3331" t="s">
        <v>285</v>
      </c>
      <c r="O3331" t="s">
        <v>1120</v>
      </c>
      <c r="P3331">
        <v>2020</v>
      </c>
      <c r="Q3331">
        <v>676.42668170000002</v>
      </c>
      <c r="R3331" t="s">
        <v>1125</v>
      </c>
    </row>
    <row r="3332" spans="1:18" x14ac:dyDescent="0.25">
      <c r="A3332" t="s">
        <v>1127</v>
      </c>
      <c r="B3332" s="3">
        <v>43931</v>
      </c>
      <c r="D3332" t="s">
        <v>172</v>
      </c>
      <c r="E3332" t="s">
        <v>173</v>
      </c>
      <c r="F3332" t="s">
        <v>168</v>
      </c>
      <c r="G3332" t="s">
        <v>230</v>
      </c>
      <c r="H3332" t="s">
        <v>1133</v>
      </c>
      <c r="I3332" t="s">
        <v>1151</v>
      </c>
      <c r="K3332" t="s">
        <v>1152</v>
      </c>
      <c r="L3332">
        <v>676.42668170000002</v>
      </c>
      <c r="M3332">
        <v>2</v>
      </c>
      <c r="N3332" t="s">
        <v>285</v>
      </c>
      <c r="O3332" t="s">
        <v>1120</v>
      </c>
      <c r="P3332">
        <v>2020</v>
      </c>
      <c r="Q3332">
        <v>676.42668170000002</v>
      </c>
      <c r="R3332" t="s">
        <v>1125</v>
      </c>
    </row>
    <row r="3333" spans="1:18" x14ac:dyDescent="0.25">
      <c r="A3333" t="s">
        <v>1127</v>
      </c>
      <c r="B3333" s="3">
        <v>43931</v>
      </c>
      <c r="D3333" t="s">
        <v>172</v>
      </c>
      <c r="E3333" t="s">
        <v>173</v>
      </c>
      <c r="F3333" t="s">
        <v>168</v>
      </c>
      <c r="G3333" t="s">
        <v>230</v>
      </c>
      <c r="H3333" t="s">
        <v>1133</v>
      </c>
      <c r="I3333" t="s">
        <v>1151</v>
      </c>
      <c r="K3333" t="s">
        <v>1152</v>
      </c>
      <c r="L3333">
        <v>676.42668170000002</v>
      </c>
      <c r="M3333">
        <v>2</v>
      </c>
      <c r="N3333" t="s">
        <v>285</v>
      </c>
      <c r="O3333" t="s">
        <v>1120</v>
      </c>
      <c r="P3333">
        <v>2020</v>
      </c>
      <c r="Q3333">
        <v>676.42668170000002</v>
      </c>
      <c r="R3333" t="s">
        <v>1125</v>
      </c>
    </row>
    <row r="3334" spans="1:18" x14ac:dyDescent="0.25">
      <c r="A3334" t="s">
        <v>1127</v>
      </c>
      <c r="B3334" s="3">
        <v>43931</v>
      </c>
      <c r="D3334" t="s">
        <v>172</v>
      </c>
      <c r="E3334" t="s">
        <v>173</v>
      </c>
      <c r="F3334" t="s">
        <v>168</v>
      </c>
      <c r="G3334" t="s">
        <v>230</v>
      </c>
      <c r="H3334" t="s">
        <v>1133</v>
      </c>
      <c r="I3334" t="s">
        <v>1151</v>
      </c>
      <c r="K3334" t="s">
        <v>1152</v>
      </c>
      <c r="L3334">
        <v>676.42668170000002</v>
      </c>
      <c r="M3334">
        <v>2</v>
      </c>
      <c r="N3334" t="s">
        <v>285</v>
      </c>
      <c r="O3334" t="s">
        <v>1120</v>
      </c>
      <c r="P3334">
        <v>2020</v>
      </c>
      <c r="Q3334">
        <v>676.42668170000002</v>
      </c>
      <c r="R3334" t="s">
        <v>1125</v>
      </c>
    </row>
    <row r="3335" spans="1:18" x14ac:dyDescent="0.25">
      <c r="A3335" t="s">
        <v>1127</v>
      </c>
      <c r="B3335" s="3">
        <v>43931</v>
      </c>
      <c r="D3335" t="s">
        <v>172</v>
      </c>
      <c r="E3335" t="s">
        <v>173</v>
      </c>
      <c r="F3335" t="s">
        <v>168</v>
      </c>
      <c r="G3335" t="s">
        <v>230</v>
      </c>
      <c r="H3335" t="s">
        <v>1133</v>
      </c>
      <c r="I3335" t="s">
        <v>1151</v>
      </c>
      <c r="K3335" t="s">
        <v>1152</v>
      </c>
      <c r="L3335">
        <v>676.42668170000002</v>
      </c>
      <c r="M3335">
        <v>2</v>
      </c>
      <c r="N3335" t="s">
        <v>285</v>
      </c>
      <c r="O3335" t="s">
        <v>1120</v>
      </c>
      <c r="P3335">
        <v>2020</v>
      </c>
      <c r="Q3335">
        <v>676.42668170000002</v>
      </c>
      <c r="R3335" t="s">
        <v>1125</v>
      </c>
    </row>
    <row r="3336" spans="1:18" x14ac:dyDescent="0.25">
      <c r="A3336" t="s">
        <v>1127</v>
      </c>
      <c r="B3336" s="3">
        <v>43931</v>
      </c>
      <c r="D3336" t="s">
        <v>172</v>
      </c>
      <c r="E3336" t="s">
        <v>173</v>
      </c>
      <c r="F3336" t="s">
        <v>168</v>
      </c>
      <c r="G3336" t="s">
        <v>230</v>
      </c>
      <c r="H3336" t="s">
        <v>1133</v>
      </c>
      <c r="I3336" t="s">
        <v>1151</v>
      </c>
      <c r="K3336" t="s">
        <v>1152</v>
      </c>
      <c r="L3336">
        <v>676.42668170000002</v>
      </c>
      <c r="M3336">
        <v>2</v>
      </c>
      <c r="N3336" t="s">
        <v>285</v>
      </c>
      <c r="O3336" t="s">
        <v>1120</v>
      </c>
      <c r="P3336">
        <v>2020</v>
      </c>
      <c r="Q3336">
        <v>676.42668170000002</v>
      </c>
      <c r="R3336" t="s">
        <v>1125</v>
      </c>
    </row>
    <row r="3337" spans="1:18" x14ac:dyDescent="0.25">
      <c r="A3337" t="s">
        <v>1127</v>
      </c>
      <c r="B3337" s="3">
        <v>43931</v>
      </c>
      <c r="D3337" t="s">
        <v>172</v>
      </c>
      <c r="E3337" t="s">
        <v>173</v>
      </c>
      <c r="F3337" t="s">
        <v>168</v>
      </c>
      <c r="G3337" t="s">
        <v>230</v>
      </c>
      <c r="H3337" t="s">
        <v>1133</v>
      </c>
      <c r="I3337" t="s">
        <v>1151</v>
      </c>
      <c r="K3337" t="s">
        <v>1152</v>
      </c>
      <c r="L3337">
        <v>676.42668170000002</v>
      </c>
      <c r="M3337">
        <v>2</v>
      </c>
      <c r="N3337" t="s">
        <v>285</v>
      </c>
      <c r="O3337" t="s">
        <v>1120</v>
      </c>
      <c r="P3337">
        <v>2020</v>
      </c>
      <c r="Q3337">
        <v>676.42668170000002</v>
      </c>
      <c r="R3337" t="s">
        <v>1125</v>
      </c>
    </row>
    <row r="3338" spans="1:18" x14ac:dyDescent="0.25">
      <c r="A3338" t="s">
        <v>1127</v>
      </c>
      <c r="B3338" s="3">
        <v>43931</v>
      </c>
      <c r="D3338" t="s">
        <v>172</v>
      </c>
      <c r="E3338" t="s">
        <v>173</v>
      </c>
      <c r="F3338" t="s">
        <v>168</v>
      </c>
      <c r="G3338" t="s">
        <v>230</v>
      </c>
      <c r="H3338" t="s">
        <v>1133</v>
      </c>
      <c r="I3338" t="s">
        <v>1151</v>
      </c>
      <c r="K3338" t="s">
        <v>1152</v>
      </c>
      <c r="L3338">
        <v>676.42668170000002</v>
      </c>
      <c r="M3338">
        <v>2</v>
      </c>
      <c r="N3338" t="s">
        <v>285</v>
      </c>
      <c r="O3338" t="s">
        <v>1120</v>
      </c>
      <c r="P3338">
        <v>2020</v>
      </c>
      <c r="Q3338">
        <v>676.42668170000002</v>
      </c>
      <c r="R3338" t="s">
        <v>1125</v>
      </c>
    </row>
    <row r="3339" spans="1:18" x14ac:dyDescent="0.25">
      <c r="A3339" t="s">
        <v>1127</v>
      </c>
      <c r="B3339" s="3">
        <v>43931</v>
      </c>
      <c r="D3339" t="s">
        <v>172</v>
      </c>
      <c r="E3339" t="s">
        <v>173</v>
      </c>
      <c r="F3339" t="s">
        <v>168</v>
      </c>
      <c r="G3339" t="s">
        <v>230</v>
      </c>
      <c r="H3339" t="s">
        <v>1133</v>
      </c>
      <c r="I3339" t="s">
        <v>1151</v>
      </c>
      <c r="K3339" t="s">
        <v>1152</v>
      </c>
      <c r="L3339">
        <v>676.42668170000002</v>
      </c>
      <c r="M3339">
        <v>2</v>
      </c>
      <c r="N3339" t="s">
        <v>285</v>
      </c>
      <c r="O3339" t="s">
        <v>1120</v>
      </c>
      <c r="P3339">
        <v>2020</v>
      </c>
      <c r="Q3339">
        <v>676.42668170000002</v>
      </c>
      <c r="R3339" t="s">
        <v>1125</v>
      </c>
    </row>
    <row r="3340" spans="1:18" x14ac:dyDescent="0.25">
      <c r="A3340" t="s">
        <v>1127</v>
      </c>
      <c r="B3340" s="3">
        <v>43931</v>
      </c>
      <c r="D3340" t="s">
        <v>172</v>
      </c>
      <c r="E3340" t="s">
        <v>173</v>
      </c>
      <c r="F3340" t="s">
        <v>168</v>
      </c>
      <c r="G3340" t="s">
        <v>230</v>
      </c>
      <c r="H3340" t="s">
        <v>1133</v>
      </c>
      <c r="I3340" t="s">
        <v>1151</v>
      </c>
      <c r="K3340" t="s">
        <v>1152</v>
      </c>
      <c r="L3340">
        <v>676.42668170000002</v>
      </c>
      <c r="M3340">
        <v>2</v>
      </c>
      <c r="N3340" t="s">
        <v>285</v>
      </c>
      <c r="O3340" t="s">
        <v>1120</v>
      </c>
      <c r="P3340">
        <v>2020</v>
      </c>
      <c r="Q3340">
        <v>676.42668170000002</v>
      </c>
      <c r="R3340" t="s">
        <v>1125</v>
      </c>
    </row>
    <row r="3341" spans="1:18" x14ac:dyDescent="0.25">
      <c r="A3341" t="s">
        <v>1127</v>
      </c>
      <c r="B3341" s="3">
        <v>43931</v>
      </c>
      <c r="D3341" t="s">
        <v>172</v>
      </c>
      <c r="E3341" t="s">
        <v>173</v>
      </c>
      <c r="F3341" t="s">
        <v>168</v>
      </c>
      <c r="G3341" t="s">
        <v>230</v>
      </c>
      <c r="H3341" t="s">
        <v>1133</v>
      </c>
      <c r="I3341" t="s">
        <v>1151</v>
      </c>
      <c r="K3341" t="s">
        <v>1152</v>
      </c>
      <c r="L3341">
        <v>676.42668170000002</v>
      </c>
      <c r="M3341">
        <v>2</v>
      </c>
      <c r="N3341" t="s">
        <v>285</v>
      </c>
      <c r="O3341" t="s">
        <v>1120</v>
      </c>
      <c r="P3341">
        <v>2020</v>
      </c>
      <c r="Q3341">
        <v>676.42668170000002</v>
      </c>
      <c r="R3341" t="s">
        <v>1125</v>
      </c>
    </row>
    <row r="3342" spans="1:18" x14ac:dyDescent="0.25">
      <c r="A3342" t="s">
        <v>1127</v>
      </c>
      <c r="B3342" s="3">
        <v>43931</v>
      </c>
      <c r="D3342" t="s">
        <v>172</v>
      </c>
      <c r="E3342" t="s">
        <v>173</v>
      </c>
      <c r="F3342" t="s">
        <v>168</v>
      </c>
      <c r="G3342" t="s">
        <v>230</v>
      </c>
      <c r="H3342" t="s">
        <v>1133</v>
      </c>
      <c r="I3342" t="s">
        <v>1151</v>
      </c>
      <c r="K3342" t="s">
        <v>1152</v>
      </c>
      <c r="L3342">
        <v>676.42668170000002</v>
      </c>
      <c r="M3342">
        <v>2</v>
      </c>
      <c r="N3342" t="s">
        <v>285</v>
      </c>
      <c r="O3342" t="s">
        <v>1120</v>
      </c>
      <c r="P3342">
        <v>2020</v>
      </c>
      <c r="Q3342">
        <v>676.42668170000002</v>
      </c>
      <c r="R3342" t="s">
        <v>1125</v>
      </c>
    </row>
    <row r="3343" spans="1:18" x14ac:dyDescent="0.25">
      <c r="A3343" t="s">
        <v>1127</v>
      </c>
      <c r="B3343" s="3">
        <v>43931</v>
      </c>
      <c r="D3343" t="s">
        <v>172</v>
      </c>
      <c r="E3343" t="s">
        <v>173</v>
      </c>
      <c r="F3343" t="s">
        <v>168</v>
      </c>
      <c r="G3343" t="s">
        <v>230</v>
      </c>
      <c r="H3343" t="s">
        <v>1133</v>
      </c>
      <c r="I3343" t="s">
        <v>1151</v>
      </c>
      <c r="K3343" t="s">
        <v>1152</v>
      </c>
      <c r="L3343">
        <v>676.42668170000002</v>
      </c>
      <c r="M3343">
        <v>2</v>
      </c>
      <c r="N3343" t="s">
        <v>285</v>
      </c>
      <c r="O3343" t="s">
        <v>1120</v>
      </c>
      <c r="P3343">
        <v>2020</v>
      </c>
      <c r="Q3343">
        <v>676.42668170000002</v>
      </c>
      <c r="R3343" t="s">
        <v>1125</v>
      </c>
    </row>
    <row r="3344" spans="1:18" x14ac:dyDescent="0.25">
      <c r="A3344" t="s">
        <v>1127</v>
      </c>
      <c r="B3344" s="3">
        <v>43931</v>
      </c>
      <c r="D3344" t="s">
        <v>172</v>
      </c>
      <c r="E3344" t="s">
        <v>173</v>
      </c>
      <c r="F3344" t="s">
        <v>168</v>
      </c>
      <c r="G3344" t="s">
        <v>230</v>
      </c>
      <c r="H3344" t="s">
        <v>1133</v>
      </c>
      <c r="I3344" t="s">
        <v>1151</v>
      </c>
      <c r="K3344" t="s">
        <v>1152</v>
      </c>
      <c r="L3344">
        <v>676.42668170000002</v>
      </c>
      <c r="M3344">
        <v>2</v>
      </c>
      <c r="N3344" t="s">
        <v>285</v>
      </c>
      <c r="O3344" t="s">
        <v>1120</v>
      </c>
      <c r="P3344">
        <v>2020</v>
      </c>
      <c r="Q3344">
        <v>676.42668170000002</v>
      </c>
      <c r="R3344" t="s">
        <v>1125</v>
      </c>
    </row>
    <row r="3345" spans="1:18" x14ac:dyDescent="0.25">
      <c r="A3345" t="s">
        <v>1127</v>
      </c>
      <c r="B3345" s="3">
        <v>43931</v>
      </c>
      <c r="D3345" t="s">
        <v>172</v>
      </c>
      <c r="E3345" t="s">
        <v>173</v>
      </c>
      <c r="F3345" t="s">
        <v>168</v>
      </c>
      <c r="G3345" t="s">
        <v>230</v>
      </c>
      <c r="H3345" t="s">
        <v>1133</v>
      </c>
      <c r="I3345" t="s">
        <v>1151</v>
      </c>
      <c r="K3345" t="s">
        <v>1152</v>
      </c>
      <c r="L3345">
        <v>676.42668170000002</v>
      </c>
      <c r="M3345">
        <v>2</v>
      </c>
      <c r="N3345" t="s">
        <v>285</v>
      </c>
      <c r="O3345" t="s">
        <v>1120</v>
      </c>
      <c r="P3345">
        <v>2020</v>
      </c>
      <c r="Q3345">
        <v>676.42668170000002</v>
      </c>
      <c r="R3345" t="s">
        <v>1125</v>
      </c>
    </row>
    <row r="3346" spans="1:18" x14ac:dyDescent="0.25">
      <c r="A3346" t="s">
        <v>1127</v>
      </c>
      <c r="B3346" s="3">
        <v>43931</v>
      </c>
      <c r="D3346" t="s">
        <v>172</v>
      </c>
      <c r="E3346" t="s">
        <v>173</v>
      </c>
      <c r="F3346" t="s">
        <v>168</v>
      </c>
      <c r="G3346" t="s">
        <v>230</v>
      </c>
      <c r="H3346" t="s">
        <v>1133</v>
      </c>
      <c r="I3346" t="s">
        <v>1151</v>
      </c>
      <c r="K3346" t="s">
        <v>1152</v>
      </c>
      <c r="L3346">
        <v>676.42668170000002</v>
      </c>
      <c r="M3346">
        <v>2</v>
      </c>
      <c r="N3346" t="s">
        <v>285</v>
      </c>
      <c r="O3346" t="s">
        <v>1120</v>
      </c>
      <c r="P3346">
        <v>2020</v>
      </c>
      <c r="Q3346">
        <v>676.42668170000002</v>
      </c>
      <c r="R3346" t="s">
        <v>1125</v>
      </c>
    </row>
    <row r="3347" spans="1:18" x14ac:dyDescent="0.25">
      <c r="A3347" t="s">
        <v>1127</v>
      </c>
      <c r="B3347" s="3">
        <v>43931</v>
      </c>
      <c r="D3347" t="s">
        <v>172</v>
      </c>
      <c r="E3347" t="s">
        <v>173</v>
      </c>
      <c r="F3347" t="s">
        <v>168</v>
      </c>
      <c r="G3347" t="s">
        <v>230</v>
      </c>
      <c r="H3347" t="s">
        <v>1133</v>
      </c>
      <c r="I3347" t="s">
        <v>1151</v>
      </c>
      <c r="K3347" t="s">
        <v>1152</v>
      </c>
      <c r="L3347">
        <v>676.42668170000002</v>
      </c>
      <c r="M3347">
        <v>2</v>
      </c>
      <c r="N3347" t="s">
        <v>285</v>
      </c>
      <c r="O3347" t="s">
        <v>1120</v>
      </c>
      <c r="P3347">
        <v>2020</v>
      </c>
      <c r="Q3347">
        <v>676.42668170000002</v>
      </c>
      <c r="R3347" t="s">
        <v>1125</v>
      </c>
    </row>
    <row r="3348" spans="1:18" x14ac:dyDescent="0.25">
      <c r="A3348" t="s">
        <v>1127</v>
      </c>
      <c r="B3348" s="3">
        <v>43931</v>
      </c>
      <c r="D3348" t="s">
        <v>172</v>
      </c>
      <c r="E3348" t="s">
        <v>173</v>
      </c>
      <c r="F3348" t="s">
        <v>168</v>
      </c>
      <c r="G3348" t="s">
        <v>230</v>
      </c>
      <c r="H3348" t="s">
        <v>1133</v>
      </c>
      <c r="I3348" t="s">
        <v>1151</v>
      </c>
      <c r="K3348" t="s">
        <v>1152</v>
      </c>
      <c r="L3348">
        <v>676.42668170000002</v>
      </c>
      <c r="M3348">
        <v>2</v>
      </c>
      <c r="N3348" t="s">
        <v>285</v>
      </c>
      <c r="O3348" t="s">
        <v>1120</v>
      </c>
      <c r="P3348">
        <v>2020</v>
      </c>
      <c r="Q3348">
        <v>676.42668170000002</v>
      </c>
      <c r="R3348" t="s">
        <v>1125</v>
      </c>
    </row>
    <row r="3349" spans="1:18" x14ac:dyDescent="0.25">
      <c r="A3349" t="s">
        <v>1127</v>
      </c>
      <c r="B3349" s="3">
        <v>43931</v>
      </c>
      <c r="D3349" t="s">
        <v>172</v>
      </c>
      <c r="E3349" t="s">
        <v>173</v>
      </c>
      <c r="F3349" t="s">
        <v>168</v>
      </c>
      <c r="G3349" t="s">
        <v>230</v>
      </c>
      <c r="H3349" t="s">
        <v>1133</v>
      </c>
      <c r="I3349" t="s">
        <v>1151</v>
      </c>
      <c r="K3349" t="s">
        <v>1152</v>
      </c>
      <c r="L3349">
        <v>676.42668170000002</v>
      </c>
      <c r="M3349">
        <v>2</v>
      </c>
      <c r="N3349" t="s">
        <v>285</v>
      </c>
      <c r="O3349" t="s">
        <v>1120</v>
      </c>
      <c r="P3349">
        <v>2020</v>
      </c>
      <c r="Q3349">
        <v>676.42668170000002</v>
      </c>
      <c r="R3349" t="s">
        <v>1125</v>
      </c>
    </row>
    <row r="3350" spans="1:18" x14ac:dyDescent="0.25">
      <c r="A3350" t="s">
        <v>1127</v>
      </c>
      <c r="B3350" s="3">
        <v>43931</v>
      </c>
      <c r="D3350" t="s">
        <v>172</v>
      </c>
      <c r="E3350" t="s">
        <v>173</v>
      </c>
      <c r="F3350" t="s">
        <v>168</v>
      </c>
      <c r="G3350" t="s">
        <v>230</v>
      </c>
      <c r="H3350" t="s">
        <v>1133</v>
      </c>
      <c r="I3350" t="s">
        <v>1151</v>
      </c>
      <c r="K3350" t="s">
        <v>1152</v>
      </c>
      <c r="L3350">
        <v>676.42668170000002</v>
      </c>
      <c r="M3350">
        <v>2</v>
      </c>
      <c r="N3350" t="s">
        <v>285</v>
      </c>
      <c r="O3350" t="s">
        <v>1120</v>
      </c>
      <c r="P3350">
        <v>2020</v>
      </c>
      <c r="Q3350">
        <v>676.42668170000002</v>
      </c>
      <c r="R3350" t="s">
        <v>1125</v>
      </c>
    </row>
    <row r="3351" spans="1:18" x14ac:dyDescent="0.25">
      <c r="A3351" t="s">
        <v>1127</v>
      </c>
      <c r="B3351" s="3">
        <v>43931</v>
      </c>
      <c r="D3351" t="s">
        <v>172</v>
      </c>
      <c r="E3351" t="s">
        <v>173</v>
      </c>
      <c r="F3351" t="s">
        <v>168</v>
      </c>
      <c r="G3351" t="s">
        <v>230</v>
      </c>
      <c r="H3351" t="s">
        <v>1133</v>
      </c>
      <c r="I3351" t="s">
        <v>1151</v>
      </c>
      <c r="K3351" t="s">
        <v>1152</v>
      </c>
      <c r="L3351">
        <v>676.42668170000002</v>
      </c>
      <c r="M3351">
        <v>2</v>
      </c>
      <c r="N3351" t="s">
        <v>285</v>
      </c>
      <c r="O3351" t="s">
        <v>1120</v>
      </c>
      <c r="P3351">
        <v>2020</v>
      </c>
      <c r="Q3351">
        <v>676.42668170000002</v>
      </c>
      <c r="R3351" t="s">
        <v>1125</v>
      </c>
    </row>
    <row r="3352" spans="1:18" x14ac:dyDescent="0.25">
      <c r="A3352" t="s">
        <v>1127</v>
      </c>
      <c r="B3352" s="3">
        <v>43931</v>
      </c>
      <c r="D3352" t="s">
        <v>172</v>
      </c>
      <c r="E3352" t="s">
        <v>173</v>
      </c>
      <c r="F3352" t="s">
        <v>168</v>
      </c>
      <c r="G3352" t="s">
        <v>230</v>
      </c>
      <c r="H3352" t="s">
        <v>1133</v>
      </c>
      <c r="I3352" t="s">
        <v>1151</v>
      </c>
      <c r="K3352" t="s">
        <v>1152</v>
      </c>
      <c r="L3352">
        <v>676.42668170000002</v>
      </c>
      <c r="M3352">
        <v>2</v>
      </c>
      <c r="N3352" t="s">
        <v>285</v>
      </c>
      <c r="O3352" t="s">
        <v>1120</v>
      </c>
      <c r="P3352">
        <v>2020</v>
      </c>
      <c r="Q3352">
        <v>676.42668170000002</v>
      </c>
      <c r="R3352" t="s">
        <v>1125</v>
      </c>
    </row>
    <row r="3353" spans="1:18" x14ac:dyDescent="0.25">
      <c r="A3353" t="s">
        <v>1127</v>
      </c>
      <c r="B3353" s="3">
        <v>43931</v>
      </c>
      <c r="D3353" t="s">
        <v>172</v>
      </c>
      <c r="E3353" t="s">
        <v>173</v>
      </c>
      <c r="F3353" t="s">
        <v>168</v>
      </c>
      <c r="G3353" t="s">
        <v>230</v>
      </c>
      <c r="H3353" t="s">
        <v>1133</v>
      </c>
      <c r="I3353" t="s">
        <v>1151</v>
      </c>
      <c r="K3353" t="s">
        <v>1152</v>
      </c>
      <c r="L3353">
        <v>676.42668170000002</v>
      </c>
      <c r="M3353">
        <v>2</v>
      </c>
      <c r="N3353" t="s">
        <v>285</v>
      </c>
      <c r="O3353" t="s">
        <v>1120</v>
      </c>
      <c r="P3353">
        <v>2020</v>
      </c>
      <c r="Q3353">
        <v>676.42668170000002</v>
      </c>
      <c r="R3353" t="s">
        <v>1125</v>
      </c>
    </row>
    <row r="3354" spans="1:18" x14ac:dyDescent="0.25">
      <c r="A3354" t="s">
        <v>1127</v>
      </c>
      <c r="B3354" s="3">
        <v>43931</v>
      </c>
      <c r="D3354" t="s">
        <v>172</v>
      </c>
      <c r="E3354" t="s">
        <v>173</v>
      </c>
      <c r="F3354" t="s">
        <v>168</v>
      </c>
      <c r="G3354" t="s">
        <v>230</v>
      </c>
      <c r="H3354" t="s">
        <v>1133</v>
      </c>
      <c r="I3354" t="s">
        <v>1151</v>
      </c>
      <c r="K3354" t="s">
        <v>1152</v>
      </c>
      <c r="L3354">
        <v>676.42668170000002</v>
      </c>
      <c r="M3354">
        <v>2</v>
      </c>
      <c r="N3354" t="s">
        <v>285</v>
      </c>
      <c r="O3354" t="s">
        <v>1120</v>
      </c>
      <c r="P3354">
        <v>2020</v>
      </c>
      <c r="Q3354">
        <v>676.42668170000002</v>
      </c>
      <c r="R3354" t="s">
        <v>1125</v>
      </c>
    </row>
    <row r="3355" spans="1:18" x14ac:dyDescent="0.25">
      <c r="A3355" t="s">
        <v>1127</v>
      </c>
      <c r="B3355" s="3">
        <v>43931</v>
      </c>
      <c r="D3355" t="s">
        <v>172</v>
      </c>
      <c r="E3355" t="s">
        <v>173</v>
      </c>
      <c r="F3355" t="s">
        <v>168</v>
      </c>
      <c r="G3355" t="s">
        <v>230</v>
      </c>
      <c r="H3355" t="s">
        <v>1133</v>
      </c>
      <c r="I3355" t="s">
        <v>1151</v>
      </c>
      <c r="K3355" t="s">
        <v>1152</v>
      </c>
      <c r="L3355">
        <v>676.42668170000002</v>
      </c>
      <c r="M3355">
        <v>2</v>
      </c>
      <c r="N3355" t="s">
        <v>285</v>
      </c>
      <c r="O3355" t="s">
        <v>1120</v>
      </c>
      <c r="P3355">
        <v>2020</v>
      </c>
      <c r="Q3355">
        <v>676.42668170000002</v>
      </c>
      <c r="R3355" t="s">
        <v>1125</v>
      </c>
    </row>
    <row r="3356" spans="1:18" x14ac:dyDescent="0.25">
      <c r="A3356" t="s">
        <v>1127</v>
      </c>
      <c r="B3356" s="3">
        <v>43931</v>
      </c>
      <c r="D3356" t="s">
        <v>172</v>
      </c>
      <c r="E3356" t="s">
        <v>173</v>
      </c>
      <c r="F3356" t="s">
        <v>168</v>
      </c>
      <c r="G3356" t="s">
        <v>230</v>
      </c>
      <c r="H3356" t="s">
        <v>1133</v>
      </c>
      <c r="I3356" t="s">
        <v>1151</v>
      </c>
      <c r="K3356" t="s">
        <v>1152</v>
      </c>
      <c r="L3356">
        <v>676.42668170000002</v>
      </c>
      <c r="M3356">
        <v>2</v>
      </c>
      <c r="N3356" t="s">
        <v>285</v>
      </c>
      <c r="O3356" t="s">
        <v>1120</v>
      </c>
      <c r="P3356">
        <v>2020</v>
      </c>
      <c r="Q3356">
        <v>676.42668170000002</v>
      </c>
      <c r="R3356" t="s">
        <v>1125</v>
      </c>
    </row>
    <row r="3357" spans="1:18" x14ac:dyDescent="0.25">
      <c r="A3357" t="s">
        <v>1127</v>
      </c>
      <c r="B3357" s="3">
        <v>43931</v>
      </c>
      <c r="D3357" t="s">
        <v>172</v>
      </c>
      <c r="E3357" t="s">
        <v>173</v>
      </c>
      <c r="F3357" t="s">
        <v>168</v>
      </c>
      <c r="G3357" t="s">
        <v>230</v>
      </c>
      <c r="H3357" t="s">
        <v>1133</v>
      </c>
      <c r="I3357" t="s">
        <v>1151</v>
      </c>
      <c r="K3357" t="s">
        <v>1152</v>
      </c>
      <c r="L3357">
        <v>676.42668170000002</v>
      </c>
      <c r="M3357">
        <v>2</v>
      </c>
      <c r="N3357" t="s">
        <v>285</v>
      </c>
      <c r="O3357" t="s">
        <v>1120</v>
      </c>
      <c r="P3357">
        <v>2020</v>
      </c>
      <c r="Q3357">
        <v>676.42668170000002</v>
      </c>
      <c r="R3357" t="s">
        <v>1125</v>
      </c>
    </row>
    <row r="3358" spans="1:18" x14ac:dyDescent="0.25">
      <c r="A3358" t="s">
        <v>1127</v>
      </c>
      <c r="B3358" s="3">
        <v>43931</v>
      </c>
      <c r="D3358" t="s">
        <v>172</v>
      </c>
      <c r="E3358" t="s">
        <v>173</v>
      </c>
      <c r="F3358" t="s">
        <v>168</v>
      </c>
      <c r="G3358" t="s">
        <v>230</v>
      </c>
      <c r="H3358" t="s">
        <v>1133</v>
      </c>
      <c r="I3358" t="s">
        <v>1151</v>
      </c>
      <c r="K3358" t="s">
        <v>1152</v>
      </c>
      <c r="L3358">
        <v>676.42668170000002</v>
      </c>
      <c r="M3358">
        <v>2</v>
      </c>
      <c r="N3358" t="s">
        <v>285</v>
      </c>
      <c r="O3358" t="s">
        <v>1120</v>
      </c>
      <c r="P3358">
        <v>2020</v>
      </c>
      <c r="Q3358">
        <v>676.42668170000002</v>
      </c>
      <c r="R3358" t="s">
        <v>1125</v>
      </c>
    </row>
    <row r="3359" spans="1:18" x14ac:dyDescent="0.25">
      <c r="A3359" t="s">
        <v>1127</v>
      </c>
      <c r="B3359" s="3">
        <v>43931</v>
      </c>
      <c r="D3359" t="s">
        <v>172</v>
      </c>
      <c r="E3359" t="s">
        <v>173</v>
      </c>
      <c r="F3359" t="s">
        <v>168</v>
      </c>
      <c r="G3359" t="s">
        <v>230</v>
      </c>
      <c r="H3359" t="s">
        <v>1133</v>
      </c>
      <c r="I3359" t="s">
        <v>1151</v>
      </c>
      <c r="K3359" t="s">
        <v>1152</v>
      </c>
      <c r="L3359">
        <v>676.42668170000002</v>
      </c>
      <c r="M3359">
        <v>2</v>
      </c>
      <c r="N3359" t="s">
        <v>285</v>
      </c>
      <c r="O3359" t="s">
        <v>1120</v>
      </c>
      <c r="P3359">
        <v>2020</v>
      </c>
      <c r="Q3359">
        <v>676.42668170000002</v>
      </c>
      <c r="R3359" t="s">
        <v>1125</v>
      </c>
    </row>
    <row r="3360" spans="1:18" x14ac:dyDescent="0.25">
      <c r="A3360" t="s">
        <v>1127</v>
      </c>
      <c r="B3360" s="3">
        <v>43931</v>
      </c>
      <c r="D3360" t="s">
        <v>172</v>
      </c>
      <c r="E3360" t="s">
        <v>173</v>
      </c>
      <c r="F3360" t="s">
        <v>168</v>
      </c>
      <c r="G3360" t="s">
        <v>230</v>
      </c>
      <c r="H3360" t="s">
        <v>1133</v>
      </c>
      <c r="I3360" t="s">
        <v>1151</v>
      </c>
      <c r="K3360" t="s">
        <v>1152</v>
      </c>
      <c r="L3360">
        <v>676.42668170000002</v>
      </c>
      <c r="M3360">
        <v>2</v>
      </c>
      <c r="N3360" t="s">
        <v>285</v>
      </c>
      <c r="O3360" t="s">
        <v>1120</v>
      </c>
      <c r="P3360">
        <v>2020</v>
      </c>
      <c r="Q3360">
        <v>676.42668170000002</v>
      </c>
      <c r="R3360" t="s">
        <v>1125</v>
      </c>
    </row>
    <row r="3361" spans="1:18" x14ac:dyDescent="0.25">
      <c r="A3361" t="s">
        <v>1127</v>
      </c>
      <c r="B3361" s="3">
        <v>43931</v>
      </c>
      <c r="D3361" t="s">
        <v>172</v>
      </c>
      <c r="E3361" t="s">
        <v>173</v>
      </c>
      <c r="F3361" t="s">
        <v>168</v>
      </c>
      <c r="G3361" t="s">
        <v>230</v>
      </c>
      <c r="H3361" t="s">
        <v>1133</v>
      </c>
      <c r="I3361" t="s">
        <v>1151</v>
      </c>
      <c r="K3361" t="s">
        <v>1152</v>
      </c>
      <c r="L3361">
        <v>676.42668170000002</v>
      </c>
      <c r="M3361">
        <v>2</v>
      </c>
      <c r="N3361" t="s">
        <v>285</v>
      </c>
      <c r="O3361" t="s">
        <v>1120</v>
      </c>
      <c r="P3361">
        <v>2020</v>
      </c>
      <c r="Q3361">
        <v>676.42668170000002</v>
      </c>
      <c r="R3361" t="s">
        <v>1125</v>
      </c>
    </row>
    <row r="3362" spans="1:18" x14ac:dyDescent="0.25">
      <c r="A3362" t="s">
        <v>1127</v>
      </c>
      <c r="B3362" s="3">
        <v>43931</v>
      </c>
      <c r="D3362" t="s">
        <v>172</v>
      </c>
      <c r="E3362" t="s">
        <v>173</v>
      </c>
      <c r="F3362" t="s">
        <v>168</v>
      </c>
      <c r="G3362" t="s">
        <v>230</v>
      </c>
      <c r="H3362" t="s">
        <v>1133</v>
      </c>
      <c r="I3362" t="s">
        <v>1151</v>
      </c>
      <c r="K3362" t="s">
        <v>1152</v>
      </c>
      <c r="L3362">
        <v>676.42668170000002</v>
      </c>
      <c r="M3362">
        <v>2</v>
      </c>
      <c r="N3362" t="s">
        <v>285</v>
      </c>
      <c r="O3362" t="s">
        <v>1120</v>
      </c>
      <c r="P3362">
        <v>2020</v>
      </c>
      <c r="Q3362">
        <v>676.42668170000002</v>
      </c>
      <c r="R3362" t="s">
        <v>1125</v>
      </c>
    </row>
    <row r="3363" spans="1:18" x14ac:dyDescent="0.25">
      <c r="A3363" t="s">
        <v>1127</v>
      </c>
      <c r="B3363" s="3">
        <v>43931</v>
      </c>
      <c r="D3363" t="s">
        <v>172</v>
      </c>
      <c r="E3363" t="s">
        <v>173</v>
      </c>
      <c r="F3363" t="s">
        <v>168</v>
      </c>
      <c r="G3363" t="s">
        <v>230</v>
      </c>
      <c r="H3363" t="s">
        <v>1133</v>
      </c>
      <c r="I3363" t="s">
        <v>1151</v>
      </c>
      <c r="K3363" t="s">
        <v>1152</v>
      </c>
      <c r="L3363">
        <v>676.42668170000002</v>
      </c>
      <c r="M3363">
        <v>2</v>
      </c>
      <c r="N3363" t="s">
        <v>285</v>
      </c>
      <c r="O3363" t="s">
        <v>1120</v>
      </c>
      <c r="P3363">
        <v>2020</v>
      </c>
      <c r="Q3363">
        <v>676.42668170000002</v>
      </c>
      <c r="R3363" t="s">
        <v>1125</v>
      </c>
    </row>
    <row r="3364" spans="1:18" x14ac:dyDescent="0.25">
      <c r="A3364" t="s">
        <v>1127</v>
      </c>
      <c r="B3364" s="3">
        <v>43931</v>
      </c>
      <c r="D3364" t="s">
        <v>172</v>
      </c>
      <c r="E3364" t="s">
        <v>173</v>
      </c>
      <c r="F3364" t="s">
        <v>168</v>
      </c>
      <c r="G3364" t="s">
        <v>230</v>
      </c>
      <c r="H3364" t="s">
        <v>1133</v>
      </c>
      <c r="I3364" t="s">
        <v>1151</v>
      </c>
      <c r="K3364" t="s">
        <v>1152</v>
      </c>
      <c r="L3364">
        <v>676.42668170000002</v>
      </c>
      <c r="M3364">
        <v>2</v>
      </c>
      <c r="N3364" t="s">
        <v>285</v>
      </c>
      <c r="O3364" t="s">
        <v>1120</v>
      </c>
      <c r="P3364">
        <v>2020</v>
      </c>
      <c r="Q3364">
        <v>676.42668170000002</v>
      </c>
      <c r="R3364" t="s">
        <v>1125</v>
      </c>
    </row>
    <row r="3365" spans="1:18" x14ac:dyDescent="0.25">
      <c r="A3365" t="s">
        <v>1127</v>
      </c>
      <c r="B3365" s="3">
        <v>43931</v>
      </c>
      <c r="D3365" t="s">
        <v>172</v>
      </c>
      <c r="E3365" t="s">
        <v>173</v>
      </c>
      <c r="F3365" t="s">
        <v>168</v>
      </c>
      <c r="G3365" t="s">
        <v>230</v>
      </c>
      <c r="H3365" t="s">
        <v>1133</v>
      </c>
      <c r="I3365" t="s">
        <v>1151</v>
      </c>
      <c r="K3365" t="s">
        <v>1152</v>
      </c>
      <c r="L3365">
        <v>676.42668170000002</v>
      </c>
      <c r="M3365">
        <v>2</v>
      </c>
      <c r="N3365" t="s">
        <v>285</v>
      </c>
      <c r="O3365" t="s">
        <v>1120</v>
      </c>
      <c r="P3365">
        <v>2020</v>
      </c>
      <c r="Q3365">
        <v>676.42668170000002</v>
      </c>
      <c r="R3365" t="s">
        <v>1125</v>
      </c>
    </row>
    <row r="3366" spans="1:18" x14ac:dyDescent="0.25">
      <c r="A3366" t="s">
        <v>1127</v>
      </c>
      <c r="B3366" s="3">
        <v>43931</v>
      </c>
      <c r="D3366" t="s">
        <v>172</v>
      </c>
      <c r="E3366" t="s">
        <v>173</v>
      </c>
      <c r="F3366" t="s">
        <v>168</v>
      </c>
      <c r="G3366" t="s">
        <v>230</v>
      </c>
      <c r="H3366" t="s">
        <v>1133</v>
      </c>
      <c r="I3366" t="s">
        <v>1151</v>
      </c>
      <c r="K3366" t="s">
        <v>1152</v>
      </c>
      <c r="L3366">
        <v>676.42668170000002</v>
      </c>
      <c r="M3366">
        <v>2</v>
      </c>
      <c r="N3366" t="s">
        <v>285</v>
      </c>
      <c r="O3366" t="s">
        <v>1120</v>
      </c>
      <c r="P3366">
        <v>2020</v>
      </c>
      <c r="Q3366">
        <v>676.42668170000002</v>
      </c>
      <c r="R3366" t="s">
        <v>1125</v>
      </c>
    </row>
    <row r="3367" spans="1:18" x14ac:dyDescent="0.25">
      <c r="A3367" t="s">
        <v>1127</v>
      </c>
      <c r="B3367" s="3">
        <v>43931</v>
      </c>
      <c r="D3367" t="s">
        <v>172</v>
      </c>
      <c r="E3367" t="s">
        <v>173</v>
      </c>
      <c r="F3367" t="s">
        <v>168</v>
      </c>
      <c r="G3367" t="s">
        <v>230</v>
      </c>
      <c r="H3367" t="s">
        <v>1133</v>
      </c>
      <c r="I3367" t="s">
        <v>1151</v>
      </c>
      <c r="K3367" t="s">
        <v>1152</v>
      </c>
      <c r="L3367">
        <v>676.42668170000002</v>
      </c>
      <c r="M3367">
        <v>2</v>
      </c>
      <c r="N3367" t="s">
        <v>285</v>
      </c>
      <c r="O3367" t="s">
        <v>1120</v>
      </c>
      <c r="P3367">
        <v>2020</v>
      </c>
      <c r="Q3367">
        <v>676.42668170000002</v>
      </c>
      <c r="R3367" t="s">
        <v>1125</v>
      </c>
    </row>
    <row r="3368" spans="1:18" x14ac:dyDescent="0.25">
      <c r="A3368" t="s">
        <v>1127</v>
      </c>
      <c r="B3368" s="3">
        <v>43931</v>
      </c>
      <c r="D3368" t="s">
        <v>172</v>
      </c>
      <c r="E3368" t="s">
        <v>173</v>
      </c>
      <c r="F3368" t="s">
        <v>168</v>
      </c>
      <c r="G3368" t="s">
        <v>230</v>
      </c>
      <c r="H3368" t="s">
        <v>1133</v>
      </c>
      <c r="I3368" t="s">
        <v>1151</v>
      </c>
      <c r="K3368" t="s">
        <v>1152</v>
      </c>
      <c r="L3368">
        <v>676.42668170000002</v>
      </c>
      <c r="M3368">
        <v>2</v>
      </c>
      <c r="N3368" t="s">
        <v>285</v>
      </c>
      <c r="O3368" t="s">
        <v>1120</v>
      </c>
      <c r="P3368">
        <v>2020</v>
      </c>
      <c r="Q3368">
        <v>676.42668170000002</v>
      </c>
      <c r="R3368" t="s">
        <v>1125</v>
      </c>
    </row>
    <row r="3369" spans="1:18" x14ac:dyDescent="0.25">
      <c r="A3369" t="s">
        <v>1127</v>
      </c>
      <c r="B3369" s="3">
        <v>43931</v>
      </c>
      <c r="D3369" t="s">
        <v>172</v>
      </c>
      <c r="E3369" t="s">
        <v>173</v>
      </c>
      <c r="F3369" t="s">
        <v>168</v>
      </c>
      <c r="G3369" t="s">
        <v>230</v>
      </c>
      <c r="H3369" t="s">
        <v>1133</v>
      </c>
      <c r="I3369" t="s">
        <v>1151</v>
      </c>
      <c r="K3369" t="s">
        <v>1152</v>
      </c>
      <c r="L3369">
        <v>676.42668170000002</v>
      </c>
      <c r="M3369">
        <v>2</v>
      </c>
      <c r="N3369" t="s">
        <v>285</v>
      </c>
      <c r="O3369" t="s">
        <v>1120</v>
      </c>
      <c r="P3369">
        <v>2020</v>
      </c>
      <c r="Q3369">
        <v>676.42668170000002</v>
      </c>
      <c r="R3369" t="s">
        <v>1125</v>
      </c>
    </row>
    <row r="3370" spans="1:18" x14ac:dyDescent="0.25">
      <c r="A3370" t="s">
        <v>1127</v>
      </c>
      <c r="B3370" s="3">
        <v>43931</v>
      </c>
      <c r="D3370" t="s">
        <v>172</v>
      </c>
      <c r="E3370" t="s">
        <v>173</v>
      </c>
      <c r="F3370" t="s">
        <v>168</v>
      </c>
      <c r="G3370" t="s">
        <v>230</v>
      </c>
      <c r="H3370" t="s">
        <v>1133</v>
      </c>
      <c r="I3370" t="s">
        <v>1151</v>
      </c>
      <c r="K3370" t="s">
        <v>1152</v>
      </c>
      <c r="L3370">
        <v>676.42668170000002</v>
      </c>
      <c r="M3370">
        <v>2</v>
      </c>
      <c r="N3370" t="s">
        <v>285</v>
      </c>
      <c r="O3370" t="s">
        <v>1120</v>
      </c>
      <c r="P3370">
        <v>2020</v>
      </c>
      <c r="Q3370">
        <v>676.42668170000002</v>
      </c>
      <c r="R3370" t="s">
        <v>1125</v>
      </c>
    </row>
    <row r="3371" spans="1:18" x14ac:dyDescent="0.25">
      <c r="A3371" t="s">
        <v>1127</v>
      </c>
      <c r="B3371" s="3">
        <v>43931</v>
      </c>
      <c r="D3371" t="s">
        <v>172</v>
      </c>
      <c r="E3371" t="s">
        <v>173</v>
      </c>
      <c r="F3371" t="s">
        <v>168</v>
      </c>
      <c r="G3371" t="s">
        <v>230</v>
      </c>
      <c r="H3371" t="s">
        <v>1133</v>
      </c>
      <c r="I3371" t="s">
        <v>1151</v>
      </c>
      <c r="K3371" t="s">
        <v>1152</v>
      </c>
      <c r="L3371">
        <v>676.42668170000002</v>
      </c>
      <c r="M3371">
        <v>2</v>
      </c>
      <c r="N3371" t="s">
        <v>285</v>
      </c>
      <c r="O3371" t="s">
        <v>1120</v>
      </c>
      <c r="P3371">
        <v>2020</v>
      </c>
      <c r="Q3371">
        <v>676.42668170000002</v>
      </c>
      <c r="R3371" t="s">
        <v>1125</v>
      </c>
    </row>
    <row r="3372" spans="1:18" x14ac:dyDescent="0.25">
      <c r="A3372" t="s">
        <v>1127</v>
      </c>
      <c r="B3372" s="3">
        <v>43931</v>
      </c>
      <c r="D3372" t="s">
        <v>172</v>
      </c>
      <c r="E3372" t="s">
        <v>173</v>
      </c>
      <c r="F3372" t="s">
        <v>168</v>
      </c>
      <c r="G3372" t="s">
        <v>230</v>
      </c>
      <c r="H3372" t="s">
        <v>1133</v>
      </c>
      <c r="I3372" t="s">
        <v>1151</v>
      </c>
      <c r="K3372" t="s">
        <v>1152</v>
      </c>
      <c r="L3372">
        <v>676.42668170000002</v>
      </c>
      <c r="M3372">
        <v>2</v>
      </c>
      <c r="N3372" t="s">
        <v>285</v>
      </c>
      <c r="O3372" t="s">
        <v>1120</v>
      </c>
      <c r="P3372">
        <v>2020</v>
      </c>
      <c r="Q3372">
        <v>676.42668170000002</v>
      </c>
      <c r="R3372" t="s">
        <v>1125</v>
      </c>
    </row>
    <row r="3373" spans="1:18" x14ac:dyDescent="0.25">
      <c r="A3373" t="s">
        <v>1127</v>
      </c>
      <c r="B3373" s="3">
        <v>43931</v>
      </c>
      <c r="D3373" t="s">
        <v>172</v>
      </c>
      <c r="E3373" t="s">
        <v>173</v>
      </c>
      <c r="F3373" t="s">
        <v>168</v>
      </c>
      <c r="G3373" t="s">
        <v>230</v>
      </c>
      <c r="H3373" t="s">
        <v>1133</v>
      </c>
      <c r="I3373" t="s">
        <v>1151</v>
      </c>
      <c r="K3373" t="s">
        <v>1152</v>
      </c>
      <c r="L3373">
        <v>676.42668170000002</v>
      </c>
      <c r="M3373">
        <v>2</v>
      </c>
      <c r="N3373" t="s">
        <v>285</v>
      </c>
      <c r="O3373" t="s">
        <v>1120</v>
      </c>
      <c r="P3373">
        <v>2020</v>
      </c>
      <c r="Q3373">
        <v>676.42668170000002</v>
      </c>
      <c r="R3373" t="s">
        <v>1125</v>
      </c>
    </row>
    <row r="3374" spans="1:18" x14ac:dyDescent="0.25">
      <c r="A3374" t="s">
        <v>1127</v>
      </c>
      <c r="B3374" s="3">
        <v>43931</v>
      </c>
      <c r="D3374" t="s">
        <v>172</v>
      </c>
      <c r="E3374" t="s">
        <v>173</v>
      </c>
      <c r="F3374" t="s">
        <v>168</v>
      </c>
      <c r="G3374" t="s">
        <v>230</v>
      </c>
      <c r="H3374" t="s">
        <v>1133</v>
      </c>
      <c r="I3374" t="s">
        <v>1151</v>
      </c>
      <c r="K3374" t="s">
        <v>1152</v>
      </c>
      <c r="L3374">
        <v>676.42668170000002</v>
      </c>
      <c r="M3374">
        <v>2</v>
      </c>
      <c r="N3374" t="s">
        <v>285</v>
      </c>
      <c r="O3374" t="s">
        <v>1120</v>
      </c>
      <c r="P3374">
        <v>2020</v>
      </c>
      <c r="Q3374">
        <v>676.42668170000002</v>
      </c>
      <c r="R3374" t="s">
        <v>1125</v>
      </c>
    </row>
    <row r="3375" spans="1:18" x14ac:dyDescent="0.25">
      <c r="A3375" t="s">
        <v>1127</v>
      </c>
      <c r="B3375" s="3">
        <v>43931</v>
      </c>
      <c r="D3375" t="s">
        <v>172</v>
      </c>
      <c r="E3375" t="s">
        <v>173</v>
      </c>
      <c r="F3375" t="s">
        <v>168</v>
      </c>
      <c r="G3375" t="s">
        <v>230</v>
      </c>
      <c r="H3375" t="s">
        <v>1133</v>
      </c>
      <c r="I3375" t="s">
        <v>1151</v>
      </c>
      <c r="K3375" t="s">
        <v>1152</v>
      </c>
      <c r="L3375">
        <v>676.42668170000002</v>
      </c>
      <c r="M3375">
        <v>2</v>
      </c>
      <c r="N3375" t="s">
        <v>285</v>
      </c>
      <c r="O3375" t="s">
        <v>1120</v>
      </c>
      <c r="P3375">
        <v>2020</v>
      </c>
      <c r="Q3375">
        <v>676.42668170000002</v>
      </c>
      <c r="R3375" t="s">
        <v>1125</v>
      </c>
    </row>
    <row r="3376" spans="1:18" x14ac:dyDescent="0.25">
      <c r="A3376" t="s">
        <v>1127</v>
      </c>
      <c r="B3376" s="3">
        <v>43931</v>
      </c>
      <c r="D3376" t="s">
        <v>172</v>
      </c>
      <c r="E3376" t="s">
        <v>173</v>
      </c>
      <c r="F3376" t="s">
        <v>168</v>
      </c>
      <c r="G3376" t="s">
        <v>230</v>
      </c>
      <c r="H3376" t="s">
        <v>1133</v>
      </c>
      <c r="I3376" t="s">
        <v>1151</v>
      </c>
      <c r="K3376" t="s">
        <v>1152</v>
      </c>
      <c r="L3376">
        <v>676.42668170000002</v>
      </c>
      <c r="M3376">
        <v>2</v>
      </c>
      <c r="N3376" t="s">
        <v>285</v>
      </c>
      <c r="O3376" t="s">
        <v>1120</v>
      </c>
      <c r="P3376">
        <v>2020</v>
      </c>
      <c r="Q3376">
        <v>676.42668170000002</v>
      </c>
      <c r="R3376" t="s">
        <v>1125</v>
      </c>
    </row>
    <row r="3377" spans="1:18" x14ac:dyDescent="0.25">
      <c r="A3377" t="s">
        <v>1127</v>
      </c>
      <c r="B3377" s="3">
        <v>43931</v>
      </c>
      <c r="D3377" t="s">
        <v>172</v>
      </c>
      <c r="E3377" t="s">
        <v>173</v>
      </c>
      <c r="F3377" t="s">
        <v>168</v>
      </c>
      <c r="G3377" t="s">
        <v>230</v>
      </c>
      <c r="H3377" t="s">
        <v>1133</v>
      </c>
      <c r="I3377" t="s">
        <v>1151</v>
      </c>
      <c r="K3377" t="s">
        <v>1152</v>
      </c>
      <c r="L3377">
        <v>676.42668170000002</v>
      </c>
      <c r="M3377">
        <v>2</v>
      </c>
      <c r="N3377" t="s">
        <v>285</v>
      </c>
      <c r="O3377" t="s">
        <v>1120</v>
      </c>
      <c r="P3377">
        <v>2020</v>
      </c>
      <c r="Q3377">
        <v>676.42668170000002</v>
      </c>
      <c r="R3377" t="s">
        <v>1125</v>
      </c>
    </row>
    <row r="3378" spans="1:18" x14ac:dyDescent="0.25">
      <c r="A3378" t="s">
        <v>1127</v>
      </c>
      <c r="B3378" s="3">
        <v>43931</v>
      </c>
      <c r="D3378" t="s">
        <v>172</v>
      </c>
      <c r="E3378" t="s">
        <v>173</v>
      </c>
      <c r="F3378" t="s">
        <v>168</v>
      </c>
      <c r="G3378" t="s">
        <v>230</v>
      </c>
      <c r="H3378" t="s">
        <v>1133</v>
      </c>
      <c r="I3378" t="s">
        <v>1151</v>
      </c>
      <c r="K3378" t="s">
        <v>1152</v>
      </c>
      <c r="L3378">
        <v>676.42668170000002</v>
      </c>
      <c r="M3378">
        <v>2</v>
      </c>
      <c r="N3378" t="s">
        <v>285</v>
      </c>
      <c r="O3378" t="s">
        <v>1120</v>
      </c>
      <c r="P3378">
        <v>2020</v>
      </c>
      <c r="Q3378">
        <v>676.42668170000002</v>
      </c>
      <c r="R3378" t="s">
        <v>1125</v>
      </c>
    </row>
    <row r="3379" spans="1:18" x14ac:dyDescent="0.25">
      <c r="A3379" t="s">
        <v>1127</v>
      </c>
      <c r="B3379" s="3">
        <v>43931</v>
      </c>
      <c r="D3379" t="s">
        <v>172</v>
      </c>
      <c r="E3379" t="s">
        <v>173</v>
      </c>
      <c r="F3379" t="s">
        <v>168</v>
      </c>
      <c r="G3379" t="s">
        <v>230</v>
      </c>
      <c r="H3379" t="s">
        <v>1133</v>
      </c>
      <c r="I3379" t="s">
        <v>1151</v>
      </c>
      <c r="K3379" t="s">
        <v>1152</v>
      </c>
      <c r="L3379">
        <v>676.42668170000002</v>
      </c>
      <c r="M3379">
        <v>2</v>
      </c>
      <c r="N3379" t="s">
        <v>285</v>
      </c>
      <c r="O3379" t="s">
        <v>1120</v>
      </c>
      <c r="P3379">
        <v>2020</v>
      </c>
      <c r="Q3379">
        <v>676.42668170000002</v>
      </c>
      <c r="R3379" t="s">
        <v>1125</v>
      </c>
    </row>
    <row r="3380" spans="1:18" x14ac:dyDescent="0.25">
      <c r="A3380" t="s">
        <v>1127</v>
      </c>
      <c r="B3380" s="3">
        <v>43931</v>
      </c>
      <c r="D3380" t="s">
        <v>172</v>
      </c>
      <c r="E3380" t="s">
        <v>173</v>
      </c>
      <c r="F3380" t="s">
        <v>168</v>
      </c>
      <c r="G3380" t="s">
        <v>230</v>
      </c>
      <c r="H3380" t="s">
        <v>1133</v>
      </c>
      <c r="I3380" t="s">
        <v>1151</v>
      </c>
      <c r="K3380" t="s">
        <v>1152</v>
      </c>
      <c r="L3380">
        <v>676.42668170000002</v>
      </c>
      <c r="M3380">
        <v>2</v>
      </c>
      <c r="N3380" t="s">
        <v>285</v>
      </c>
      <c r="O3380" t="s">
        <v>1120</v>
      </c>
      <c r="P3380">
        <v>2020</v>
      </c>
      <c r="Q3380">
        <v>676.42668170000002</v>
      </c>
      <c r="R3380" t="s">
        <v>1125</v>
      </c>
    </row>
    <row r="3381" spans="1:18" x14ac:dyDescent="0.25">
      <c r="A3381" t="s">
        <v>1127</v>
      </c>
      <c r="B3381" s="3">
        <v>43931</v>
      </c>
      <c r="D3381" t="s">
        <v>172</v>
      </c>
      <c r="E3381" t="s">
        <v>173</v>
      </c>
      <c r="F3381" t="s">
        <v>168</v>
      </c>
      <c r="G3381" t="s">
        <v>230</v>
      </c>
      <c r="H3381" t="s">
        <v>1133</v>
      </c>
      <c r="I3381" t="s">
        <v>1151</v>
      </c>
      <c r="K3381" t="s">
        <v>1152</v>
      </c>
      <c r="L3381">
        <v>676.42668170000002</v>
      </c>
      <c r="M3381">
        <v>2</v>
      </c>
      <c r="N3381" t="s">
        <v>285</v>
      </c>
      <c r="O3381" t="s">
        <v>1120</v>
      </c>
      <c r="P3381">
        <v>2020</v>
      </c>
      <c r="Q3381">
        <v>676.42668170000002</v>
      </c>
      <c r="R3381" t="s">
        <v>1125</v>
      </c>
    </row>
    <row r="3382" spans="1:18" x14ac:dyDescent="0.25">
      <c r="A3382" t="s">
        <v>1127</v>
      </c>
      <c r="B3382" s="3">
        <v>43931</v>
      </c>
      <c r="D3382" t="s">
        <v>172</v>
      </c>
      <c r="E3382" t="s">
        <v>173</v>
      </c>
      <c r="F3382" t="s">
        <v>168</v>
      </c>
      <c r="G3382" t="s">
        <v>230</v>
      </c>
      <c r="H3382" t="s">
        <v>1133</v>
      </c>
      <c r="I3382" t="s">
        <v>1151</v>
      </c>
      <c r="K3382" t="s">
        <v>1152</v>
      </c>
      <c r="L3382">
        <v>676.42668170000002</v>
      </c>
      <c r="M3382">
        <v>2</v>
      </c>
      <c r="N3382" t="s">
        <v>285</v>
      </c>
      <c r="O3382" t="s">
        <v>1120</v>
      </c>
      <c r="P3382">
        <v>2020</v>
      </c>
      <c r="Q3382">
        <v>676.42668170000002</v>
      </c>
      <c r="R3382" t="s">
        <v>1125</v>
      </c>
    </row>
    <row r="3383" spans="1:18" x14ac:dyDescent="0.25">
      <c r="A3383" t="s">
        <v>1127</v>
      </c>
      <c r="B3383" s="3">
        <v>43931</v>
      </c>
      <c r="D3383" t="s">
        <v>172</v>
      </c>
      <c r="E3383" t="s">
        <v>173</v>
      </c>
      <c r="F3383" t="s">
        <v>168</v>
      </c>
      <c r="G3383" t="s">
        <v>230</v>
      </c>
      <c r="H3383" t="s">
        <v>1133</v>
      </c>
      <c r="I3383" t="s">
        <v>1151</v>
      </c>
      <c r="K3383" t="s">
        <v>1152</v>
      </c>
      <c r="L3383">
        <v>676.42668170000002</v>
      </c>
      <c r="M3383">
        <v>2</v>
      </c>
      <c r="N3383" t="s">
        <v>285</v>
      </c>
      <c r="O3383" t="s">
        <v>1120</v>
      </c>
      <c r="P3383">
        <v>2020</v>
      </c>
      <c r="Q3383">
        <v>676.42668170000002</v>
      </c>
      <c r="R3383" t="s">
        <v>1125</v>
      </c>
    </row>
    <row r="3384" spans="1:18" x14ac:dyDescent="0.25">
      <c r="A3384" t="s">
        <v>1127</v>
      </c>
      <c r="B3384" s="3">
        <v>43931</v>
      </c>
      <c r="D3384" t="s">
        <v>172</v>
      </c>
      <c r="E3384" t="s">
        <v>173</v>
      </c>
      <c r="F3384" t="s">
        <v>168</v>
      </c>
      <c r="G3384" t="s">
        <v>230</v>
      </c>
      <c r="H3384" t="s">
        <v>1133</v>
      </c>
      <c r="I3384" t="s">
        <v>1151</v>
      </c>
      <c r="K3384" t="s">
        <v>1152</v>
      </c>
      <c r="L3384">
        <v>676.42668170000002</v>
      </c>
      <c r="M3384">
        <v>2</v>
      </c>
      <c r="N3384" t="s">
        <v>285</v>
      </c>
      <c r="O3384" t="s">
        <v>1120</v>
      </c>
      <c r="P3384">
        <v>2020</v>
      </c>
      <c r="Q3384">
        <v>676.42668170000002</v>
      </c>
      <c r="R3384" t="s">
        <v>1125</v>
      </c>
    </row>
    <row r="3385" spans="1:18" x14ac:dyDescent="0.25">
      <c r="A3385" t="s">
        <v>1127</v>
      </c>
      <c r="B3385" s="3">
        <v>43931</v>
      </c>
      <c r="D3385" t="s">
        <v>172</v>
      </c>
      <c r="E3385" t="s">
        <v>173</v>
      </c>
      <c r="F3385" t="s">
        <v>168</v>
      </c>
      <c r="G3385" t="s">
        <v>230</v>
      </c>
      <c r="H3385" t="s">
        <v>1133</v>
      </c>
      <c r="I3385" t="s">
        <v>1151</v>
      </c>
      <c r="K3385" t="s">
        <v>1152</v>
      </c>
      <c r="L3385">
        <v>676.42668170000002</v>
      </c>
      <c r="M3385">
        <v>2</v>
      </c>
      <c r="N3385" t="s">
        <v>285</v>
      </c>
      <c r="O3385" t="s">
        <v>1120</v>
      </c>
      <c r="P3385">
        <v>2020</v>
      </c>
      <c r="Q3385">
        <v>676.42668170000002</v>
      </c>
      <c r="R3385" t="s">
        <v>1125</v>
      </c>
    </row>
    <row r="3386" spans="1:18" x14ac:dyDescent="0.25">
      <c r="A3386" t="s">
        <v>1127</v>
      </c>
      <c r="B3386" s="3">
        <v>43931</v>
      </c>
      <c r="D3386" t="s">
        <v>172</v>
      </c>
      <c r="E3386" t="s">
        <v>173</v>
      </c>
      <c r="F3386" t="s">
        <v>168</v>
      </c>
      <c r="G3386" t="s">
        <v>230</v>
      </c>
      <c r="H3386" t="s">
        <v>1133</v>
      </c>
      <c r="I3386" t="s">
        <v>1151</v>
      </c>
      <c r="K3386" t="s">
        <v>1152</v>
      </c>
      <c r="L3386">
        <v>676.42668170000002</v>
      </c>
      <c r="M3386">
        <v>2</v>
      </c>
      <c r="N3386" t="s">
        <v>285</v>
      </c>
      <c r="O3386" t="s">
        <v>1120</v>
      </c>
      <c r="P3386">
        <v>2020</v>
      </c>
      <c r="Q3386">
        <v>676.42668170000002</v>
      </c>
      <c r="R3386" t="s">
        <v>1125</v>
      </c>
    </row>
    <row r="3387" spans="1:18" x14ac:dyDescent="0.25">
      <c r="A3387" t="s">
        <v>1127</v>
      </c>
      <c r="B3387" s="3">
        <v>43931</v>
      </c>
      <c r="D3387" t="s">
        <v>172</v>
      </c>
      <c r="E3387" t="s">
        <v>173</v>
      </c>
      <c r="F3387" t="s">
        <v>168</v>
      </c>
      <c r="G3387" t="s">
        <v>230</v>
      </c>
      <c r="H3387" t="s">
        <v>1133</v>
      </c>
      <c r="I3387" t="s">
        <v>1151</v>
      </c>
      <c r="K3387" t="s">
        <v>1152</v>
      </c>
      <c r="L3387">
        <v>676.42668170000002</v>
      </c>
      <c r="M3387">
        <v>2</v>
      </c>
      <c r="N3387" t="s">
        <v>285</v>
      </c>
      <c r="O3387" t="s">
        <v>1120</v>
      </c>
      <c r="P3387">
        <v>2020</v>
      </c>
      <c r="Q3387">
        <v>676.42668170000002</v>
      </c>
      <c r="R3387" t="s">
        <v>1125</v>
      </c>
    </row>
    <row r="3388" spans="1:18" x14ac:dyDescent="0.25">
      <c r="A3388" t="s">
        <v>1127</v>
      </c>
      <c r="B3388" s="3">
        <v>43931</v>
      </c>
      <c r="D3388" t="s">
        <v>172</v>
      </c>
      <c r="E3388" t="s">
        <v>173</v>
      </c>
      <c r="F3388" t="s">
        <v>168</v>
      </c>
      <c r="G3388" t="s">
        <v>230</v>
      </c>
      <c r="H3388" t="s">
        <v>1133</v>
      </c>
      <c r="I3388" t="s">
        <v>1151</v>
      </c>
      <c r="K3388" t="s">
        <v>1152</v>
      </c>
      <c r="L3388">
        <v>676.42668170000002</v>
      </c>
      <c r="M3388">
        <v>2</v>
      </c>
      <c r="N3388" t="s">
        <v>285</v>
      </c>
      <c r="O3388" t="s">
        <v>1120</v>
      </c>
      <c r="P3388">
        <v>2020</v>
      </c>
      <c r="Q3388">
        <v>676.42668170000002</v>
      </c>
      <c r="R3388" t="s">
        <v>1125</v>
      </c>
    </row>
    <row r="3389" spans="1:18" x14ac:dyDescent="0.25">
      <c r="A3389" t="s">
        <v>1127</v>
      </c>
      <c r="B3389" s="3">
        <v>43931</v>
      </c>
      <c r="D3389" t="s">
        <v>172</v>
      </c>
      <c r="E3389" t="s">
        <v>173</v>
      </c>
      <c r="F3389" t="s">
        <v>168</v>
      </c>
      <c r="G3389" t="s">
        <v>230</v>
      </c>
      <c r="H3389" t="s">
        <v>1133</v>
      </c>
      <c r="I3389" t="s">
        <v>1151</v>
      </c>
      <c r="K3389" t="s">
        <v>1152</v>
      </c>
      <c r="L3389">
        <v>676.42668170000002</v>
      </c>
      <c r="M3389">
        <v>2</v>
      </c>
      <c r="N3389" t="s">
        <v>285</v>
      </c>
      <c r="O3389" t="s">
        <v>1120</v>
      </c>
      <c r="P3389">
        <v>2020</v>
      </c>
      <c r="Q3389">
        <v>676.42668170000002</v>
      </c>
      <c r="R3389" t="s">
        <v>1125</v>
      </c>
    </row>
    <row r="3390" spans="1:18" x14ac:dyDescent="0.25">
      <c r="A3390" t="s">
        <v>1127</v>
      </c>
      <c r="B3390" s="3">
        <v>43931</v>
      </c>
      <c r="D3390" t="s">
        <v>172</v>
      </c>
      <c r="E3390" t="s">
        <v>173</v>
      </c>
      <c r="F3390" t="s">
        <v>168</v>
      </c>
      <c r="G3390" t="s">
        <v>230</v>
      </c>
      <c r="H3390" t="s">
        <v>1133</v>
      </c>
      <c r="I3390" t="s">
        <v>1151</v>
      </c>
      <c r="K3390" t="s">
        <v>1152</v>
      </c>
      <c r="L3390">
        <v>676.42668170000002</v>
      </c>
      <c r="M3390">
        <v>2</v>
      </c>
      <c r="N3390" t="s">
        <v>285</v>
      </c>
      <c r="O3390" t="s">
        <v>1120</v>
      </c>
      <c r="P3390">
        <v>2020</v>
      </c>
      <c r="Q3390">
        <v>676.42668170000002</v>
      </c>
      <c r="R3390" t="s">
        <v>1125</v>
      </c>
    </row>
    <row r="3391" spans="1:18" x14ac:dyDescent="0.25">
      <c r="A3391" t="s">
        <v>1127</v>
      </c>
      <c r="B3391" s="3">
        <v>43931</v>
      </c>
      <c r="D3391" t="s">
        <v>172</v>
      </c>
      <c r="E3391" t="s">
        <v>173</v>
      </c>
      <c r="F3391" t="s">
        <v>168</v>
      </c>
      <c r="G3391" t="s">
        <v>230</v>
      </c>
      <c r="H3391" t="s">
        <v>1133</v>
      </c>
      <c r="I3391" t="s">
        <v>1151</v>
      </c>
      <c r="K3391" t="s">
        <v>1152</v>
      </c>
      <c r="L3391">
        <v>676.42668170000002</v>
      </c>
      <c r="M3391">
        <v>2</v>
      </c>
      <c r="N3391" t="s">
        <v>285</v>
      </c>
      <c r="O3391" t="s">
        <v>1120</v>
      </c>
      <c r="P3391">
        <v>2020</v>
      </c>
      <c r="Q3391">
        <v>676.42668170000002</v>
      </c>
      <c r="R3391" t="s">
        <v>1125</v>
      </c>
    </row>
    <row r="3392" spans="1:18" x14ac:dyDescent="0.25">
      <c r="A3392" t="s">
        <v>1127</v>
      </c>
      <c r="B3392" s="3">
        <v>43931</v>
      </c>
      <c r="D3392" t="s">
        <v>172</v>
      </c>
      <c r="E3392" t="s">
        <v>173</v>
      </c>
      <c r="F3392" t="s">
        <v>168</v>
      </c>
      <c r="G3392" t="s">
        <v>230</v>
      </c>
      <c r="H3392" t="s">
        <v>1133</v>
      </c>
      <c r="I3392" t="s">
        <v>1151</v>
      </c>
      <c r="K3392" t="s">
        <v>1152</v>
      </c>
      <c r="L3392">
        <v>676.42668170000002</v>
      </c>
      <c r="M3392">
        <v>2</v>
      </c>
      <c r="N3392" t="s">
        <v>285</v>
      </c>
      <c r="O3392" t="s">
        <v>1120</v>
      </c>
      <c r="P3392">
        <v>2020</v>
      </c>
      <c r="Q3392">
        <v>676.42668170000002</v>
      </c>
      <c r="R3392" t="s">
        <v>1125</v>
      </c>
    </row>
    <row r="3393" spans="1:18" x14ac:dyDescent="0.25">
      <c r="A3393" t="s">
        <v>1127</v>
      </c>
      <c r="B3393" s="3">
        <v>43931</v>
      </c>
      <c r="D3393" t="s">
        <v>172</v>
      </c>
      <c r="E3393" t="s">
        <v>173</v>
      </c>
      <c r="F3393" t="s">
        <v>168</v>
      </c>
      <c r="G3393" t="s">
        <v>230</v>
      </c>
      <c r="H3393" t="s">
        <v>1133</v>
      </c>
      <c r="I3393" t="s">
        <v>1151</v>
      </c>
      <c r="K3393" t="s">
        <v>1152</v>
      </c>
      <c r="L3393">
        <v>676.42668170000002</v>
      </c>
      <c r="M3393">
        <v>2</v>
      </c>
      <c r="N3393" t="s">
        <v>285</v>
      </c>
      <c r="O3393" t="s">
        <v>1120</v>
      </c>
      <c r="P3393">
        <v>2020</v>
      </c>
      <c r="Q3393">
        <v>676.42668170000002</v>
      </c>
      <c r="R3393" t="s">
        <v>1125</v>
      </c>
    </row>
    <row r="3394" spans="1:18" x14ac:dyDescent="0.25">
      <c r="A3394" t="s">
        <v>1127</v>
      </c>
      <c r="B3394" s="3">
        <v>43931</v>
      </c>
      <c r="D3394" t="s">
        <v>172</v>
      </c>
      <c r="E3394" t="s">
        <v>173</v>
      </c>
      <c r="F3394" t="s">
        <v>168</v>
      </c>
      <c r="G3394" t="s">
        <v>230</v>
      </c>
      <c r="H3394" t="s">
        <v>1133</v>
      </c>
      <c r="I3394" t="s">
        <v>1151</v>
      </c>
      <c r="K3394" t="s">
        <v>1152</v>
      </c>
      <c r="L3394">
        <v>676.42668170000002</v>
      </c>
      <c r="M3394">
        <v>2</v>
      </c>
      <c r="N3394" t="s">
        <v>285</v>
      </c>
      <c r="O3394" t="s">
        <v>1120</v>
      </c>
      <c r="P3394">
        <v>2020</v>
      </c>
      <c r="Q3394">
        <v>676.42668170000002</v>
      </c>
      <c r="R3394" t="s">
        <v>1125</v>
      </c>
    </row>
    <row r="3395" spans="1:18" x14ac:dyDescent="0.25">
      <c r="A3395" t="s">
        <v>1127</v>
      </c>
      <c r="B3395" s="3">
        <v>43931</v>
      </c>
      <c r="D3395" t="s">
        <v>172</v>
      </c>
      <c r="E3395" t="s">
        <v>173</v>
      </c>
      <c r="F3395" t="s">
        <v>168</v>
      </c>
      <c r="G3395" t="s">
        <v>230</v>
      </c>
      <c r="H3395" t="s">
        <v>1133</v>
      </c>
      <c r="I3395" t="s">
        <v>1151</v>
      </c>
      <c r="K3395" t="s">
        <v>1152</v>
      </c>
      <c r="L3395">
        <v>676.42668170000002</v>
      </c>
      <c r="M3395">
        <v>2</v>
      </c>
      <c r="N3395" t="s">
        <v>285</v>
      </c>
      <c r="O3395" t="s">
        <v>1120</v>
      </c>
      <c r="P3395">
        <v>2020</v>
      </c>
      <c r="Q3395">
        <v>676.42668170000002</v>
      </c>
      <c r="R3395" t="s">
        <v>1125</v>
      </c>
    </row>
    <row r="3396" spans="1:18" x14ac:dyDescent="0.25">
      <c r="A3396" t="s">
        <v>1127</v>
      </c>
      <c r="B3396" s="3">
        <v>43931</v>
      </c>
      <c r="D3396" t="s">
        <v>172</v>
      </c>
      <c r="E3396" t="s">
        <v>173</v>
      </c>
      <c r="F3396" t="s">
        <v>168</v>
      </c>
      <c r="G3396" t="s">
        <v>230</v>
      </c>
      <c r="H3396" t="s">
        <v>1133</v>
      </c>
      <c r="I3396" t="s">
        <v>1151</v>
      </c>
      <c r="K3396" t="s">
        <v>1152</v>
      </c>
      <c r="L3396">
        <v>676.42668170000002</v>
      </c>
      <c r="M3396">
        <v>2</v>
      </c>
      <c r="N3396" t="s">
        <v>285</v>
      </c>
      <c r="O3396" t="s">
        <v>1120</v>
      </c>
      <c r="P3396">
        <v>2020</v>
      </c>
      <c r="Q3396">
        <v>676.42668170000002</v>
      </c>
      <c r="R3396" t="s">
        <v>1125</v>
      </c>
    </row>
    <row r="3397" spans="1:18" x14ac:dyDescent="0.25">
      <c r="A3397" t="s">
        <v>1127</v>
      </c>
      <c r="B3397" s="3">
        <v>43931</v>
      </c>
      <c r="D3397" t="s">
        <v>172</v>
      </c>
      <c r="E3397" t="s">
        <v>173</v>
      </c>
      <c r="F3397" t="s">
        <v>168</v>
      </c>
      <c r="G3397" t="s">
        <v>230</v>
      </c>
      <c r="H3397" t="s">
        <v>1133</v>
      </c>
      <c r="I3397" t="s">
        <v>1151</v>
      </c>
      <c r="K3397" t="s">
        <v>1152</v>
      </c>
      <c r="L3397">
        <v>676.42668170000002</v>
      </c>
      <c r="M3397">
        <v>2</v>
      </c>
      <c r="N3397" t="s">
        <v>285</v>
      </c>
      <c r="O3397" t="s">
        <v>1120</v>
      </c>
      <c r="P3397">
        <v>2020</v>
      </c>
      <c r="Q3397">
        <v>676.42668170000002</v>
      </c>
      <c r="R3397" t="s">
        <v>1125</v>
      </c>
    </row>
    <row r="3398" spans="1:18" x14ac:dyDescent="0.25">
      <c r="A3398" t="s">
        <v>1127</v>
      </c>
      <c r="B3398" s="3">
        <v>43931</v>
      </c>
      <c r="D3398" t="s">
        <v>172</v>
      </c>
      <c r="E3398" t="s">
        <v>173</v>
      </c>
      <c r="F3398" t="s">
        <v>168</v>
      </c>
      <c r="G3398" t="s">
        <v>230</v>
      </c>
      <c r="H3398" t="s">
        <v>1133</v>
      </c>
      <c r="I3398" t="s">
        <v>1151</v>
      </c>
      <c r="K3398" t="s">
        <v>1152</v>
      </c>
      <c r="L3398">
        <v>676.42668170000002</v>
      </c>
      <c r="M3398">
        <v>2</v>
      </c>
      <c r="N3398" t="s">
        <v>285</v>
      </c>
      <c r="O3398" t="s">
        <v>1120</v>
      </c>
      <c r="P3398">
        <v>2020</v>
      </c>
      <c r="Q3398">
        <v>676.42668170000002</v>
      </c>
      <c r="R3398" t="s">
        <v>1125</v>
      </c>
    </row>
    <row r="3399" spans="1:18" x14ac:dyDescent="0.25">
      <c r="A3399" t="s">
        <v>1127</v>
      </c>
      <c r="B3399" s="3">
        <v>43931</v>
      </c>
      <c r="D3399" t="s">
        <v>172</v>
      </c>
      <c r="E3399" t="s">
        <v>173</v>
      </c>
      <c r="F3399" t="s">
        <v>168</v>
      </c>
      <c r="G3399" t="s">
        <v>230</v>
      </c>
      <c r="H3399" t="s">
        <v>1133</v>
      </c>
      <c r="I3399" t="s">
        <v>1151</v>
      </c>
      <c r="K3399" t="s">
        <v>1152</v>
      </c>
      <c r="L3399">
        <v>676.42668170000002</v>
      </c>
      <c r="M3399">
        <v>2</v>
      </c>
      <c r="N3399" t="s">
        <v>285</v>
      </c>
      <c r="O3399" t="s">
        <v>1120</v>
      </c>
      <c r="P3399">
        <v>2020</v>
      </c>
      <c r="Q3399">
        <v>676.42668170000002</v>
      </c>
      <c r="R3399" t="s">
        <v>1125</v>
      </c>
    </row>
    <row r="3400" spans="1:18" x14ac:dyDescent="0.25">
      <c r="A3400" t="s">
        <v>1127</v>
      </c>
      <c r="B3400" s="3">
        <v>43931</v>
      </c>
      <c r="D3400" t="s">
        <v>172</v>
      </c>
      <c r="E3400" t="s">
        <v>173</v>
      </c>
      <c r="F3400" t="s">
        <v>168</v>
      </c>
      <c r="G3400" t="s">
        <v>230</v>
      </c>
      <c r="H3400" t="s">
        <v>1133</v>
      </c>
      <c r="I3400" t="s">
        <v>1151</v>
      </c>
      <c r="K3400" t="s">
        <v>1152</v>
      </c>
      <c r="L3400">
        <v>676.42668170000002</v>
      </c>
      <c r="M3400">
        <v>2</v>
      </c>
      <c r="N3400" t="s">
        <v>285</v>
      </c>
      <c r="O3400" t="s">
        <v>1120</v>
      </c>
      <c r="P3400">
        <v>2020</v>
      </c>
      <c r="Q3400">
        <v>676.42668170000002</v>
      </c>
      <c r="R3400" t="s">
        <v>1125</v>
      </c>
    </row>
    <row r="3401" spans="1:18" x14ac:dyDescent="0.25">
      <c r="A3401" t="s">
        <v>1127</v>
      </c>
      <c r="B3401" s="3">
        <v>43931</v>
      </c>
      <c r="D3401" t="s">
        <v>172</v>
      </c>
      <c r="E3401" t="s">
        <v>173</v>
      </c>
      <c r="F3401" t="s">
        <v>168</v>
      </c>
      <c r="G3401" t="s">
        <v>230</v>
      </c>
      <c r="H3401" t="s">
        <v>1133</v>
      </c>
      <c r="I3401" t="s">
        <v>1151</v>
      </c>
      <c r="K3401" t="s">
        <v>1152</v>
      </c>
      <c r="L3401">
        <v>676.42668170000002</v>
      </c>
      <c r="M3401">
        <v>2</v>
      </c>
      <c r="N3401" t="s">
        <v>285</v>
      </c>
      <c r="O3401" t="s">
        <v>1120</v>
      </c>
      <c r="P3401">
        <v>2020</v>
      </c>
      <c r="Q3401">
        <v>676.42668170000002</v>
      </c>
      <c r="R3401" t="s">
        <v>1125</v>
      </c>
    </row>
    <row r="3402" spans="1:18" x14ac:dyDescent="0.25">
      <c r="A3402" t="s">
        <v>1127</v>
      </c>
      <c r="B3402" s="3">
        <v>43931</v>
      </c>
      <c r="D3402" t="s">
        <v>172</v>
      </c>
      <c r="E3402" t="s">
        <v>173</v>
      </c>
      <c r="F3402" t="s">
        <v>168</v>
      </c>
      <c r="G3402" t="s">
        <v>230</v>
      </c>
      <c r="H3402" t="s">
        <v>1133</v>
      </c>
      <c r="I3402" t="s">
        <v>1151</v>
      </c>
      <c r="K3402" t="s">
        <v>1152</v>
      </c>
      <c r="L3402">
        <v>676.42668170000002</v>
      </c>
      <c r="M3402">
        <v>2</v>
      </c>
      <c r="N3402" t="s">
        <v>285</v>
      </c>
      <c r="O3402" t="s">
        <v>1120</v>
      </c>
      <c r="P3402">
        <v>2020</v>
      </c>
      <c r="Q3402">
        <v>676.42668170000002</v>
      </c>
      <c r="R3402" t="s">
        <v>1125</v>
      </c>
    </row>
    <row r="3403" spans="1:18" x14ac:dyDescent="0.25">
      <c r="A3403" t="s">
        <v>1127</v>
      </c>
      <c r="B3403" s="3">
        <v>43931</v>
      </c>
      <c r="D3403" t="s">
        <v>172</v>
      </c>
      <c r="E3403" t="s">
        <v>173</v>
      </c>
      <c r="F3403" t="s">
        <v>168</v>
      </c>
      <c r="G3403" t="s">
        <v>230</v>
      </c>
      <c r="H3403" t="s">
        <v>1133</v>
      </c>
      <c r="I3403" t="s">
        <v>1151</v>
      </c>
      <c r="K3403" t="s">
        <v>1152</v>
      </c>
      <c r="L3403">
        <v>676.42668170000002</v>
      </c>
      <c r="M3403">
        <v>2</v>
      </c>
      <c r="N3403" t="s">
        <v>285</v>
      </c>
      <c r="O3403" t="s">
        <v>1120</v>
      </c>
      <c r="P3403">
        <v>2020</v>
      </c>
      <c r="Q3403">
        <v>676.42668170000002</v>
      </c>
      <c r="R3403" t="s">
        <v>1125</v>
      </c>
    </row>
    <row r="3404" spans="1:18" x14ac:dyDescent="0.25">
      <c r="A3404" t="s">
        <v>1127</v>
      </c>
      <c r="B3404" s="3">
        <v>43931</v>
      </c>
      <c r="D3404" t="s">
        <v>172</v>
      </c>
      <c r="E3404" t="s">
        <v>173</v>
      </c>
      <c r="F3404" t="s">
        <v>168</v>
      </c>
      <c r="G3404" t="s">
        <v>230</v>
      </c>
      <c r="H3404" t="s">
        <v>1133</v>
      </c>
      <c r="I3404" t="s">
        <v>1151</v>
      </c>
      <c r="K3404" t="s">
        <v>1152</v>
      </c>
      <c r="L3404">
        <v>676.42668170000002</v>
      </c>
      <c r="M3404">
        <v>2</v>
      </c>
      <c r="N3404" t="s">
        <v>285</v>
      </c>
      <c r="O3404" t="s">
        <v>1120</v>
      </c>
      <c r="P3404">
        <v>2020</v>
      </c>
      <c r="Q3404">
        <v>676.42668170000002</v>
      </c>
      <c r="R3404" t="s">
        <v>1125</v>
      </c>
    </row>
    <row r="3405" spans="1:18" x14ac:dyDescent="0.25">
      <c r="A3405" t="s">
        <v>1127</v>
      </c>
      <c r="B3405" s="3">
        <v>43931</v>
      </c>
      <c r="D3405" t="s">
        <v>172</v>
      </c>
      <c r="E3405" t="s">
        <v>173</v>
      </c>
      <c r="F3405" t="s">
        <v>168</v>
      </c>
      <c r="G3405" t="s">
        <v>230</v>
      </c>
      <c r="H3405" t="s">
        <v>1133</v>
      </c>
      <c r="I3405" t="s">
        <v>1151</v>
      </c>
      <c r="K3405" t="s">
        <v>1152</v>
      </c>
      <c r="L3405">
        <v>676.42668170000002</v>
      </c>
      <c r="M3405">
        <v>2</v>
      </c>
      <c r="N3405" t="s">
        <v>285</v>
      </c>
      <c r="O3405" t="s">
        <v>1120</v>
      </c>
      <c r="P3405">
        <v>2020</v>
      </c>
      <c r="Q3405">
        <v>676.42668170000002</v>
      </c>
      <c r="R3405" t="s">
        <v>1125</v>
      </c>
    </row>
    <row r="3406" spans="1:18" x14ac:dyDescent="0.25">
      <c r="A3406" t="s">
        <v>1127</v>
      </c>
      <c r="B3406" s="3">
        <v>43931</v>
      </c>
      <c r="D3406" t="s">
        <v>172</v>
      </c>
      <c r="E3406" t="s">
        <v>173</v>
      </c>
      <c r="F3406" t="s">
        <v>168</v>
      </c>
      <c r="G3406" t="s">
        <v>230</v>
      </c>
      <c r="H3406" t="s">
        <v>1133</v>
      </c>
      <c r="I3406" t="s">
        <v>1151</v>
      </c>
      <c r="K3406" t="s">
        <v>1152</v>
      </c>
      <c r="L3406">
        <v>676.42668170000002</v>
      </c>
      <c r="M3406">
        <v>2</v>
      </c>
      <c r="N3406" t="s">
        <v>285</v>
      </c>
      <c r="O3406" t="s">
        <v>1120</v>
      </c>
      <c r="P3406">
        <v>2020</v>
      </c>
      <c r="Q3406">
        <v>676.42668170000002</v>
      </c>
      <c r="R3406" t="s">
        <v>1125</v>
      </c>
    </row>
    <row r="3407" spans="1:18" x14ac:dyDescent="0.25">
      <c r="A3407" t="s">
        <v>1127</v>
      </c>
      <c r="B3407" s="3">
        <v>43931</v>
      </c>
      <c r="D3407" t="s">
        <v>172</v>
      </c>
      <c r="E3407" t="s">
        <v>173</v>
      </c>
      <c r="F3407" t="s">
        <v>168</v>
      </c>
      <c r="G3407" t="s">
        <v>230</v>
      </c>
      <c r="H3407" t="s">
        <v>1133</v>
      </c>
      <c r="I3407" t="s">
        <v>1151</v>
      </c>
      <c r="K3407" t="s">
        <v>1152</v>
      </c>
      <c r="L3407">
        <v>676.42668170000002</v>
      </c>
      <c r="M3407">
        <v>2</v>
      </c>
      <c r="N3407" t="s">
        <v>285</v>
      </c>
      <c r="O3407" t="s">
        <v>1120</v>
      </c>
      <c r="P3407">
        <v>2020</v>
      </c>
      <c r="Q3407">
        <v>676.42668170000002</v>
      </c>
      <c r="R3407" t="s">
        <v>1125</v>
      </c>
    </row>
    <row r="3408" spans="1:18" x14ac:dyDescent="0.25">
      <c r="A3408" t="s">
        <v>1127</v>
      </c>
      <c r="B3408" s="3">
        <v>43931</v>
      </c>
      <c r="D3408" t="s">
        <v>172</v>
      </c>
      <c r="E3408" t="s">
        <v>173</v>
      </c>
      <c r="F3408" t="s">
        <v>168</v>
      </c>
      <c r="G3408" t="s">
        <v>230</v>
      </c>
      <c r="H3408" t="s">
        <v>1133</v>
      </c>
      <c r="I3408" t="s">
        <v>1151</v>
      </c>
      <c r="K3408" t="s">
        <v>1152</v>
      </c>
      <c r="L3408">
        <v>676.42668170000002</v>
      </c>
      <c r="M3408">
        <v>2</v>
      </c>
      <c r="N3408" t="s">
        <v>285</v>
      </c>
      <c r="O3408" t="s">
        <v>1120</v>
      </c>
      <c r="P3408">
        <v>2020</v>
      </c>
      <c r="Q3408">
        <v>676.42668170000002</v>
      </c>
      <c r="R3408" t="s">
        <v>1125</v>
      </c>
    </row>
    <row r="3409" spans="1:18" x14ac:dyDescent="0.25">
      <c r="A3409" t="s">
        <v>1127</v>
      </c>
      <c r="B3409" s="3">
        <v>43931</v>
      </c>
      <c r="D3409" t="s">
        <v>172</v>
      </c>
      <c r="E3409" t="s">
        <v>173</v>
      </c>
      <c r="F3409" t="s">
        <v>168</v>
      </c>
      <c r="G3409" t="s">
        <v>230</v>
      </c>
      <c r="H3409" t="s">
        <v>1133</v>
      </c>
      <c r="I3409" t="s">
        <v>1151</v>
      </c>
      <c r="K3409" t="s">
        <v>1152</v>
      </c>
      <c r="L3409">
        <v>676.42668170000002</v>
      </c>
      <c r="M3409">
        <v>2</v>
      </c>
      <c r="N3409" t="s">
        <v>285</v>
      </c>
      <c r="O3409" t="s">
        <v>1120</v>
      </c>
      <c r="P3409">
        <v>2020</v>
      </c>
      <c r="Q3409">
        <v>676.42668170000002</v>
      </c>
      <c r="R3409" t="s">
        <v>1125</v>
      </c>
    </row>
    <row r="3410" spans="1:18" x14ac:dyDescent="0.25">
      <c r="A3410" t="s">
        <v>1127</v>
      </c>
      <c r="B3410" s="3">
        <v>43931</v>
      </c>
      <c r="D3410" t="s">
        <v>172</v>
      </c>
      <c r="E3410" t="s">
        <v>173</v>
      </c>
      <c r="F3410" t="s">
        <v>168</v>
      </c>
      <c r="G3410" t="s">
        <v>230</v>
      </c>
      <c r="H3410" t="s">
        <v>1133</v>
      </c>
      <c r="I3410" t="s">
        <v>1151</v>
      </c>
      <c r="K3410" t="s">
        <v>1152</v>
      </c>
      <c r="L3410">
        <v>676.42668170000002</v>
      </c>
      <c r="M3410">
        <v>2</v>
      </c>
      <c r="N3410" t="s">
        <v>285</v>
      </c>
      <c r="O3410" t="s">
        <v>1120</v>
      </c>
      <c r="P3410">
        <v>2020</v>
      </c>
      <c r="Q3410">
        <v>676.42668170000002</v>
      </c>
      <c r="R3410" t="s">
        <v>1125</v>
      </c>
    </row>
    <row r="3411" spans="1:18" x14ac:dyDescent="0.25">
      <c r="A3411" t="s">
        <v>1127</v>
      </c>
      <c r="B3411" s="3">
        <v>43931</v>
      </c>
      <c r="D3411" t="s">
        <v>172</v>
      </c>
      <c r="E3411" t="s">
        <v>173</v>
      </c>
      <c r="F3411" t="s">
        <v>168</v>
      </c>
      <c r="G3411" t="s">
        <v>230</v>
      </c>
      <c r="H3411" t="s">
        <v>1133</v>
      </c>
      <c r="I3411" t="s">
        <v>1151</v>
      </c>
      <c r="K3411" t="s">
        <v>1152</v>
      </c>
      <c r="L3411">
        <v>676.42668170000002</v>
      </c>
      <c r="M3411">
        <v>2</v>
      </c>
      <c r="N3411" t="s">
        <v>285</v>
      </c>
      <c r="O3411" t="s">
        <v>1120</v>
      </c>
      <c r="P3411">
        <v>2020</v>
      </c>
      <c r="Q3411">
        <v>676.42668170000002</v>
      </c>
      <c r="R3411" t="s">
        <v>1125</v>
      </c>
    </row>
    <row r="3412" spans="1:18" x14ac:dyDescent="0.25">
      <c r="A3412" t="s">
        <v>1127</v>
      </c>
      <c r="B3412" s="3">
        <v>43931</v>
      </c>
      <c r="D3412" t="s">
        <v>172</v>
      </c>
      <c r="E3412" t="s">
        <v>173</v>
      </c>
      <c r="F3412" t="s">
        <v>168</v>
      </c>
      <c r="G3412" t="s">
        <v>230</v>
      </c>
      <c r="H3412" t="s">
        <v>1133</v>
      </c>
      <c r="I3412" t="s">
        <v>1151</v>
      </c>
      <c r="K3412" t="s">
        <v>1152</v>
      </c>
      <c r="L3412">
        <v>676.42668170000002</v>
      </c>
      <c r="M3412">
        <v>2</v>
      </c>
      <c r="N3412" t="s">
        <v>285</v>
      </c>
      <c r="O3412" t="s">
        <v>1120</v>
      </c>
      <c r="P3412">
        <v>2020</v>
      </c>
      <c r="Q3412">
        <v>676.42668170000002</v>
      </c>
      <c r="R3412" t="s">
        <v>1125</v>
      </c>
    </row>
    <row r="3413" spans="1:18" x14ac:dyDescent="0.25">
      <c r="A3413" t="s">
        <v>1127</v>
      </c>
      <c r="B3413" s="3">
        <v>43931</v>
      </c>
      <c r="D3413" t="s">
        <v>172</v>
      </c>
      <c r="E3413" t="s">
        <v>173</v>
      </c>
      <c r="F3413" t="s">
        <v>168</v>
      </c>
      <c r="G3413" t="s">
        <v>230</v>
      </c>
      <c r="H3413" t="s">
        <v>1133</v>
      </c>
      <c r="I3413" t="s">
        <v>1151</v>
      </c>
      <c r="K3413" t="s">
        <v>1152</v>
      </c>
      <c r="L3413">
        <v>676.42668170000002</v>
      </c>
      <c r="M3413">
        <v>2</v>
      </c>
      <c r="N3413" t="s">
        <v>285</v>
      </c>
      <c r="O3413" t="s">
        <v>1120</v>
      </c>
      <c r="P3413">
        <v>2020</v>
      </c>
      <c r="Q3413">
        <v>676.42668170000002</v>
      </c>
      <c r="R3413" t="s">
        <v>1125</v>
      </c>
    </row>
    <row r="3414" spans="1:18" x14ac:dyDescent="0.25">
      <c r="A3414" t="s">
        <v>1127</v>
      </c>
      <c r="B3414" s="3">
        <v>43931</v>
      </c>
      <c r="D3414" t="s">
        <v>172</v>
      </c>
      <c r="E3414" t="s">
        <v>173</v>
      </c>
      <c r="F3414" t="s">
        <v>168</v>
      </c>
      <c r="G3414" t="s">
        <v>230</v>
      </c>
      <c r="H3414" t="s">
        <v>1133</v>
      </c>
      <c r="I3414" t="s">
        <v>1151</v>
      </c>
      <c r="K3414" t="s">
        <v>1152</v>
      </c>
      <c r="L3414">
        <v>676.42668170000002</v>
      </c>
      <c r="M3414">
        <v>2</v>
      </c>
      <c r="N3414" t="s">
        <v>285</v>
      </c>
      <c r="O3414" t="s">
        <v>1120</v>
      </c>
      <c r="P3414">
        <v>2020</v>
      </c>
      <c r="Q3414">
        <v>676.42668170000002</v>
      </c>
      <c r="R3414" t="s">
        <v>1125</v>
      </c>
    </row>
    <row r="3415" spans="1:18" x14ac:dyDescent="0.25">
      <c r="A3415" t="s">
        <v>1127</v>
      </c>
      <c r="B3415" s="3">
        <v>43931</v>
      </c>
      <c r="D3415" t="s">
        <v>172</v>
      </c>
      <c r="E3415" t="s">
        <v>173</v>
      </c>
      <c r="F3415" t="s">
        <v>168</v>
      </c>
      <c r="G3415" t="s">
        <v>230</v>
      </c>
      <c r="H3415" t="s">
        <v>1133</v>
      </c>
      <c r="I3415" t="s">
        <v>1151</v>
      </c>
      <c r="K3415" t="s">
        <v>1152</v>
      </c>
      <c r="L3415">
        <v>676.42668170000002</v>
      </c>
      <c r="M3415">
        <v>2</v>
      </c>
      <c r="N3415" t="s">
        <v>285</v>
      </c>
      <c r="O3415" t="s">
        <v>1120</v>
      </c>
      <c r="P3415">
        <v>2020</v>
      </c>
      <c r="Q3415">
        <v>676.42668170000002</v>
      </c>
      <c r="R3415" t="s">
        <v>1125</v>
      </c>
    </row>
    <row r="3416" spans="1:18" x14ac:dyDescent="0.25">
      <c r="A3416" t="s">
        <v>1127</v>
      </c>
      <c r="B3416" s="3">
        <v>43931</v>
      </c>
      <c r="D3416" t="s">
        <v>172</v>
      </c>
      <c r="E3416" t="s">
        <v>173</v>
      </c>
      <c r="F3416" t="s">
        <v>168</v>
      </c>
      <c r="G3416" t="s">
        <v>230</v>
      </c>
      <c r="H3416" t="s">
        <v>1133</v>
      </c>
      <c r="I3416" t="s">
        <v>1151</v>
      </c>
      <c r="K3416" t="s">
        <v>1152</v>
      </c>
      <c r="L3416">
        <v>676.42668170000002</v>
      </c>
      <c r="M3416">
        <v>2</v>
      </c>
      <c r="N3416" t="s">
        <v>285</v>
      </c>
      <c r="O3416" t="s">
        <v>1120</v>
      </c>
      <c r="P3416">
        <v>2020</v>
      </c>
      <c r="Q3416">
        <v>676.42668170000002</v>
      </c>
      <c r="R3416" t="s">
        <v>1125</v>
      </c>
    </row>
    <row r="3417" spans="1:18" x14ac:dyDescent="0.25">
      <c r="A3417" t="s">
        <v>1127</v>
      </c>
      <c r="B3417" s="3">
        <v>43931</v>
      </c>
      <c r="D3417" t="s">
        <v>172</v>
      </c>
      <c r="E3417" t="s">
        <v>173</v>
      </c>
      <c r="F3417" t="s">
        <v>168</v>
      </c>
      <c r="G3417" t="s">
        <v>230</v>
      </c>
      <c r="H3417" t="s">
        <v>1133</v>
      </c>
      <c r="I3417" t="s">
        <v>1151</v>
      </c>
      <c r="K3417" t="s">
        <v>1152</v>
      </c>
      <c r="L3417">
        <v>676.42668170000002</v>
      </c>
      <c r="M3417">
        <v>2</v>
      </c>
      <c r="N3417" t="s">
        <v>285</v>
      </c>
      <c r="O3417" t="s">
        <v>1120</v>
      </c>
      <c r="P3417">
        <v>2020</v>
      </c>
      <c r="Q3417">
        <v>676.42668170000002</v>
      </c>
      <c r="R3417" t="s">
        <v>1125</v>
      </c>
    </row>
    <row r="3418" spans="1:18" x14ac:dyDescent="0.25">
      <c r="A3418" t="s">
        <v>1127</v>
      </c>
      <c r="B3418" s="3">
        <v>43931</v>
      </c>
      <c r="D3418" t="s">
        <v>172</v>
      </c>
      <c r="E3418" t="s">
        <v>173</v>
      </c>
      <c r="F3418" t="s">
        <v>168</v>
      </c>
      <c r="G3418" t="s">
        <v>230</v>
      </c>
      <c r="H3418" t="s">
        <v>1133</v>
      </c>
      <c r="I3418" t="s">
        <v>1151</v>
      </c>
      <c r="K3418" t="s">
        <v>1152</v>
      </c>
      <c r="L3418">
        <v>676.42668170000002</v>
      </c>
      <c r="M3418">
        <v>2</v>
      </c>
      <c r="N3418" t="s">
        <v>285</v>
      </c>
      <c r="O3418" t="s">
        <v>1120</v>
      </c>
      <c r="P3418">
        <v>2020</v>
      </c>
      <c r="Q3418">
        <v>676.42668170000002</v>
      </c>
      <c r="R3418" t="s">
        <v>1125</v>
      </c>
    </row>
    <row r="3419" spans="1:18" x14ac:dyDescent="0.25">
      <c r="A3419" t="s">
        <v>1127</v>
      </c>
      <c r="B3419" s="3">
        <v>43931</v>
      </c>
      <c r="D3419" t="s">
        <v>172</v>
      </c>
      <c r="E3419" t="s">
        <v>173</v>
      </c>
      <c r="F3419" t="s">
        <v>168</v>
      </c>
      <c r="G3419" t="s">
        <v>230</v>
      </c>
      <c r="H3419" t="s">
        <v>1133</v>
      </c>
      <c r="I3419" t="s">
        <v>1151</v>
      </c>
      <c r="K3419" t="s">
        <v>1152</v>
      </c>
      <c r="L3419">
        <v>676.42668170000002</v>
      </c>
      <c r="M3419">
        <v>2</v>
      </c>
      <c r="N3419" t="s">
        <v>285</v>
      </c>
      <c r="O3419" t="s">
        <v>1120</v>
      </c>
      <c r="P3419">
        <v>2020</v>
      </c>
      <c r="Q3419">
        <v>676.42668170000002</v>
      </c>
      <c r="R3419" t="s">
        <v>1125</v>
      </c>
    </row>
    <row r="3420" spans="1:18" x14ac:dyDescent="0.25">
      <c r="A3420" t="s">
        <v>1127</v>
      </c>
      <c r="B3420" s="3">
        <v>43931</v>
      </c>
      <c r="D3420" t="s">
        <v>172</v>
      </c>
      <c r="E3420" t="s">
        <v>173</v>
      </c>
      <c r="F3420" t="s">
        <v>168</v>
      </c>
      <c r="G3420" t="s">
        <v>230</v>
      </c>
      <c r="H3420" t="s">
        <v>1133</v>
      </c>
      <c r="I3420" t="s">
        <v>1151</v>
      </c>
      <c r="K3420" t="s">
        <v>1152</v>
      </c>
      <c r="L3420">
        <v>676.42668170000002</v>
      </c>
      <c r="M3420">
        <v>2</v>
      </c>
      <c r="N3420" t="s">
        <v>285</v>
      </c>
      <c r="O3420" t="s">
        <v>1120</v>
      </c>
      <c r="P3420">
        <v>2020</v>
      </c>
      <c r="Q3420">
        <v>676.42668170000002</v>
      </c>
      <c r="R3420" t="s">
        <v>1125</v>
      </c>
    </row>
    <row r="3421" spans="1:18" x14ac:dyDescent="0.25">
      <c r="A3421" t="s">
        <v>1127</v>
      </c>
      <c r="B3421" s="3">
        <v>43931</v>
      </c>
      <c r="D3421" t="s">
        <v>172</v>
      </c>
      <c r="E3421" t="s">
        <v>173</v>
      </c>
      <c r="F3421" t="s">
        <v>168</v>
      </c>
      <c r="G3421" t="s">
        <v>230</v>
      </c>
      <c r="H3421" t="s">
        <v>1133</v>
      </c>
      <c r="I3421" t="s">
        <v>1151</v>
      </c>
      <c r="K3421" t="s">
        <v>1152</v>
      </c>
      <c r="L3421">
        <v>676.42668170000002</v>
      </c>
      <c r="M3421">
        <v>2</v>
      </c>
      <c r="N3421" t="s">
        <v>285</v>
      </c>
      <c r="O3421" t="s">
        <v>1120</v>
      </c>
      <c r="P3421">
        <v>2020</v>
      </c>
      <c r="Q3421">
        <v>676.42668170000002</v>
      </c>
      <c r="R3421" t="s">
        <v>1125</v>
      </c>
    </row>
    <row r="3422" spans="1:18" x14ac:dyDescent="0.25">
      <c r="A3422" t="s">
        <v>1127</v>
      </c>
      <c r="B3422" s="3">
        <v>43931</v>
      </c>
      <c r="D3422" t="s">
        <v>172</v>
      </c>
      <c r="E3422" t="s">
        <v>173</v>
      </c>
      <c r="F3422" t="s">
        <v>168</v>
      </c>
      <c r="G3422" t="s">
        <v>230</v>
      </c>
      <c r="H3422" t="s">
        <v>1133</v>
      </c>
      <c r="I3422" t="s">
        <v>1151</v>
      </c>
      <c r="K3422" t="s">
        <v>1152</v>
      </c>
      <c r="L3422">
        <v>676.42668170000002</v>
      </c>
      <c r="M3422">
        <v>2</v>
      </c>
      <c r="N3422" t="s">
        <v>285</v>
      </c>
      <c r="O3422" t="s">
        <v>1120</v>
      </c>
      <c r="P3422">
        <v>2020</v>
      </c>
      <c r="Q3422">
        <v>676.42668170000002</v>
      </c>
      <c r="R3422" t="s">
        <v>1125</v>
      </c>
    </row>
    <row r="3423" spans="1:18" x14ac:dyDescent="0.25">
      <c r="A3423" t="s">
        <v>1127</v>
      </c>
      <c r="B3423" s="3">
        <v>43931</v>
      </c>
      <c r="D3423" t="s">
        <v>172</v>
      </c>
      <c r="E3423" t="s">
        <v>173</v>
      </c>
      <c r="F3423" t="s">
        <v>168</v>
      </c>
      <c r="G3423" t="s">
        <v>230</v>
      </c>
      <c r="H3423" t="s">
        <v>1133</v>
      </c>
      <c r="I3423" t="s">
        <v>1151</v>
      </c>
      <c r="K3423" t="s">
        <v>1152</v>
      </c>
      <c r="L3423">
        <v>676.42668170000002</v>
      </c>
      <c r="M3423">
        <v>2</v>
      </c>
      <c r="N3423" t="s">
        <v>285</v>
      </c>
      <c r="O3423" t="s">
        <v>1120</v>
      </c>
      <c r="P3423">
        <v>2020</v>
      </c>
      <c r="Q3423">
        <v>676.42668170000002</v>
      </c>
      <c r="R3423" t="s">
        <v>1125</v>
      </c>
    </row>
    <row r="3424" spans="1:18" x14ac:dyDescent="0.25">
      <c r="A3424" t="s">
        <v>1127</v>
      </c>
      <c r="B3424" s="3">
        <v>43931</v>
      </c>
      <c r="D3424" t="s">
        <v>172</v>
      </c>
      <c r="E3424" t="s">
        <v>173</v>
      </c>
      <c r="F3424" t="s">
        <v>168</v>
      </c>
      <c r="G3424" t="s">
        <v>230</v>
      </c>
      <c r="H3424" t="s">
        <v>1133</v>
      </c>
      <c r="I3424" t="s">
        <v>1151</v>
      </c>
      <c r="K3424" t="s">
        <v>1152</v>
      </c>
      <c r="L3424">
        <v>676.42668170000002</v>
      </c>
      <c r="M3424">
        <v>2</v>
      </c>
      <c r="N3424" t="s">
        <v>285</v>
      </c>
      <c r="O3424" t="s">
        <v>1120</v>
      </c>
      <c r="P3424">
        <v>2020</v>
      </c>
      <c r="Q3424">
        <v>676.42668170000002</v>
      </c>
      <c r="R3424" t="s">
        <v>1125</v>
      </c>
    </row>
    <row r="3425" spans="1:18" x14ac:dyDescent="0.25">
      <c r="A3425" t="s">
        <v>1127</v>
      </c>
      <c r="B3425" s="3">
        <v>43931</v>
      </c>
      <c r="D3425" t="s">
        <v>172</v>
      </c>
      <c r="E3425" t="s">
        <v>173</v>
      </c>
      <c r="F3425" t="s">
        <v>168</v>
      </c>
      <c r="G3425" t="s">
        <v>230</v>
      </c>
      <c r="H3425" t="s">
        <v>1133</v>
      </c>
      <c r="I3425" t="s">
        <v>1151</v>
      </c>
      <c r="K3425" t="s">
        <v>1152</v>
      </c>
      <c r="L3425">
        <v>676.42668170000002</v>
      </c>
      <c r="M3425">
        <v>2</v>
      </c>
      <c r="N3425" t="s">
        <v>285</v>
      </c>
      <c r="O3425" t="s">
        <v>1120</v>
      </c>
      <c r="P3425">
        <v>2020</v>
      </c>
      <c r="Q3425">
        <v>676.42668170000002</v>
      </c>
      <c r="R3425" t="s">
        <v>1125</v>
      </c>
    </row>
    <row r="3426" spans="1:18" x14ac:dyDescent="0.25">
      <c r="A3426" t="s">
        <v>1127</v>
      </c>
      <c r="B3426" s="3">
        <v>43931</v>
      </c>
      <c r="D3426" t="s">
        <v>172</v>
      </c>
      <c r="E3426" t="s">
        <v>173</v>
      </c>
      <c r="F3426" t="s">
        <v>168</v>
      </c>
      <c r="G3426" t="s">
        <v>230</v>
      </c>
      <c r="H3426" t="s">
        <v>1133</v>
      </c>
      <c r="I3426" t="s">
        <v>1151</v>
      </c>
      <c r="K3426" t="s">
        <v>1152</v>
      </c>
      <c r="L3426">
        <v>676.42668170000002</v>
      </c>
      <c r="M3426">
        <v>2</v>
      </c>
      <c r="N3426" t="s">
        <v>285</v>
      </c>
      <c r="O3426" t="s">
        <v>1120</v>
      </c>
      <c r="P3426">
        <v>2020</v>
      </c>
      <c r="Q3426">
        <v>676.42668170000002</v>
      </c>
      <c r="R3426" t="s">
        <v>1125</v>
      </c>
    </row>
    <row r="3427" spans="1:18" x14ac:dyDescent="0.25">
      <c r="A3427" t="s">
        <v>1127</v>
      </c>
      <c r="B3427" s="3">
        <v>43931</v>
      </c>
      <c r="D3427" t="s">
        <v>172</v>
      </c>
      <c r="E3427" t="s">
        <v>173</v>
      </c>
      <c r="F3427" t="s">
        <v>168</v>
      </c>
      <c r="G3427" t="s">
        <v>230</v>
      </c>
      <c r="H3427" t="s">
        <v>1133</v>
      </c>
      <c r="I3427" t="s">
        <v>1151</v>
      </c>
      <c r="K3427" t="s">
        <v>1152</v>
      </c>
      <c r="L3427">
        <v>676.42668170000002</v>
      </c>
      <c r="M3427">
        <v>2</v>
      </c>
      <c r="N3427" t="s">
        <v>285</v>
      </c>
      <c r="O3427" t="s">
        <v>1120</v>
      </c>
      <c r="P3427">
        <v>2020</v>
      </c>
      <c r="Q3427">
        <v>676.42668170000002</v>
      </c>
      <c r="R3427" t="s">
        <v>1125</v>
      </c>
    </row>
    <row r="3428" spans="1:18" x14ac:dyDescent="0.25">
      <c r="A3428" t="s">
        <v>1127</v>
      </c>
      <c r="B3428" s="3">
        <v>43931</v>
      </c>
      <c r="D3428" t="s">
        <v>172</v>
      </c>
      <c r="E3428" t="s">
        <v>173</v>
      </c>
      <c r="F3428" t="s">
        <v>168</v>
      </c>
      <c r="G3428" t="s">
        <v>230</v>
      </c>
      <c r="H3428" t="s">
        <v>1133</v>
      </c>
      <c r="I3428" t="s">
        <v>1151</v>
      </c>
      <c r="K3428" t="s">
        <v>1152</v>
      </c>
      <c r="L3428">
        <v>676.42668170000002</v>
      </c>
      <c r="M3428">
        <v>2</v>
      </c>
      <c r="N3428" t="s">
        <v>285</v>
      </c>
      <c r="O3428" t="s">
        <v>1120</v>
      </c>
      <c r="P3428">
        <v>2020</v>
      </c>
      <c r="Q3428">
        <v>676.42668170000002</v>
      </c>
      <c r="R3428" t="s">
        <v>1125</v>
      </c>
    </row>
    <row r="3429" spans="1:18" x14ac:dyDescent="0.25">
      <c r="A3429" t="s">
        <v>1127</v>
      </c>
      <c r="B3429" s="3">
        <v>43931</v>
      </c>
      <c r="D3429" t="s">
        <v>172</v>
      </c>
      <c r="E3429" t="s">
        <v>173</v>
      </c>
      <c r="F3429" t="s">
        <v>168</v>
      </c>
      <c r="G3429" t="s">
        <v>230</v>
      </c>
      <c r="H3429" t="s">
        <v>1133</v>
      </c>
      <c r="I3429" t="s">
        <v>1151</v>
      </c>
      <c r="K3429" t="s">
        <v>1152</v>
      </c>
      <c r="L3429">
        <v>676.42668170000002</v>
      </c>
      <c r="M3429">
        <v>2</v>
      </c>
      <c r="N3429" t="s">
        <v>285</v>
      </c>
      <c r="O3429" t="s">
        <v>1120</v>
      </c>
      <c r="P3429">
        <v>2020</v>
      </c>
      <c r="Q3429">
        <v>676.42668170000002</v>
      </c>
      <c r="R3429" t="s">
        <v>1125</v>
      </c>
    </row>
    <row r="3430" spans="1:18" x14ac:dyDescent="0.25">
      <c r="A3430" t="s">
        <v>1127</v>
      </c>
      <c r="B3430" s="3">
        <v>43931</v>
      </c>
      <c r="D3430" t="s">
        <v>172</v>
      </c>
      <c r="E3430" t="s">
        <v>173</v>
      </c>
      <c r="F3430" t="s">
        <v>168</v>
      </c>
      <c r="G3430" t="s">
        <v>230</v>
      </c>
      <c r="H3430" t="s">
        <v>1133</v>
      </c>
      <c r="I3430" t="s">
        <v>1151</v>
      </c>
      <c r="K3430" t="s">
        <v>1152</v>
      </c>
      <c r="L3430">
        <v>676.42668170000002</v>
      </c>
      <c r="M3430">
        <v>2</v>
      </c>
      <c r="N3430" t="s">
        <v>285</v>
      </c>
      <c r="O3430" t="s">
        <v>1120</v>
      </c>
      <c r="P3430">
        <v>2020</v>
      </c>
      <c r="Q3430">
        <v>676.42668170000002</v>
      </c>
      <c r="R3430" t="s">
        <v>1125</v>
      </c>
    </row>
    <row r="3431" spans="1:18" x14ac:dyDescent="0.25">
      <c r="A3431" t="s">
        <v>1127</v>
      </c>
      <c r="B3431" s="3">
        <v>43931</v>
      </c>
      <c r="D3431" t="s">
        <v>172</v>
      </c>
      <c r="E3431" t="s">
        <v>173</v>
      </c>
      <c r="F3431" t="s">
        <v>168</v>
      </c>
      <c r="G3431" t="s">
        <v>230</v>
      </c>
      <c r="H3431" t="s">
        <v>1133</v>
      </c>
      <c r="I3431" t="s">
        <v>1151</v>
      </c>
      <c r="K3431" t="s">
        <v>1152</v>
      </c>
      <c r="L3431">
        <v>676.42668170000002</v>
      </c>
      <c r="M3431">
        <v>2</v>
      </c>
      <c r="N3431" t="s">
        <v>285</v>
      </c>
      <c r="O3431" t="s">
        <v>1120</v>
      </c>
      <c r="P3431">
        <v>2020</v>
      </c>
      <c r="Q3431">
        <v>676.42668170000002</v>
      </c>
      <c r="R3431" t="s">
        <v>1125</v>
      </c>
    </row>
    <row r="3432" spans="1:18" x14ac:dyDescent="0.25">
      <c r="A3432" t="s">
        <v>1127</v>
      </c>
      <c r="B3432" s="3">
        <v>43931</v>
      </c>
      <c r="D3432" t="s">
        <v>172</v>
      </c>
      <c r="E3432" t="s">
        <v>173</v>
      </c>
      <c r="F3432" t="s">
        <v>168</v>
      </c>
      <c r="G3432" t="s">
        <v>230</v>
      </c>
      <c r="H3432" t="s">
        <v>1133</v>
      </c>
      <c r="I3432" t="s">
        <v>1151</v>
      </c>
      <c r="K3432" t="s">
        <v>1152</v>
      </c>
      <c r="L3432">
        <v>676.42668170000002</v>
      </c>
      <c r="M3432">
        <v>2</v>
      </c>
      <c r="N3432" t="s">
        <v>285</v>
      </c>
      <c r="O3432" t="s">
        <v>1120</v>
      </c>
      <c r="P3432">
        <v>2020</v>
      </c>
      <c r="Q3432">
        <v>676.42668170000002</v>
      </c>
      <c r="R3432" t="s">
        <v>1125</v>
      </c>
    </row>
    <row r="3433" spans="1:18" x14ac:dyDescent="0.25">
      <c r="A3433" t="s">
        <v>1127</v>
      </c>
      <c r="B3433" s="3">
        <v>43931</v>
      </c>
      <c r="D3433" t="s">
        <v>172</v>
      </c>
      <c r="E3433" t="s">
        <v>173</v>
      </c>
      <c r="F3433" t="s">
        <v>168</v>
      </c>
      <c r="G3433" t="s">
        <v>230</v>
      </c>
      <c r="H3433" t="s">
        <v>1133</v>
      </c>
      <c r="I3433" t="s">
        <v>1153</v>
      </c>
      <c r="K3433" t="s">
        <v>1154</v>
      </c>
      <c r="L3433">
        <v>511.29914669999999</v>
      </c>
      <c r="M3433">
        <v>2</v>
      </c>
      <c r="N3433" t="s">
        <v>248</v>
      </c>
      <c r="O3433" t="s">
        <v>1120</v>
      </c>
      <c r="P3433">
        <v>2020</v>
      </c>
      <c r="Q3433">
        <v>511.29914669999999</v>
      </c>
      <c r="R3433" t="s">
        <v>1125</v>
      </c>
    </row>
    <row r="3434" spans="1:18" x14ac:dyDescent="0.25">
      <c r="A3434" t="s">
        <v>1127</v>
      </c>
      <c r="B3434" s="3">
        <v>43931</v>
      </c>
      <c r="D3434" t="s">
        <v>172</v>
      </c>
      <c r="E3434" t="s">
        <v>173</v>
      </c>
      <c r="F3434" t="s">
        <v>168</v>
      </c>
      <c r="G3434" t="s">
        <v>230</v>
      </c>
      <c r="H3434" t="s">
        <v>1133</v>
      </c>
      <c r="I3434" t="s">
        <v>1153</v>
      </c>
      <c r="K3434" t="s">
        <v>1154</v>
      </c>
      <c r="L3434">
        <v>511.29914669999999</v>
      </c>
      <c r="M3434">
        <v>2</v>
      </c>
      <c r="N3434" t="s">
        <v>248</v>
      </c>
      <c r="O3434" t="s">
        <v>1120</v>
      </c>
      <c r="P3434">
        <v>2020</v>
      </c>
      <c r="Q3434">
        <v>511.29914669999999</v>
      </c>
      <c r="R3434" t="s">
        <v>1125</v>
      </c>
    </row>
    <row r="3435" spans="1:18" x14ac:dyDescent="0.25">
      <c r="A3435" t="s">
        <v>1127</v>
      </c>
      <c r="B3435" s="3">
        <v>43931</v>
      </c>
      <c r="D3435" t="s">
        <v>172</v>
      </c>
      <c r="E3435" t="s">
        <v>173</v>
      </c>
      <c r="F3435" t="s">
        <v>168</v>
      </c>
      <c r="G3435" t="s">
        <v>230</v>
      </c>
      <c r="H3435" t="s">
        <v>1133</v>
      </c>
      <c r="I3435" t="s">
        <v>1153</v>
      </c>
      <c r="K3435" t="s">
        <v>1154</v>
      </c>
      <c r="L3435">
        <v>511.29914669999999</v>
      </c>
      <c r="M3435">
        <v>2</v>
      </c>
      <c r="N3435" t="s">
        <v>248</v>
      </c>
      <c r="O3435" t="s">
        <v>1120</v>
      </c>
      <c r="P3435">
        <v>2020</v>
      </c>
      <c r="Q3435">
        <v>511.29914669999999</v>
      </c>
      <c r="R3435" t="s">
        <v>1125</v>
      </c>
    </row>
    <row r="3436" spans="1:18" x14ac:dyDescent="0.25">
      <c r="A3436" t="s">
        <v>1127</v>
      </c>
      <c r="B3436" s="3">
        <v>43931</v>
      </c>
      <c r="D3436" t="s">
        <v>172</v>
      </c>
      <c r="E3436" t="s">
        <v>173</v>
      </c>
      <c r="F3436" t="s">
        <v>168</v>
      </c>
      <c r="G3436" t="s">
        <v>230</v>
      </c>
      <c r="H3436" t="s">
        <v>1133</v>
      </c>
      <c r="I3436" t="s">
        <v>1153</v>
      </c>
      <c r="K3436" t="s">
        <v>1154</v>
      </c>
      <c r="L3436">
        <v>511.29914669999999</v>
      </c>
      <c r="M3436">
        <v>2</v>
      </c>
      <c r="N3436" t="s">
        <v>248</v>
      </c>
      <c r="O3436" t="s">
        <v>1120</v>
      </c>
      <c r="P3436">
        <v>2020</v>
      </c>
      <c r="Q3436">
        <v>511.29914669999999</v>
      </c>
      <c r="R3436" t="s">
        <v>1125</v>
      </c>
    </row>
    <row r="3437" spans="1:18" x14ac:dyDescent="0.25">
      <c r="A3437" t="s">
        <v>1127</v>
      </c>
      <c r="B3437" s="3">
        <v>43931</v>
      </c>
      <c r="D3437" t="s">
        <v>172</v>
      </c>
      <c r="E3437" t="s">
        <v>173</v>
      </c>
      <c r="F3437" t="s">
        <v>168</v>
      </c>
      <c r="G3437" t="s">
        <v>230</v>
      </c>
      <c r="H3437" t="s">
        <v>1133</v>
      </c>
      <c r="I3437" t="s">
        <v>1153</v>
      </c>
      <c r="K3437" t="s">
        <v>1154</v>
      </c>
      <c r="L3437">
        <v>511.29914669999999</v>
      </c>
      <c r="M3437">
        <v>2</v>
      </c>
      <c r="N3437" t="s">
        <v>248</v>
      </c>
      <c r="O3437" t="s">
        <v>1120</v>
      </c>
      <c r="P3437">
        <v>2020</v>
      </c>
      <c r="Q3437">
        <v>511.29914669999999</v>
      </c>
      <c r="R3437" t="s">
        <v>1125</v>
      </c>
    </row>
    <row r="3438" spans="1:18" x14ac:dyDescent="0.25">
      <c r="A3438" t="s">
        <v>1127</v>
      </c>
      <c r="B3438" s="3">
        <v>43931</v>
      </c>
      <c r="D3438" t="s">
        <v>172</v>
      </c>
      <c r="E3438" t="s">
        <v>173</v>
      </c>
      <c r="F3438" t="s">
        <v>168</v>
      </c>
      <c r="G3438" t="s">
        <v>230</v>
      </c>
      <c r="H3438" t="s">
        <v>1133</v>
      </c>
      <c r="I3438" t="s">
        <v>1153</v>
      </c>
      <c r="K3438" t="s">
        <v>1154</v>
      </c>
      <c r="L3438">
        <v>511.29914669999999</v>
      </c>
      <c r="M3438">
        <v>2</v>
      </c>
      <c r="N3438" t="s">
        <v>248</v>
      </c>
      <c r="O3438" t="s">
        <v>1120</v>
      </c>
      <c r="P3438">
        <v>2020</v>
      </c>
      <c r="Q3438">
        <v>511.29914669999999</v>
      </c>
      <c r="R3438" t="s">
        <v>1125</v>
      </c>
    </row>
    <row r="3439" spans="1:18" x14ac:dyDescent="0.25">
      <c r="A3439" t="s">
        <v>1127</v>
      </c>
      <c r="B3439" s="3">
        <v>43931</v>
      </c>
      <c r="D3439" t="s">
        <v>172</v>
      </c>
      <c r="E3439" t="s">
        <v>173</v>
      </c>
      <c r="F3439" t="s">
        <v>168</v>
      </c>
      <c r="G3439" t="s">
        <v>230</v>
      </c>
      <c r="H3439" t="s">
        <v>1133</v>
      </c>
      <c r="I3439" t="s">
        <v>1153</v>
      </c>
      <c r="K3439" t="s">
        <v>1154</v>
      </c>
      <c r="L3439">
        <v>511.29914669999999</v>
      </c>
      <c r="M3439">
        <v>2</v>
      </c>
      <c r="N3439" t="s">
        <v>248</v>
      </c>
      <c r="O3439" t="s">
        <v>1120</v>
      </c>
      <c r="P3439">
        <v>2020</v>
      </c>
      <c r="Q3439">
        <v>511.29914669999999</v>
      </c>
      <c r="R3439" t="s">
        <v>1125</v>
      </c>
    </row>
    <row r="3440" spans="1:18" x14ac:dyDescent="0.25">
      <c r="A3440" t="s">
        <v>1127</v>
      </c>
      <c r="B3440" s="3">
        <v>43931</v>
      </c>
      <c r="D3440" t="s">
        <v>172</v>
      </c>
      <c r="E3440" t="s">
        <v>173</v>
      </c>
      <c r="F3440" t="s">
        <v>168</v>
      </c>
      <c r="G3440" t="s">
        <v>230</v>
      </c>
      <c r="H3440" t="s">
        <v>1133</v>
      </c>
      <c r="I3440" t="s">
        <v>1153</v>
      </c>
      <c r="K3440" t="s">
        <v>1154</v>
      </c>
      <c r="L3440">
        <v>511.29914669999999</v>
      </c>
      <c r="M3440">
        <v>2</v>
      </c>
      <c r="N3440" t="s">
        <v>248</v>
      </c>
      <c r="O3440" t="s">
        <v>1120</v>
      </c>
      <c r="P3440">
        <v>2020</v>
      </c>
      <c r="Q3440">
        <v>511.29914669999999</v>
      </c>
      <c r="R3440" t="s">
        <v>1125</v>
      </c>
    </row>
    <row r="3441" spans="1:18" x14ac:dyDescent="0.25">
      <c r="A3441" t="s">
        <v>1127</v>
      </c>
      <c r="B3441" s="3">
        <v>43931</v>
      </c>
      <c r="D3441" t="s">
        <v>172</v>
      </c>
      <c r="E3441" t="s">
        <v>173</v>
      </c>
      <c r="F3441" t="s">
        <v>168</v>
      </c>
      <c r="G3441" t="s">
        <v>230</v>
      </c>
      <c r="H3441" t="s">
        <v>1133</v>
      </c>
      <c r="I3441" t="s">
        <v>1153</v>
      </c>
      <c r="K3441" t="s">
        <v>1154</v>
      </c>
      <c r="L3441">
        <v>511.29914669999999</v>
      </c>
      <c r="M3441">
        <v>2</v>
      </c>
      <c r="N3441" t="s">
        <v>248</v>
      </c>
      <c r="O3441" t="s">
        <v>1120</v>
      </c>
      <c r="P3441">
        <v>2020</v>
      </c>
      <c r="Q3441">
        <v>511.29914669999999</v>
      </c>
      <c r="R3441" t="s">
        <v>1125</v>
      </c>
    </row>
    <row r="3442" spans="1:18" x14ac:dyDescent="0.25">
      <c r="A3442" t="s">
        <v>1127</v>
      </c>
      <c r="B3442" s="3">
        <v>43931</v>
      </c>
      <c r="D3442" t="s">
        <v>172</v>
      </c>
      <c r="E3442" t="s">
        <v>173</v>
      </c>
      <c r="F3442" t="s">
        <v>168</v>
      </c>
      <c r="G3442" t="s">
        <v>230</v>
      </c>
      <c r="H3442" t="s">
        <v>1133</v>
      </c>
      <c r="I3442" t="s">
        <v>1153</v>
      </c>
      <c r="K3442" t="s">
        <v>1154</v>
      </c>
      <c r="L3442">
        <v>511.29914669999999</v>
      </c>
      <c r="M3442">
        <v>2</v>
      </c>
      <c r="N3442" t="s">
        <v>248</v>
      </c>
      <c r="O3442" t="s">
        <v>1120</v>
      </c>
      <c r="P3442">
        <v>2020</v>
      </c>
      <c r="Q3442">
        <v>511.29914669999999</v>
      </c>
      <c r="R3442" t="s">
        <v>1125</v>
      </c>
    </row>
    <row r="3443" spans="1:18" x14ac:dyDescent="0.25">
      <c r="A3443" t="s">
        <v>1127</v>
      </c>
      <c r="B3443" s="3">
        <v>43931</v>
      </c>
      <c r="D3443" t="s">
        <v>172</v>
      </c>
      <c r="E3443" t="s">
        <v>173</v>
      </c>
      <c r="F3443" t="s">
        <v>168</v>
      </c>
      <c r="G3443" t="s">
        <v>230</v>
      </c>
      <c r="H3443" t="s">
        <v>1133</v>
      </c>
      <c r="I3443" t="s">
        <v>1153</v>
      </c>
      <c r="K3443" t="s">
        <v>1154</v>
      </c>
      <c r="L3443">
        <v>511.29914669999999</v>
      </c>
      <c r="M3443">
        <v>2</v>
      </c>
      <c r="N3443" t="s">
        <v>248</v>
      </c>
      <c r="O3443" t="s">
        <v>1120</v>
      </c>
      <c r="P3443">
        <v>2020</v>
      </c>
      <c r="Q3443">
        <v>511.29914669999999</v>
      </c>
      <c r="R3443" t="s">
        <v>1125</v>
      </c>
    </row>
    <row r="3444" spans="1:18" x14ac:dyDescent="0.25">
      <c r="A3444" t="s">
        <v>1127</v>
      </c>
      <c r="B3444" s="3">
        <v>43931</v>
      </c>
      <c r="D3444" t="s">
        <v>172</v>
      </c>
      <c r="E3444" t="s">
        <v>173</v>
      </c>
      <c r="F3444" t="s">
        <v>168</v>
      </c>
      <c r="G3444" t="s">
        <v>230</v>
      </c>
      <c r="H3444" t="s">
        <v>1133</v>
      </c>
      <c r="I3444" t="s">
        <v>1153</v>
      </c>
      <c r="K3444" t="s">
        <v>1154</v>
      </c>
      <c r="L3444">
        <v>511.29914669999999</v>
      </c>
      <c r="M3444">
        <v>2</v>
      </c>
      <c r="N3444" t="s">
        <v>248</v>
      </c>
      <c r="O3444" t="s">
        <v>1120</v>
      </c>
      <c r="P3444">
        <v>2020</v>
      </c>
      <c r="Q3444">
        <v>511.29914669999999</v>
      </c>
      <c r="R3444" t="s">
        <v>1125</v>
      </c>
    </row>
    <row r="3445" spans="1:18" x14ac:dyDescent="0.25">
      <c r="A3445" t="s">
        <v>1127</v>
      </c>
      <c r="B3445" s="3">
        <v>43931</v>
      </c>
      <c r="D3445" t="s">
        <v>172</v>
      </c>
      <c r="E3445" t="s">
        <v>173</v>
      </c>
      <c r="F3445" t="s">
        <v>168</v>
      </c>
      <c r="G3445" t="s">
        <v>230</v>
      </c>
      <c r="H3445" t="s">
        <v>1133</v>
      </c>
      <c r="I3445" t="s">
        <v>1153</v>
      </c>
      <c r="K3445" t="s">
        <v>1154</v>
      </c>
      <c r="L3445">
        <v>511.29914669999999</v>
      </c>
      <c r="M3445">
        <v>2</v>
      </c>
      <c r="N3445" t="s">
        <v>248</v>
      </c>
      <c r="O3445" t="s">
        <v>1120</v>
      </c>
      <c r="P3445">
        <v>2020</v>
      </c>
      <c r="Q3445">
        <v>511.29914669999999</v>
      </c>
      <c r="R3445" t="s">
        <v>1125</v>
      </c>
    </row>
    <row r="3446" spans="1:18" x14ac:dyDescent="0.25">
      <c r="A3446" t="s">
        <v>1127</v>
      </c>
      <c r="B3446" s="3">
        <v>43931</v>
      </c>
      <c r="D3446" t="s">
        <v>172</v>
      </c>
      <c r="E3446" t="s">
        <v>173</v>
      </c>
      <c r="F3446" t="s">
        <v>168</v>
      </c>
      <c r="G3446" t="s">
        <v>230</v>
      </c>
      <c r="H3446" t="s">
        <v>1133</v>
      </c>
      <c r="I3446" t="s">
        <v>1153</v>
      </c>
      <c r="K3446" t="s">
        <v>1154</v>
      </c>
      <c r="L3446">
        <v>511.29914669999999</v>
      </c>
      <c r="M3446">
        <v>2</v>
      </c>
      <c r="N3446" t="s">
        <v>248</v>
      </c>
      <c r="O3446" t="s">
        <v>1120</v>
      </c>
      <c r="P3446">
        <v>2020</v>
      </c>
      <c r="Q3446">
        <v>511.29914669999999</v>
      </c>
      <c r="R3446" t="s">
        <v>1125</v>
      </c>
    </row>
    <row r="3447" spans="1:18" x14ac:dyDescent="0.25">
      <c r="A3447" t="s">
        <v>1127</v>
      </c>
      <c r="B3447" s="3">
        <v>43931</v>
      </c>
      <c r="D3447" t="s">
        <v>172</v>
      </c>
      <c r="E3447" t="s">
        <v>173</v>
      </c>
      <c r="F3447" t="s">
        <v>168</v>
      </c>
      <c r="G3447" t="s">
        <v>230</v>
      </c>
      <c r="H3447" t="s">
        <v>1133</v>
      </c>
      <c r="I3447" t="s">
        <v>1153</v>
      </c>
      <c r="K3447" t="s">
        <v>1154</v>
      </c>
      <c r="L3447">
        <v>511.29914669999999</v>
      </c>
      <c r="M3447">
        <v>2</v>
      </c>
      <c r="N3447" t="s">
        <v>248</v>
      </c>
      <c r="O3447" t="s">
        <v>1120</v>
      </c>
      <c r="P3447">
        <v>2020</v>
      </c>
      <c r="Q3447">
        <v>511.29914669999999</v>
      </c>
      <c r="R3447" t="s">
        <v>1125</v>
      </c>
    </row>
    <row r="3448" spans="1:18" x14ac:dyDescent="0.25">
      <c r="A3448" t="s">
        <v>1127</v>
      </c>
      <c r="B3448" s="3">
        <v>43931</v>
      </c>
      <c r="D3448" t="s">
        <v>172</v>
      </c>
      <c r="E3448" t="s">
        <v>173</v>
      </c>
      <c r="F3448" t="s">
        <v>168</v>
      </c>
      <c r="G3448" t="s">
        <v>230</v>
      </c>
      <c r="H3448" t="s">
        <v>1133</v>
      </c>
      <c r="I3448" t="s">
        <v>1153</v>
      </c>
      <c r="K3448" t="s">
        <v>1154</v>
      </c>
      <c r="L3448">
        <v>511.29914669999999</v>
      </c>
      <c r="M3448">
        <v>2</v>
      </c>
      <c r="N3448" t="s">
        <v>248</v>
      </c>
      <c r="O3448" t="s">
        <v>1120</v>
      </c>
      <c r="P3448">
        <v>2020</v>
      </c>
      <c r="Q3448">
        <v>511.29914669999999</v>
      </c>
      <c r="R3448" t="s">
        <v>1125</v>
      </c>
    </row>
    <row r="3449" spans="1:18" x14ac:dyDescent="0.25">
      <c r="A3449" t="s">
        <v>1127</v>
      </c>
      <c r="B3449" s="3">
        <v>43931</v>
      </c>
      <c r="D3449" t="s">
        <v>172</v>
      </c>
      <c r="E3449" t="s">
        <v>173</v>
      </c>
      <c r="F3449" t="s">
        <v>168</v>
      </c>
      <c r="G3449" t="s">
        <v>230</v>
      </c>
      <c r="H3449" t="s">
        <v>1133</v>
      </c>
      <c r="I3449" t="s">
        <v>1153</v>
      </c>
      <c r="K3449" t="s">
        <v>1154</v>
      </c>
      <c r="L3449">
        <v>511.29914669999999</v>
      </c>
      <c r="M3449">
        <v>2</v>
      </c>
      <c r="N3449" t="s">
        <v>248</v>
      </c>
      <c r="O3449" t="s">
        <v>1120</v>
      </c>
      <c r="P3449">
        <v>2020</v>
      </c>
      <c r="Q3449">
        <v>511.29914669999999</v>
      </c>
      <c r="R3449" t="s">
        <v>1125</v>
      </c>
    </row>
    <row r="3450" spans="1:18" x14ac:dyDescent="0.25">
      <c r="A3450" t="s">
        <v>1127</v>
      </c>
      <c r="B3450" s="3">
        <v>43931</v>
      </c>
      <c r="D3450" t="s">
        <v>172</v>
      </c>
      <c r="E3450" t="s">
        <v>173</v>
      </c>
      <c r="F3450" t="s">
        <v>168</v>
      </c>
      <c r="G3450" t="s">
        <v>230</v>
      </c>
      <c r="H3450" t="s">
        <v>1133</v>
      </c>
      <c r="I3450" t="s">
        <v>1153</v>
      </c>
      <c r="K3450" t="s">
        <v>1154</v>
      </c>
      <c r="L3450">
        <v>511.29914669999999</v>
      </c>
      <c r="M3450">
        <v>2</v>
      </c>
      <c r="N3450" t="s">
        <v>248</v>
      </c>
      <c r="O3450" t="s">
        <v>1120</v>
      </c>
      <c r="P3450">
        <v>2020</v>
      </c>
      <c r="Q3450">
        <v>511.29914669999999</v>
      </c>
      <c r="R3450" t="s">
        <v>1125</v>
      </c>
    </row>
    <row r="3451" spans="1:18" x14ac:dyDescent="0.25">
      <c r="A3451" t="s">
        <v>1127</v>
      </c>
      <c r="B3451" s="3">
        <v>43931</v>
      </c>
      <c r="D3451" t="s">
        <v>172</v>
      </c>
      <c r="E3451" t="s">
        <v>173</v>
      </c>
      <c r="F3451" t="s">
        <v>168</v>
      </c>
      <c r="G3451" t="s">
        <v>230</v>
      </c>
      <c r="H3451" t="s">
        <v>1133</v>
      </c>
      <c r="I3451" t="s">
        <v>1153</v>
      </c>
      <c r="K3451" t="s">
        <v>1154</v>
      </c>
      <c r="L3451">
        <v>511.29914669999999</v>
      </c>
      <c r="M3451">
        <v>2</v>
      </c>
      <c r="N3451" t="s">
        <v>248</v>
      </c>
      <c r="O3451" t="s">
        <v>1120</v>
      </c>
      <c r="P3451">
        <v>2020</v>
      </c>
      <c r="Q3451">
        <v>511.29914669999999</v>
      </c>
      <c r="R3451" t="s">
        <v>1125</v>
      </c>
    </row>
    <row r="3452" spans="1:18" x14ac:dyDescent="0.25">
      <c r="A3452" t="s">
        <v>1127</v>
      </c>
      <c r="B3452" s="3">
        <v>43931</v>
      </c>
      <c r="D3452" t="s">
        <v>172</v>
      </c>
      <c r="E3452" t="s">
        <v>173</v>
      </c>
      <c r="F3452" t="s">
        <v>168</v>
      </c>
      <c r="G3452" t="s">
        <v>230</v>
      </c>
      <c r="H3452" t="s">
        <v>1133</v>
      </c>
      <c r="I3452" t="s">
        <v>1153</v>
      </c>
      <c r="K3452" t="s">
        <v>1154</v>
      </c>
      <c r="L3452">
        <v>511.29914669999999</v>
      </c>
      <c r="M3452">
        <v>2</v>
      </c>
      <c r="N3452" t="s">
        <v>248</v>
      </c>
      <c r="O3452" t="s">
        <v>1120</v>
      </c>
      <c r="P3452">
        <v>2020</v>
      </c>
      <c r="Q3452">
        <v>511.29914669999999</v>
      </c>
      <c r="R3452" t="s">
        <v>1125</v>
      </c>
    </row>
    <row r="3453" spans="1:18" x14ac:dyDescent="0.25">
      <c r="A3453" t="s">
        <v>1127</v>
      </c>
      <c r="B3453" s="3">
        <v>43931</v>
      </c>
      <c r="D3453" t="s">
        <v>172</v>
      </c>
      <c r="E3453" t="s">
        <v>173</v>
      </c>
      <c r="F3453" t="s">
        <v>168</v>
      </c>
      <c r="G3453" t="s">
        <v>230</v>
      </c>
      <c r="H3453" t="s">
        <v>1133</v>
      </c>
      <c r="I3453" t="s">
        <v>1153</v>
      </c>
      <c r="K3453" t="s">
        <v>1154</v>
      </c>
      <c r="L3453">
        <v>511.29914669999999</v>
      </c>
      <c r="M3453">
        <v>2</v>
      </c>
      <c r="N3453" t="s">
        <v>248</v>
      </c>
      <c r="O3453" t="s">
        <v>1120</v>
      </c>
      <c r="P3453">
        <v>2020</v>
      </c>
      <c r="Q3453">
        <v>511.29914669999999</v>
      </c>
      <c r="R3453" t="s">
        <v>1125</v>
      </c>
    </row>
    <row r="3454" spans="1:18" x14ac:dyDescent="0.25">
      <c r="A3454" t="s">
        <v>1127</v>
      </c>
      <c r="B3454" s="3">
        <v>43931</v>
      </c>
      <c r="D3454" t="s">
        <v>172</v>
      </c>
      <c r="E3454" t="s">
        <v>173</v>
      </c>
      <c r="F3454" t="s">
        <v>168</v>
      </c>
      <c r="G3454" t="s">
        <v>230</v>
      </c>
      <c r="H3454" t="s">
        <v>1133</v>
      </c>
      <c r="I3454" t="s">
        <v>1153</v>
      </c>
      <c r="K3454" t="s">
        <v>1154</v>
      </c>
      <c r="L3454">
        <v>511.29914669999999</v>
      </c>
      <c r="M3454">
        <v>2</v>
      </c>
      <c r="N3454" t="s">
        <v>248</v>
      </c>
      <c r="O3454" t="s">
        <v>1120</v>
      </c>
      <c r="P3454">
        <v>2020</v>
      </c>
      <c r="Q3454">
        <v>511.29914669999999</v>
      </c>
      <c r="R3454" t="s">
        <v>1125</v>
      </c>
    </row>
    <row r="3455" spans="1:18" x14ac:dyDescent="0.25">
      <c r="A3455" t="s">
        <v>1127</v>
      </c>
      <c r="B3455" s="3">
        <v>43931</v>
      </c>
      <c r="D3455" t="s">
        <v>172</v>
      </c>
      <c r="E3455" t="s">
        <v>173</v>
      </c>
      <c r="F3455" t="s">
        <v>168</v>
      </c>
      <c r="G3455" t="s">
        <v>230</v>
      </c>
      <c r="H3455" t="s">
        <v>1133</v>
      </c>
      <c r="I3455" t="s">
        <v>1153</v>
      </c>
      <c r="K3455" t="s">
        <v>1154</v>
      </c>
      <c r="L3455">
        <v>511.29914669999999</v>
      </c>
      <c r="M3455">
        <v>2</v>
      </c>
      <c r="N3455" t="s">
        <v>248</v>
      </c>
      <c r="O3455" t="s">
        <v>1120</v>
      </c>
      <c r="P3455">
        <v>2020</v>
      </c>
      <c r="Q3455">
        <v>511.29914669999999</v>
      </c>
      <c r="R3455" t="s">
        <v>1125</v>
      </c>
    </row>
    <row r="3456" spans="1:18" x14ac:dyDescent="0.25">
      <c r="A3456" t="s">
        <v>1127</v>
      </c>
      <c r="B3456" s="3">
        <v>43931</v>
      </c>
      <c r="D3456" t="s">
        <v>172</v>
      </c>
      <c r="E3456" t="s">
        <v>173</v>
      </c>
      <c r="F3456" t="s">
        <v>168</v>
      </c>
      <c r="G3456" t="s">
        <v>230</v>
      </c>
      <c r="H3456" t="s">
        <v>1133</v>
      </c>
      <c r="I3456" t="s">
        <v>1153</v>
      </c>
      <c r="K3456" t="s">
        <v>1154</v>
      </c>
      <c r="L3456">
        <v>511.29914669999999</v>
      </c>
      <c r="M3456">
        <v>2</v>
      </c>
      <c r="N3456" t="s">
        <v>248</v>
      </c>
      <c r="O3456" t="s">
        <v>1120</v>
      </c>
      <c r="P3456">
        <v>2020</v>
      </c>
      <c r="Q3456">
        <v>511.29914669999999</v>
      </c>
      <c r="R3456" t="s">
        <v>1125</v>
      </c>
    </row>
    <row r="3457" spans="1:18" x14ac:dyDescent="0.25">
      <c r="A3457" t="s">
        <v>1127</v>
      </c>
      <c r="B3457" s="3">
        <v>43931</v>
      </c>
      <c r="D3457" t="s">
        <v>172</v>
      </c>
      <c r="E3457" t="s">
        <v>173</v>
      </c>
      <c r="F3457" t="s">
        <v>168</v>
      </c>
      <c r="G3457" t="s">
        <v>230</v>
      </c>
      <c r="H3457" t="s">
        <v>1133</v>
      </c>
      <c r="I3457" t="s">
        <v>1153</v>
      </c>
      <c r="K3457" t="s">
        <v>1154</v>
      </c>
      <c r="L3457">
        <v>511.29914669999999</v>
      </c>
      <c r="M3457">
        <v>2</v>
      </c>
      <c r="N3457" t="s">
        <v>248</v>
      </c>
      <c r="O3457" t="s">
        <v>1120</v>
      </c>
      <c r="P3457">
        <v>2020</v>
      </c>
      <c r="Q3457">
        <v>511.29914669999999</v>
      </c>
      <c r="R3457" t="s">
        <v>1125</v>
      </c>
    </row>
    <row r="3458" spans="1:18" x14ac:dyDescent="0.25">
      <c r="A3458" t="s">
        <v>1127</v>
      </c>
      <c r="B3458" s="3">
        <v>43931</v>
      </c>
      <c r="D3458" t="s">
        <v>172</v>
      </c>
      <c r="E3458" t="s">
        <v>173</v>
      </c>
      <c r="F3458" t="s">
        <v>168</v>
      </c>
      <c r="G3458" t="s">
        <v>230</v>
      </c>
      <c r="H3458" t="s">
        <v>1133</v>
      </c>
      <c r="I3458" t="s">
        <v>1153</v>
      </c>
      <c r="K3458" t="s">
        <v>1154</v>
      </c>
      <c r="L3458">
        <v>511.29914669999999</v>
      </c>
      <c r="M3458">
        <v>2</v>
      </c>
      <c r="N3458" t="s">
        <v>248</v>
      </c>
      <c r="O3458" t="s">
        <v>1120</v>
      </c>
      <c r="P3458">
        <v>2020</v>
      </c>
      <c r="Q3458">
        <v>511.29914669999999</v>
      </c>
      <c r="R3458" t="s">
        <v>1125</v>
      </c>
    </row>
    <row r="3459" spans="1:18" x14ac:dyDescent="0.25">
      <c r="A3459" t="s">
        <v>1127</v>
      </c>
      <c r="B3459" s="3">
        <v>43931</v>
      </c>
      <c r="D3459" t="s">
        <v>172</v>
      </c>
      <c r="E3459" t="s">
        <v>173</v>
      </c>
      <c r="F3459" t="s">
        <v>168</v>
      </c>
      <c r="G3459" t="s">
        <v>230</v>
      </c>
      <c r="H3459" t="s">
        <v>1133</v>
      </c>
      <c r="I3459" t="s">
        <v>1153</v>
      </c>
      <c r="K3459" t="s">
        <v>1154</v>
      </c>
      <c r="L3459">
        <v>511.29914669999999</v>
      </c>
      <c r="M3459">
        <v>2</v>
      </c>
      <c r="N3459" t="s">
        <v>248</v>
      </c>
      <c r="O3459" t="s">
        <v>1120</v>
      </c>
      <c r="P3459">
        <v>2020</v>
      </c>
      <c r="Q3459">
        <v>511.29914669999999</v>
      </c>
      <c r="R3459" t="s">
        <v>1125</v>
      </c>
    </row>
    <row r="3460" spans="1:18" x14ac:dyDescent="0.25">
      <c r="A3460" t="s">
        <v>1127</v>
      </c>
      <c r="B3460" s="3">
        <v>43931</v>
      </c>
      <c r="D3460" t="s">
        <v>172</v>
      </c>
      <c r="E3460" t="s">
        <v>173</v>
      </c>
      <c r="F3460" t="s">
        <v>168</v>
      </c>
      <c r="G3460" t="s">
        <v>230</v>
      </c>
      <c r="H3460" t="s">
        <v>1133</v>
      </c>
      <c r="I3460" t="s">
        <v>1153</v>
      </c>
      <c r="K3460" t="s">
        <v>1154</v>
      </c>
      <c r="L3460">
        <v>511.29914669999999</v>
      </c>
      <c r="M3460">
        <v>2</v>
      </c>
      <c r="N3460" t="s">
        <v>248</v>
      </c>
      <c r="O3460" t="s">
        <v>1120</v>
      </c>
      <c r="P3460">
        <v>2020</v>
      </c>
      <c r="Q3460">
        <v>511.29914669999999</v>
      </c>
      <c r="R3460" t="s">
        <v>1125</v>
      </c>
    </row>
    <row r="3461" spans="1:18" x14ac:dyDescent="0.25">
      <c r="A3461" t="s">
        <v>1127</v>
      </c>
      <c r="B3461" s="3">
        <v>43931</v>
      </c>
      <c r="D3461" t="s">
        <v>172</v>
      </c>
      <c r="E3461" t="s">
        <v>173</v>
      </c>
      <c r="F3461" t="s">
        <v>168</v>
      </c>
      <c r="G3461" t="s">
        <v>230</v>
      </c>
      <c r="H3461" t="s">
        <v>1133</v>
      </c>
      <c r="I3461" t="s">
        <v>1153</v>
      </c>
      <c r="K3461" t="s">
        <v>1154</v>
      </c>
      <c r="L3461">
        <v>511.29914669999999</v>
      </c>
      <c r="M3461">
        <v>2</v>
      </c>
      <c r="N3461" t="s">
        <v>248</v>
      </c>
      <c r="O3461" t="s">
        <v>1120</v>
      </c>
      <c r="P3461">
        <v>2020</v>
      </c>
      <c r="Q3461">
        <v>511.29914669999999</v>
      </c>
      <c r="R3461" t="s">
        <v>1125</v>
      </c>
    </row>
    <row r="3462" spans="1:18" x14ac:dyDescent="0.25">
      <c r="A3462" t="s">
        <v>1127</v>
      </c>
      <c r="B3462" s="3">
        <v>43931</v>
      </c>
      <c r="D3462" t="s">
        <v>172</v>
      </c>
      <c r="E3462" t="s">
        <v>173</v>
      </c>
      <c r="F3462" t="s">
        <v>168</v>
      </c>
      <c r="G3462" t="s">
        <v>230</v>
      </c>
      <c r="H3462" t="s">
        <v>1133</v>
      </c>
      <c r="I3462" t="s">
        <v>1153</v>
      </c>
      <c r="K3462" t="s">
        <v>1154</v>
      </c>
      <c r="L3462">
        <v>511.29914669999999</v>
      </c>
      <c r="M3462">
        <v>2</v>
      </c>
      <c r="N3462" t="s">
        <v>248</v>
      </c>
      <c r="O3462" t="s">
        <v>1120</v>
      </c>
      <c r="P3462">
        <v>2020</v>
      </c>
      <c r="Q3462">
        <v>511.29914669999999</v>
      </c>
      <c r="R3462" t="s">
        <v>1125</v>
      </c>
    </row>
    <row r="3463" spans="1:18" x14ac:dyDescent="0.25">
      <c r="A3463" t="s">
        <v>1127</v>
      </c>
      <c r="B3463" s="3">
        <v>43931</v>
      </c>
      <c r="D3463" t="s">
        <v>172</v>
      </c>
      <c r="E3463" t="s">
        <v>173</v>
      </c>
      <c r="F3463" t="s">
        <v>168</v>
      </c>
      <c r="G3463" t="s">
        <v>230</v>
      </c>
      <c r="H3463" t="s">
        <v>1133</v>
      </c>
      <c r="I3463" t="s">
        <v>1153</v>
      </c>
      <c r="K3463" t="s">
        <v>1154</v>
      </c>
      <c r="L3463">
        <v>511.29914669999999</v>
      </c>
      <c r="M3463">
        <v>2</v>
      </c>
      <c r="N3463" t="s">
        <v>248</v>
      </c>
      <c r="O3463" t="s">
        <v>1120</v>
      </c>
      <c r="P3463">
        <v>2020</v>
      </c>
      <c r="Q3463">
        <v>511.29914669999999</v>
      </c>
      <c r="R3463" t="s">
        <v>1125</v>
      </c>
    </row>
    <row r="3464" spans="1:18" x14ac:dyDescent="0.25">
      <c r="A3464" t="s">
        <v>1127</v>
      </c>
      <c r="B3464" s="3">
        <v>43931</v>
      </c>
      <c r="D3464" t="s">
        <v>172</v>
      </c>
      <c r="E3464" t="s">
        <v>173</v>
      </c>
      <c r="F3464" t="s">
        <v>168</v>
      </c>
      <c r="G3464" t="s">
        <v>230</v>
      </c>
      <c r="H3464" t="s">
        <v>1133</v>
      </c>
      <c r="I3464" t="s">
        <v>1153</v>
      </c>
      <c r="K3464" t="s">
        <v>1154</v>
      </c>
      <c r="L3464">
        <v>511.29914669999999</v>
      </c>
      <c r="M3464">
        <v>2</v>
      </c>
      <c r="N3464" t="s">
        <v>248</v>
      </c>
      <c r="O3464" t="s">
        <v>1120</v>
      </c>
      <c r="P3464">
        <v>2020</v>
      </c>
      <c r="Q3464">
        <v>511.29914669999999</v>
      </c>
      <c r="R3464" t="s">
        <v>1125</v>
      </c>
    </row>
    <row r="3465" spans="1:18" x14ac:dyDescent="0.25">
      <c r="A3465" t="s">
        <v>1127</v>
      </c>
      <c r="B3465" s="3">
        <v>43931</v>
      </c>
      <c r="D3465" t="s">
        <v>172</v>
      </c>
      <c r="E3465" t="s">
        <v>173</v>
      </c>
      <c r="F3465" t="s">
        <v>168</v>
      </c>
      <c r="G3465" t="s">
        <v>230</v>
      </c>
      <c r="H3465" t="s">
        <v>1133</v>
      </c>
      <c r="I3465" t="s">
        <v>1153</v>
      </c>
      <c r="K3465" t="s">
        <v>1154</v>
      </c>
      <c r="L3465">
        <v>511.29914669999999</v>
      </c>
      <c r="M3465">
        <v>2</v>
      </c>
      <c r="N3465" t="s">
        <v>248</v>
      </c>
      <c r="O3465" t="s">
        <v>1120</v>
      </c>
      <c r="P3465">
        <v>2020</v>
      </c>
      <c r="Q3465">
        <v>511.29914669999999</v>
      </c>
      <c r="R3465" t="s">
        <v>1125</v>
      </c>
    </row>
    <row r="3466" spans="1:18" x14ac:dyDescent="0.25">
      <c r="A3466" t="s">
        <v>1127</v>
      </c>
      <c r="B3466" s="3">
        <v>43931</v>
      </c>
      <c r="D3466" t="s">
        <v>172</v>
      </c>
      <c r="E3466" t="s">
        <v>173</v>
      </c>
      <c r="F3466" t="s">
        <v>168</v>
      </c>
      <c r="G3466" t="s">
        <v>230</v>
      </c>
      <c r="H3466" t="s">
        <v>1133</v>
      </c>
      <c r="I3466" t="s">
        <v>1153</v>
      </c>
      <c r="K3466" t="s">
        <v>1154</v>
      </c>
      <c r="L3466">
        <v>511.29914669999999</v>
      </c>
      <c r="M3466">
        <v>2</v>
      </c>
      <c r="N3466" t="s">
        <v>248</v>
      </c>
      <c r="O3466" t="s">
        <v>1120</v>
      </c>
      <c r="P3466">
        <v>2020</v>
      </c>
      <c r="Q3466">
        <v>511.29914669999999</v>
      </c>
      <c r="R3466" t="s">
        <v>1125</v>
      </c>
    </row>
    <row r="3467" spans="1:18" x14ac:dyDescent="0.25">
      <c r="A3467" t="s">
        <v>1127</v>
      </c>
      <c r="B3467" s="3">
        <v>43931</v>
      </c>
      <c r="D3467" t="s">
        <v>172</v>
      </c>
      <c r="E3467" t="s">
        <v>173</v>
      </c>
      <c r="F3467" t="s">
        <v>168</v>
      </c>
      <c r="G3467" t="s">
        <v>230</v>
      </c>
      <c r="H3467" t="s">
        <v>1133</v>
      </c>
      <c r="I3467" t="s">
        <v>1153</v>
      </c>
      <c r="K3467" t="s">
        <v>1154</v>
      </c>
      <c r="L3467">
        <v>511.29914669999999</v>
      </c>
      <c r="M3467">
        <v>2</v>
      </c>
      <c r="N3467" t="s">
        <v>248</v>
      </c>
      <c r="O3467" t="s">
        <v>1120</v>
      </c>
      <c r="P3467">
        <v>2020</v>
      </c>
      <c r="Q3467">
        <v>511.29914669999999</v>
      </c>
      <c r="R3467" t="s">
        <v>1125</v>
      </c>
    </row>
    <row r="3468" spans="1:18" x14ac:dyDescent="0.25">
      <c r="A3468" t="s">
        <v>1127</v>
      </c>
      <c r="B3468" s="3">
        <v>43931</v>
      </c>
      <c r="D3468" t="s">
        <v>172</v>
      </c>
      <c r="E3468" t="s">
        <v>173</v>
      </c>
      <c r="F3468" t="s">
        <v>168</v>
      </c>
      <c r="G3468" t="s">
        <v>230</v>
      </c>
      <c r="H3468" t="s">
        <v>1133</v>
      </c>
      <c r="I3468" t="s">
        <v>1153</v>
      </c>
      <c r="K3468" t="s">
        <v>1154</v>
      </c>
      <c r="L3468">
        <v>511.29914669999999</v>
      </c>
      <c r="M3468">
        <v>2</v>
      </c>
      <c r="N3468" t="s">
        <v>248</v>
      </c>
      <c r="O3468" t="s">
        <v>1120</v>
      </c>
      <c r="P3468">
        <v>2020</v>
      </c>
      <c r="Q3468">
        <v>511.29914669999999</v>
      </c>
      <c r="R3468" t="s">
        <v>1125</v>
      </c>
    </row>
    <row r="3469" spans="1:18" x14ac:dyDescent="0.25">
      <c r="A3469" t="s">
        <v>1127</v>
      </c>
      <c r="B3469" s="3">
        <v>43931</v>
      </c>
      <c r="D3469" t="s">
        <v>172</v>
      </c>
      <c r="E3469" t="s">
        <v>173</v>
      </c>
      <c r="F3469" t="s">
        <v>168</v>
      </c>
      <c r="G3469" t="s">
        <v>230</v>
      </c>
      <c r="H3469" t="s">
        <v>1133</v>
      </c>
      <c r="I3469" t="s">
        <v>1153</v>
      </c>
      <c r="K3469" t="s">
        <v>1154</v>
      </c>
      <c r="L3469">
        <v>511.29914669999999</v>
      </c>
      <c r="M3469">
        <v>2</v>
      </c>
      <c r="N3469" t="s">
        <v>248</v>
      </c>
      <c r="O3469" t="s">
        <v>1120</v>
      </c>
      <c r="P3469">
        <v>2020</v>
      </c>
      <c r="Q3469">
        <v>511.29914669999999</v>
      </c>
      <c r="R3469" t="s">
        <v>1125</v>
      </c>
    </row>
    <row r="3470" spans="1:18" x14ac:dyDescent="0.25">
      <c r="A3470" t="s">
        <v>1127</v>
      </c>
      <c r="B3470" s="3">
        <v>43931</v>
      </c>
      <c r="D3470" t="s">
        <v>172</v>
      </c>
      <c r="E3470" t="s">
        <v>173</v>
      </c>
      <c r="F3470" t="s">
        <v>168</v>
      </c>
      <c r="G3470" t="s">
        <v>230</v>
      </c>
      <c r="H3470" t="s">
        <v>1133</v>
      </c>
      <c r="I3470" t="s">
        <v>1153</v>
      </c>
      <c r="K3470" t="s">
        <v>1154</v>
      </c>
      <c r="L3470">
        <v>511.29914669999999</v>
      </c>
      <c r="M3470">
        <v>2</v>
      </c>
      <c r="N3470" t="s">
        <v>248</v>
      </c>
      <c r="O3470" t="s">
        <v>1120</v>
      </c>
      <c r="P3470">
        <v>2020</v>
      </c>
      <c r="Q3470">
        <v>511.29914669999999</v>
      </c>
      <c r="R3470" t="s">
        <v>1125</v>
      </c>
    </row>
    <row r="3471" spans="1:18" x14ac:dyDescent="0.25">
      <c r="A3471" t="s">
        <v>1127</v>
      </c>
      <c r="B3471" s="3">
        <v>43931</v>
      </c>
      <c r="D3471" t="s">
        <v>172</v>
      </c>
      <c r="E3471" t="s">
        <v>173</v>
      </c>
      <c r="F3471" t="s">
        <v>168</v>
      </c>
      <c r="G3471" t="s">
        <v>230</v>
      </c>
      <c r="H3471" t="s">
        <v>1133</v>
      </c>
      <c r="I3471" t="s">
        <v>1153</v>
      </c>
      <c r="K3471" t="s">
        <v>1154</v>
      </c>
      <c r="L3471">
        <v>511.29914669999999</v>
      </c>
      <c r="M3471">
        <v>2</v>
      </c>
      <c r="N3471" t="s">
        <v>248</v>
      </c>
      <c r="O3471" t="s">
        <v>1120</v>
      </c>
      <c r="P3471">
        <v>2020</v>
      </c>
      <c r="Q3471">
        <v>511.29914669999999</v>
      </c>
      <c r="R3471" t="s">
        <v>1125</v>
      </c>
    </row>
    <row r="3472" spans="1:18" x14ac:dyDescent="0.25">
      <c r="A3472" t="s">
        <v>1127</v>
      </c>
      <c r="B3472" s="3">
        <v>43931</v>
      </c>
      <c r="D3472" t="s">
        <v>172</v>
      </c>
      <c r="E3472" t="s">
        <v>173</v>
      </c>
      <c r="F3472" t="s">
        <v>168</v>
      </c>
      <c r="G3472" t="s">
        <v>230</v>
      </c>
      <c r="H3472" t="s">
        <v>1133</v>
      </c>
      <c r="I3472" t="s">
        <v>1153</v>
      </c>
      <c r="K3472" t="s">
        <v>1154</v>
      </c>
      <c r="L3472">
        <v>511.29914669999999</v>
      </c>
      <c r="M3472">
        <v>2</v>
      </c>
      <c r="N3472" t="s">
        <v>248</v>
      </c>
      <c r="O3472" t="s">
        <v>1120</v>
      </c>
      <c r="P3472">
        <v>2020</v>
      </c>
      <c r="Q3472">
        <v>511.29914669999999</v>
      </c>
      <c r="R3472" t="s">
        <v>1125</v>
      </c>
    </row>
    <row r="3473" spans="1:18" x14ac:dyDescent="0.25">
      <c r="A3473" t="s">
        <v>1127</v>
      </c>
      <c r="B3473" s="3">
        <v>43931</v>
      </c>
      <c r="D3473" t="s">
        <v>172</v>
      </c>
      <c r="E3473" t="s">
        <v>173</v>
      </c>
      <c r="F3473" t="s">
        <v>168</v>
      </c>
      <c r="G3473" t="s">
        <v>230</v>
      </c>
      <c r="H3473" t="s">
        <v>1133</v>
      </c>
      <c r="I3473" t="s">
        <v>1153</v>
      </c>
      <c r="K3473" t="s">
        <v>1154</v>
      </c>
      <c r="L3473">
        <v>511.29914669999999</v>
      </c>
      <c r="M3473">
        <v>2</v>
      </c>
      <c r="N3473" t="s">
        <v>248</v>
      </c>
      <c r="O3473" t="s">
        <v>1120</v>
      </c>
      <c r="P3473">
        <v>2020</v>
      </c>
      <c r="Q3473">
        <v>511.29914669999999</v>
      </c>
      <c r="R3473" t="s">
        <v>1125</v>
      </c>
    </row>
    <row r="3474" spans="1:18" x14ac:dyDescent="0.25">
      <c r="A3474" t="s">
        <v>1127</v>
      </c>
      <c r="B3474" s="3">
        <v>43931</v>
      </c>
      <c r="D3474" t="s">
        <v>172</v>
      </c>
      <c r="E3474" t="s">
        <v>173</v>
      </c>
      <c r="F3474" t="s">
        <v>168</v>
      </c>
      <c r="G3474" t="s">
        <v>230</v>
      </c>
      <c r="H3474" t="s">
        <v>1133</v>
      </c>
      <c r="I3474" t="s">
        <v>1153</v>
      </c>
      <c r="K3474" t="s">
        <v>1154</v>
      </c>
      <c r="L3474">
        <v>511.29914669999999</v>
      </c>
      <c r="M3474">
        <v>2</v>
      </c>
      <c r="N3474" t="s">
        <v>248</v>
      </c>
      <c r="O3474" t="s">
        <v>1120</v>
      </c>
      <c r="P3474">
        <v>2020</v>
      </c>
      <c r="Q3474">
        <v>511.29914669999999</v>
      </c>
      <c r="R3474" t="s">
        <v>1125</v>
      </c>
    </row>
    <row r="3475" spans="1:18" x14ac:dyDescent="0.25">
      <c r="A3475" t="s">
        <v>1127</v>
      </c>
      <c r="B3475" s="3">
        <v>43931</v>
      </c>
      <c r="D3475" t="s">
        <v>172</v>
      </c>
      <c r="E3475" t="s">
        <v>173</v>
      </c>
      <c r="F3475" t="s">
        <v>168</v>
      </c>
      <c r="G3475" t="s">
        <v>230</v>
      </c>
      <c r="H3475" t="s">
        <v>1133</v>
      </c>
      <c r="I3475" t="s">
        <v>1153</v>
      </c>
      <c r="K3475" t="s">
        <v>1154</v>
      </c>
      <c r="L3475">
        <v>511.29914669999999</v>
      </c>
      <c r="M3475">
        <v>2</v>
      </c>
      <c r="N3475" t="s">
        <v>248</v>
      </c>
      <c r="O3475" t="s">
        <v>1120</v>
      </c>
      <c r="P3475">
        <v>2020</v>
      </c>
      <c r="Q3475">
        <v>511.29914669999999</v>
      </c>
      <c r="R3475" t="s">
        <v>1125</v>
      </c>
    </row>
    <row r="3476" spans="1:18" x14ac:dyDescent="0.25">
      <c r="A3476" t="s">
        <v>1127</v>
      </c>
      <c r="B3476" s="3">
        <v>43931</v>
      </c>
      <c r="D3476" t="s">
        <v>172</v>
      </c>
      <c r="E3476" t="s">
        <v>173</v>
      </c>
      <c r="F3476" t="s">
        <v>168</v>
      </c>
      <c r="G3476" t="s">
        <v>230</v>
      </c>
      <c r="H3476" t="s">
        <v>1133</v>
      </c>
      <c r="I3476" t="s">
        <v>1153</v>
      </c>
      <c r="K3476" t="s">
        <v>1154</v>
      </c>
      <c r="L3476">
        <v>511.29914669999999</v>
      </c>
      <c r="M3476">
        <v>2</v>
      </c>
      <c r="N3476" t="s">
        <v>248</v>
      </c>
      <c r="O3476" t="s">
        <v>1120</v>
      </c>
      <c r="P3476">
        <v>2020</v>
      </c>
      <c r="Q3476">
        <v>511.29914669999999</v>
      </c>
      <c r="R3476" t="s">
        <v>1125</v>
      </c>
    </row>
    <row r="3477" spans="1:18" x14ac:dyDescent="0.25">
      <c r="A3477" t="s">
        <v>1127</v>
      </c>
      <c r="B3477" s="3">
        <v>43931</v>
      </c>
      <c r="D3477" t="s">
        <v>172</v>
      </c>
      <c r="E3477" t="s">
        <v>173</v>
      </c>
      <c r="F3477" t="s">
        <v>168</v>
      </c>
      <c r="G3477" t="s">
        <v>230</v>
      </c>
      <c r="H3477" t="s">
        <v>1133</v>
      </c>
      <c r="I3477" t="s">
        <v>1153</v>
      </c>
      <c r="K3477" t="s">
        <v>1154</v>
      </c>
      <c r="L3477">
        <v>511.29914669999999</v>
      </c>
      <c r="M3477">
        <v>2</v>
      </c>
      <c r="N3477" t="s">
        <v>248</v>
      </c>
      <c r="O3477" t="s">
        <v>1120</v>
      </c>
      <c r="P3477">
        <v>2020</v>
      </c>
      <c r="Q3477">
        <v>511.29914669999999</v>
      </c>
      <c r="R3477" t="s">
        <v>1125</v>
      </c>
    </row>
    <row r="3478" spans="1:18" x14ac:dyDescent="0.25">
      <c r="A3478" t="s">
        <v>1127</v>
      </c>
      <c r="B3478" s="3">
        <v>43931</v>
      </c>
      <c r="D3478" t="s">
        <v>172</v>
      </c>
      <c r="E3478" t="s">
        <v>173</v>
      </c>
      <c r="F3478" t="s">
        <v>168</v>
      </c>
      <c r="G3478" t="s">
        <v>230</v>
      </c>
      <c r="H3478" t="s">
        <v>1133</v>
      </c>
      <c r="I3478" t="s">
        <v>1153</v>
      </c>
      <c r="K3478" t="s">
        <v>1154</v>
      </c>
      <c r="L3478">
        <v>511.29914669999999</v>
      </c>
      <c r="M3478">
        <v>2</v>
      </c>
      <c r="N3478" t="s">
        <v>248</v>
      </c>
      <c r="O3478" t="s">
        <v>1120</v>
      </c>
      <c r="P3478">
        <v>2020</v>
      </c>
      <c r="Q3478">
        <v>511.29914669999999</v>
      </c>
      <c r="R3478" t="s">
        <v>1125</v>
      </c>
    </row>
    <row r="3479" spans="1:18" x14ac:dyDescent="0.25">
      <c r="A3479" t="s">
        <v>1127</v>
      </c>
      <c r="B3479" s="3">
        <v>43931</v>
      </c>
      <c r="D3479" t="s">
        <v>172</v>
      </c>
      <c r="E3479" t="s">
        <v>173</v>
      </c>
      <c r="F3479" t="s">
        <v>168</v>
      </c>
      <c r="G3479" t="s">
        <v>230</v>
      </c>
      <c r="H3479" t="s">
        <v>1133</v>
      </c>
      <c r="I3479" t="s">
        <v>1153</v>
      </c>
      <c r="K3479" t="s">
        <v>1154</v>
      </c>
      <c r="L3479">
        <v>511.29914669999999</v>
      </c>
      <c r="M3479">
        <v>2</v>
      </c>
      <c r="N3479" t="s">
        <v>248</v>
      </c>
      <c r="O3479" t="s">
        <v>1120</v>
      </c>
      <c r="P3479">
        <v>2020</v>
      </c>
      <c r="Q3479">
        <v>511.29914669999999</v>
      </c>
      <c r="R3479" t="s">
        <v>1125</v>
      </c>
    </row>
    <row r="3480" spans="1:18" x14ac:dyDescent="0.25">
      <c r="A3480" t="s">
        <v>1127</v>
      </c>
      <c r="B3480" s="3">
        <v>43931</v>
      </c>
      <c r="D3480" t="s">
        <v>172</v>
      </c>
      <c r="E3480" t="s">
        <v>173</v>
      </c>
      <c r="F3480" t="s">
        <v>168</v>
      </c>
      <c r="G3480" t="s">
        <v>230</v>
      </c>
      <c r="H3480" t="s">
        <v>1133</v>
      </c>
      <c r="I3480" t="s">
        <v>1153</v>
      </c>
      <c r="K3480" t="s">
        <v>1154</v>
      </c>
      <c r="L3480">
        <v>511.29914669999999</v>
      </c>
      <c r="M3480">
        <v>2</v>
      </c>
      <c r="N3480" t="s">
        <v>248</v>
      </c>
      <c r="O3480" t="s">
        <v>1120</v>
      </c>
      <c r="P3480">
        <v>2020</v>
      </c>
      <c r="Q3480">
        <v>511.29914669999999</v>
      </c>
      <c r="R3480" t="s">
        <v>1125</v>
      </c>
    </row>
    <row r="3481" spans="1:18" x14ac:dyDescent="0.25">
      <c r="A3481" t="s">
        <v>1127</v>
      </c>
      <c r="B3481" s="3">
        <v>43931</v>
      </c>
      <c r="D3481" t="s">
        <v>172</v>
      </c>
      <c r="E3481" t="s">
        <v>173</v>
      </c>
      <c r="F3481" t="s">
        <v>168</v>
      </c>
      <c r="G3481" t="s">
        <v>230</v>
      </c>
      <c r="H3481" t="s">
        <v>1133</v>
      </c>
      <c r="I3481" t="s">
        <v>1153</v>
      </c>
      <c r="K3481" t="s">
        <v>1154</v>
      </c>
      <c r="L3481">
        <v>511.29914669999999</v>
      </c>
      <c r="M3481">
        <v>2</v>
      </c>
      <c r="N3481" t="s">
        <v>248</v>
      </c>
      <c r="O3481" t="s">
        <v>1120</v>
      </c>
      <c r="P3481">
        <v>2020</v>
      </c>
      <c r="Q3481">
        <v>511.29914669999999</v>
      </c>
      <c r="R3481" t="s">
        <v>1125</v>
      </c>
    </row>
    <row r="3482" spans="1:18" x14ac:dyDescent="0.25">
      <c r="A3482" t="s">
        <v>1127</v>
      </c>
      <c r="B3482" s="3">
        <v>43931</v>
      </c>
      <c r="D3482" t="s">
        <v>172</v>
      </c>
      <c r="E3482" t="s">
        <v>173</v>
      </c>
      <c r="F3482" t="s">
        <v>168</v>
      </c>
      <c r="G3482" t="s">
        <v>230</v>
      </c>
      <c r="H3482" t="s">
        <v>1133</v>
      </c>
      <c r="I3482" t="s">
        <v>1153</v>
      </c>
      <c r="K3482" t="s">
        <v>1154</v>
      </c>
      <c r="L3482">
        <v>511.29914669999999</v>
      </c>
      <c r="M3482">
        <v>2</v>
      </c>
      <c r="N3482" t="s">
        <v>248</v>
      </c>
      <c r="O3482" t="s">
        <v>1120</v>
      </c>
      <c r="P3482">
        <v>2020</v>
      </c>
      <c r="Q3482">
        <v>511.29914669999999</v>
      </c>
      <c r="R3482" t="s">
        <v>1125</v>
      </c>
    </row>
    <row r="3483" spans="1:18" x14ac:dyDescent="0.25">
      <c r="A3483" t="s">
        <v>1127</v>
      </c>
      <c r="B3483" s="3">
        <v>43931</v>
      </c>
      <c r="D3483" t="s">
        <v>172</v>
      </c>
      <c r="E3483" t="s">
        <v>173</v>
      </c>
      <c r="F3483" t="s">
        <v>168</v>
      </c>
      <c r="G3483" t="s">
        <v>230</v>
      </c>
      <c r="H3483" t="s">
        <v>1133</v>
      </c>
      <c r="I3483" t="s">
        <v>1153</v>
      </c>
      <c r="K3483" t="s">
        <v>1154</v>
      </c>
      <c r="L3483">
        <v>511.29914669999999</v>
      </c>
      <c r="M3483">
        <v>2</v>
      </c>
      <c r="N3483" t="s">
        <v>248</v>
      </c>
      <c r="O3483" t="s">
        <v>1120</v>
      </c>
      <c r="P3483">
        <v>2020</v>
      </c>
      <c r="Q3483">
        <v>511.29914669999999</v>
      </c>
      <c r="R3483" t="s">
        <v>1125</v>
      </c>
    </row>
    <row r="3484" spans="1:18" x14ac:dyDescent="0.25">
      <c r="A3484" t="s">
        <v>1127</v>
      </c>
      <c r="B3484" s="3">
        <v>43931</v>
      </c>
      <c r="D3484" t="s">
        <v>172</v>
      </c>
      <c r="E3484" t="s">
        <v>173</v>
      </c>
      <c r="F3484" t="s">
        <v>168</v>
      </c>
      <c r="G3484" t="s">
        <v>230</v>
      </c>
      <c r="H3484" t="s">
        <v>1133</v>
      </c>
      <c r="I3484" t="s">
        <v>1153</v>
      </c>
      <c r="K3484" t="s">
        <v>1154</v>
      </c>
      <c r="L3484">
        <v>511.29914669999999</v>
      </c>
      <c r="M3484">
        <v>2</v>
      </c>
      <c r="N3484" t="s">
        <v>248</v>
      </c>
      <c r="O3484" t="s">
        <v>1120</v>
      </c>
      <c r="P3484">
        <v>2020</v>
      </c>
      <c r="Q3484">
        <v>511.29914669999999</v>
      </c>
      <c r="R3484" t="s">
        <v>1125</v>
      </c>
    </row>
    <row r="3485" spans="1:18" x14ac:dyDescent="0.25">
      <c r="A3485" t="s">
        <v>1127</v>
      </c>
      <c r="B3485" s="3">
        <v>43931</v>
      </c>
      <c r="D3485" t="s">
        <v>172</v>
      </c>
      <c r="E3485" t="s">
        <v>173</v>
      </c>
      <c r="F3485" t="s">
        <v>168</v>
      </c>
      <c r="G3485" t="s">
        <v>230</v>
      </c>
      <c r="H3485" t="s">
        <v>1133</v>
      </c>
      <c r="I3485" t="s">
        <v>1153</v>
      </c>
      <c r="K3485" t="s">
        <v>1154</v>
      </c>
      <c r="L3485">
        <v>511.29914669999999</v>
      </c>
      <c r="M3485">
        <v>2</v>
      </c>
      <c r="N3485" t="s">
        <v>248</v>
      </c>
      <c r="O3485" t="s">
        <v>1120</v>
      </c>
      <c r="P3485">
        <v>2020</v>
      </c>
      <c r="Q3485">
        <v>511.29914669999999</v>
      </c>
      <c r="R3485" t="s">
        <v>1125</v>
      </c>
    </row>
    <row r="3486" spans="1:18" x14ac:dyDescent="0.25">
      <c r="A3486" t="s">
        <v>1127</v>
      </c>
      <c r="B3486" s="3">
        <v>43931</v>
      </c>
      <c r="D3486" t="s">
        <v>172</v>
      </c>
      <c r="E3486" t="s">
        <v>173</v>
      </c>
      <c r="F3486" t="s">
        <v>168</v>
      </c>
      <c r="G3486" t="s">
        <v>230</v>
      </c>
      <c r="H3486" t="s">
        <v>1133</v>
      </c>
      <c r="I3486" t="s">
        <v>1153</v>
      </c>
      <c r="K3486" t="s">
        <v>1154</v>
      </c>
      <c r="L3486">
        <v>511.29914669999999</v>
      </c>
      <c r="M3486">
        <v>2</v>
      </c>
      <c r="N3486" t="s">
        <v>248</v>
      </c>
      <c r="O3486" t="s">
        <v>1120</v>
      </c>
      <c r="P3486">
        <v>2020</v>
      </c>
      <c r="Q3486">
        <v>511.29914669999999</v>
      </c>
      <c r="R3486" t="s">
        <v>1125</v>
      </c>
    </row>
    <row r="3487" spans="1:18" x14ac:dyDescent="0.25">
      <c r="A3487" t="s">
        <v>1127</v>
      </c>
      <c r="B3487" s="3">
        <v>43931</v>
      </c>
      <c r="D3487" t="s">
        <v>172</v>
      </c>
      <c r="E3487" t="s">
        <v>173</v>
      </c>
      <c r="F3487" t="s">
        <v>168</v>
      </c>
      <c r="G3487" t="s">
        <v>230</v>
      </c>
      <c r="H3487" t="s">
        <v>1133</v>
      </c>
      <c r="I3487" t="s">
        <v>1153</v>
      </c>
      <c r="K3487" t="s">
        <v>1154</v>
      </c>
      <c r="L3487">
        <v>511.29914669999999</v>
      </c>
      <c r="M3487">
        <v>2</v>
      </c>
      <c r="N3487" t="s">
        <v>248</v>
      </c>
      <c r="O3487" t="s">
        <v>1120</v>
      </c>
      <c r="P3487">
        <v>2020</v>
      </c>
      <c r="Q3487">
        <v>511.29914669999999</v>
      </c>
      <c r="R3487" t="s">
        <v>1125</v>
      </c>
    </row>
    <row r="3488" spans="1:18" x14ac:dyDescent="0.25">
      <c r="A3488" t="s">
        <v>1127</v>
      </c>
      <c r="B3488" s="3">
        <v>43931</v>
      </c>
      <c r="D3488" t="s">
        <v>172</v>
      </c>
      <c r="E3488" t="s">
        <v>173</v>
      </c>
      <c r="F3488" t="s">
        <v>168</v>
      </c>
      <c r="G3488" t="s">
        <v>230</v>
      </c>
      <c r="H3488" t="s">
        <v>1133</v>
      </c>
      <c r="I3488" t="s">
        <v>1153</v>
      </c>
      <c r="K3488" t="s">
        <v>1154</v>
      </c>
      <c r="L3488">
        <v>511.29914669999999</v>
      </c>
      <c r="M3488">
        <v>2</v>
      </c>
      <c r="N3488" t="s">
        <v>248</v>
      </c>
      <c r="O3488" t="s">
        <v>1120</v>
      </c>
      <c r="P3488">
        <v>2020</v>
      </c>
      <c r="Q3488">
        <v>511.29914669999999</v>
      </c>
      <c r="R3488" t="s">
        <v>1125</v>
      </c>
    </row>
    <row r="3489" spans="1:18" x14ac:dyDescent="0.25">
      <c r="A3489" t="s">
        <v>1127</v>
      </c>
      <c r="B3489" s="3">
        <v>43931</v>
      </c>
      <c r="D3489" t="s">
        <v>172</v>
      </c>
      <c r="E3489" t="s">
        <v>173</v>
      </c>
      <c r="F3489" t="s">
        <v>168</v>
      </c>
      <c r="G3489" t="s">
        <v>230</v>
      </c>
      <c r="H3489" t="s">
        <v>1133</v>
      </c>
      <c r="I3489" t="s">
        <v>1153</v>
      </c>
      <c r="K3489" t="s">
        <v>1154</v>
      </c>
      <c r="L3489">
        <v>511.29914669999999</v>
      </c>
      <c r="M3489">
        <v>2</v>
      </c>
      <c r="N3489" t="s">
        <v>248</v>
      </c>
      <c r="O3489" t="s">
        <v>1120</v>
      </c>
      <c r="P3489">
        <v>2020</v>
      </c>
      <c r="Q3489">
        <v>511.29914669999999</v>
      </c>
      <c r="R3489" t="s">
        <v>1125</v>
      </c>
    </row>
    <row r="3490" spans="1:18" x14ac:dyDescent="0.25">
      <c r="A3490" t="s">
        <v>1127</v>
      </c>
      <c r="B3490" s="3">
        <v>43931</v>
      </c>
      <c r="D3490" t="s">
        <v>172</v>
      </c>
      <c r="E3490" t="s">
        <v>173</v>
      </c>
      <c r="F3490" t="s">
        <v>168</v>
      </c>
      <c r="G3490" t="s">
        <v>230</v>
      </c>
      <c r="H3490" t="s">
        <v>1133</v>
      </c>
      <c r="I3490" t="s">
        <v>1153</v>
      </c>
      <c r="K3490" t="s">
        <v>1154</v>
      </c>
      <c r="L3490">
        <v>511.29914669999999</v>
      </c>
      <c r="M3490">
        <v>2</v>
      </c>
      <c r="N3490" t="s">
        <v>248</v>
      </c>
      <c r="O3490" t="s">
        <v>1120</v>
      </c>
      <c r="P3490">
        <v>2020</v>
      </c>
      <c r="Q3490">
        <v>511.29914669999999</v>
      </c>
      <c r="R3490" t="s">
        <v>1125</v>
      </c>
    </row>
    <row r="3491" spans="1:18" x14ac:dyDescent="0.25">
      <c r="A3491" t="s">
        <v>1127</v>
      </c>
      <c r="B3491" s="3">
        <v>43931</v>
      </c>
      <c r="D3491" t="s">
        <v>172</v>
      </c>
      <c r="E3491" t="s">
        <v>173</v>
      </c>
      <c r="F3491" t="s">
        <v>168</v>
      </c>
      <c r="G3491" t="s">
        <v>230</v>
      </c>
      <c r="H3491" t="s">
        <v>1133</v>
      </c>
      <c r="I3491" t="s">
        <v>1153</v>
      </c>
      <c r="K3491" t="s">
        <v>1154</v>
      </c>
      <c r="L3491">
        <v>511.29914669999999</v>
      </c>
      <c r="M3491">
        <v>2</v>
      </c>
      <c r="N3491" t="s">
        <v>248</v>
      </c>
      <c r="O3491" t="s">
        <v>1120</v>
      </c>
      <c r="P3491">
        <v>2020</v>
      </c>
      <c r="Q3491">
        <v>511.29914669999999</v>
      </c>
      <c r="R3491" t="s">
        <v>1125</v>
      </c>
    </row>
    <row r="3492" spans="1:18" x14ac:dyDescent="0.25">
      <c r="A3492" t="s">
        <v>1127</v>
      </c>
      <c r="B3492" s="3">
        <v>43931</v>
      </c>
      <c r="D3492" t="s">
        <v>172</v>
      </c>
      <c r="E3492" t="s">
        <v>173</v>
      </c>
      <c r="F3492" t="s">
        <v>168</v>
      </c>
      <c r="G3492" t="s">
        <v>230</v>
      </c>
      <c r="H3492" t="s">
        <v>1133</v>
      </c>
      <c r="I3492" t="s">
        <v>1153</v>
      </c>
      <c r="K3492" t="s">
        <v>1154</v>
      </c>
      <c r="L3492">
        <v>511.29914669999999</v>
      </c>
      <c r="M3492">
        <v>2</v>
      </c>
      <c r="N3492" t="s">
        <v>248</v>
      </c>
      <c r="O3492" t="s">
        <v>1120</v>
      </c>
      <c r="P3492">
        <v>2020</v>
      </c>
      <c r="Q3492">
        <v>511.29914669999999</v>
      </c>
      <c r="R3492" t="s">
        <v>1125</v>
      </c>
    </row>
    <row r="3493" spans="1:18" x14ac:dyDescent="0.25">
      <c r="A3493" t="s">
        <v>1127</v>
      </c>
      <c r="B3493" s="3">
        <v>43931</v>
      </c>
      <c r="D3493" t="s">
        <v>172</v>
      </c>
      <c r="E3493" t="s">
        <v>173</v>
      </c>
      <c r="F3493" t="s">
        <v>168</v>
      </c>
      <c r="G3493" t="s">
        <v>230</v>
      </c>
      <c r="H3493" t="s">
        <v>1133</v>
      </c>
      <c r="I3493" t="s">
        <v>1153</v>
      </c>
      <c r="K3493" t="s">
        <v>1154</v>
      </c>
      <c r="L3493">
        <v>511.29914669999999</v>
      </c>
      <c r="M3493">
        <v>2</v>
      </c>
      <c r="N3493" t="s">
        <v>248</v>
      </c>
      <c r="O3493" t="s">
        <v>1120</v>
      </c>
      <c r="P3493">
        <v>2020</v>
      </c>
      <c r="Q3493">
        <v>511.29914669999999</v>
      </c>
      <c r="R3493" t="s">
        <v>1125</v>
      </c>
    </row>
    <row r="3494" spans="1:18" x14ac:dyDescent="0.25">
      <c r="A3494" t="s">
        <v>1127</v>
      </c>
      <c r="B3494" s="3">
        <v>43931</v>
      </c>
      <c r="D3494" t="s">
        <v>172</v>
      </c>
      <c r="E3494" t="s">
        <v>173</v>
      </c>
      <c r="F3494" t="s">
        <v>168</v>
      </c>
      <c r="G3494" t="s">
        <v>230</v>
      </c>
      <c r="H3494" t="s">
        <v>1133</v>
      </c>
      <c r="I3494" t="s">
        <v>1153</v>
      </c>
      <c r="K3494" t="s">
        <v>1154</v>
      </c>
      <c r="L3494">
        <v>511.29914669999999</v>
      </c>
      <c r="M3494">
        <v>2</v>
      </c>
      <c r="N3494" t="s">
        <v>248</v>
      </c>
      <c r="O3494" t="s">
        <v>1120</v>
      </c>
      <c r="P3494">
        <v>2020</v>
      </c>
      <c r="Q3494">
        <v>511.29914669999999</v>
      </c>
      <c r="R3494" t="s">
        <v>1125</v>
      </c>
    </row>
    <row r="3495" spans="1:18" x14ac:dyDescent="0.25">
      <c r="A3495" t="s">
        <v>1127</v>
      </c>
      <c r="B3495" s="3">
        <v>43931</v>
      </c>
      <c r="D3495" t="s">
        <v>172</v>
      </c>
      <c r="E3495" t="s">
        <v>173</v>
      </c>
      <c r="F3495" t="s">
        <v>168</v>
      </c>
      <c r="G3495" t="s">
        <v>230</v>
      </c>
      <c r="H3495" t="s">
        <v>1133</v>
      </c>
      <c r="I3495" t="s">
        <v>1153</v>
      </c>
      <c r="K3495" t="s">
        <v>1154</v>
      </c>
      <c r="L3495">
        <v>511.29914669999999</v>
      </c>
      <c r="M3495">
        <v>2</v>
      </c>
      <c r="N3495" t="s">
        <v>248</v>
      </c>
      <c r="O3495" t="s">
        <v>1120</v>
      </c>
      <c r="P3495">
        <v>2020</v>
      </c>
      <c r="Q3495">
        <v>511.29914669999999</v>
      </c>
      <c r="R3495" t="s">
        <v>1125</v>
      </c>
    </row>
    <row r="3496" spans="1:18" x14ac:dyDescent="0.25">
      <c r="A3496" t="s">
        <v>1127</v>
      </c>
      <c r="B3496" s="3">
        <v>43931</v>
      </c>
      <c r="D3496" t="s">
        <v>172</v>
      </c>
      <c r="E3496" t="s">
        <v>173</v>
      </c>
      <c r="F3496" t="s">
        <v>168</v>
      </c>
      <c r="G3496" t="s">
        <v>230</v>
      </c>
      <c r="H3496" t="s">
        <v>1133</v>
      </c>
      <c r="I3496" t="s">
        <v>1153</v>
      </c>
      <c r="K3496" t="s">
        <v>1154</v>
      </c>
      <c r="L3496">
        <v>511.29914669999999</v>
      </c>
      <c r="M3496">
        <v>2</v>
      </c>
      <c r="N3496" t="s">
        <v>248</v>
      </c>
      <c r="O3496" t="s">
        <v>1120</v>
      </c>
      <c r="P3496">
        <v>2020</v>
      </c>
      <c r="Q3496">
        <v>511.29914669999999</v>
      </c>
      <c r="R3496" t="s">
        <v>1125</v>
      </c>
    </row>
    <row r="3497" spans="1:18" x14ac:dyDescent="0.25">
      <c r="A3497" t="s">
        <v>1127</v>
      </c>
      <c r="B3497" s="3">
        <v>43931</v>
      </c>
      <c r="D3497" t="s">
        <v>172</v>
      </c>
      <c r="E3497" t="s">
        <v>173</v>
      </c>
      <c r="F3497" t="s">
        <v>168</v>
      </c>
      <c r="G3497" t="s">
        <v>230</v>
      </c>
      <c r="H3497" t="s">
        <v>1133</v>
      </c>
      <c r="I3497" t="s">
        <v>1153</v>
      </c>
      <c r="K3497" t="s">
        <v>1154</v>
      </c>
      <c r="L3497">
        <v>511.29914669999999</v>
      </c>
      <c r="M3497">
        <v>2</v>
      </c>
      <c r="N3497" t="s">
        <v>248</v>
      </c>
      <c r="O3497" t="s">
        <v>1120</v>
      </c>
      <c r="P3497">
        <v>2020</v>
      </c>
      <c r="Q3497">
        <v>511.29914669999999</v>
      </c>
      <c r="R3497" t="s">
        <v>1125</v>
      </c>
    </row>
    <row r="3498" spans="1:18" x14ac:dyDescent="0.25">
      <c r="A3498" t="s">
        <v>1127</v>
      </c>
      <c r="B3498" s="3">
        <v>43931</v>
      </c>
      <c r="D3498" t="s">
        <v>172</v>
      </c>
      <c r="E3498" t="s">
        <v>173</v>
      </c>
      <c r="F3498" t="s">
        <v>168</v>
      </c>
      <c r="G3498" t="s">
        <v>230</v>
      </c>
      <c r="H3498" t="s">
        <v>1133</v>
      </c>
      <c r="I3498" t="s">
        <v>1153</v>
      </c>
      <c r="K3498" t="s">
        <v>1154</v>
      </c>
      <c r="L3498">
        <v>511.29914669999999</v>
      </c>
      <c r="M3498">
        <v>2</v>
      </c>
      <c r="N3498" t="s">
        <v>248</v>
      </c>
      <c r="O3498" t="s">
        <v>1120</v>
      </c>
      <c r="P3498">
        <v>2020</v>
      </c>
      <c r="Q3498">
        <v>511.29914669999999</v>
      </c>
      <c r="R3498" t="s">
        <v>1125</v>
      </c>
    </row>
    <row r="3499" spans="1:18" x14ac:dyDescent="0.25">
      <c r="A3499" t="s">
        <v>1127</v>
      </c>
      <c r="B3499" s="3">
        <v>43931</v>
      </c>
      <c r="D3499" t="s">
        <v>172</v>
      </c>
      <c r="E3499" t="s">
        <v>173</v>
      </c>
      <c r="F3499" t="s">
        <v>168</v>
      </c>
      <c r="G3499" t="s">
        <v>230</v>
      </c>
      <c r="H3499" t="s">
        <v>1133</v>
      </c>
      <c r="I3499" t="s">
        <v>1153</v>
      </c>
      <c r="K3499" t="s">
        <v>1154</v>
      </c>
      <c r="L3499">
        <v>511.29914669999999</v>
      </c>
      <c r="M3499">
        <v>2</v>
      </c>
      <c r="N3499" t="s">
        <v>248</v>
      </c>
      <c r="O3499" t="s">
        <v>1120</v>
      </c>
      <c r="P3499">
        <v>2020</v>
      </c>
      <c r="Q3499">
        <v>511.29914669999999</v>
      </c>
      <c r="R3499" t="s">
        <v>1125</v>
      </c>
    </row>
    <row r="3500" spans="1:18" x14ac:dyDescent="0.25">
      <c r="A3500" t="s">
        <v>1127</v>
      </c>
      <c r="B3500" s="3">
        <v>43931</v>
      </c>
      <c r="D3500" t="s">
        <v>172</v>
      </c>
      <c r="E3500" t="s">
        <v>173</v>
      </c>
      <c r="F3500" t="s">
        <v>168</v>
      </c>
      <c r="G3500" t="s">
        <v>230</v>
      </c>
      <c r="H3500" t="s">
        <v>1133</v>
      </c>
      <c r="I3500" t="s">
        <v>1153</v>
      </c>
      <c r="K3500" t="s">
        <v>1154</v>
      </c>
      <c r="L3500">
        <v>511.29914669999999</v>
      </c>
      <c r="M3500">
        <v>2</v>
      </c>
      <c r="N3500" t="s">
        <v>248</v>
      </c>
      <c r="O3500" t="s">
        <v>1120</v>
      </c>
      <c r="P3500">
        <v>2020</v>
      </c>
      <c r="Q3500">
        <v>511.29914669999999</v>
      </c>
      <c r="R3500" t="s">
        <v>1125</v>
      </c>
    </row>
    <row r="3501" spans="1:18" x14ac:dyDescent="0.25">
      <c r="A3501" t="s">
        <v>1127</v>
      </c>
      <c r="B3501" s="3">
        <v>43931</v>
      </c>
      <c r="D3501" t="s">
        <v>172</v>
      </c>
      <c r="E3501" t="s">
        <v>173</v>
      </c>
      <c r="F3501" t="s">
        <v>168</v>
      </c>
      <c r="G3501" t="s">
        <v>230</v>
      </c>
      <c r="H3501" t="s">
        <v>1133</v>
      </c>
      <c r="I3501" t="s">
        <v>1153</v>
      </c>
      <c r="K3501" t="s">
        <v>1154</v>
      </c>
      <c r="L3501">
        <v>511.29914669999999</v>
      </c>
      <c r="M3501">
        <v>2</v>
      </c>
      <c r="N3501" t="s">
        <v>248</v>
      </c>
      <c r="O3501" t="s">
        <v>1120</v>
      </c>
      <c r="P3501">
        <v>2020</v>
      </c>
      <c r="Q3501">
        <v>511.29914669999999</v>
      </c>
      <c r="R3501" t="s">
        <v>1125</v>
      </c>
    </row>
    <row r="3502" spans="1:18" x14ac:dyDescent="0.25">
      <c r="A3502" t="s">
        <v>1127</v>
      </c>
      <c r="B3502" s="3">
        <v>43931</v>
      </c>
      <c r="D3502" t="s">
        <v>172</v>
      </c>
      <c r="E3502" t="s">
        <v>173</v>
      </c>
      <c r="F3502" t="s">
        <v>168</v>
      </c>
      <c r="G3502" t="s">
        <v>230</v>
      </c>
      <c r="H3502" t="s">
        <v>1133</v>
      </c>
      <c r="I3502" t="s">
        <v>1153</v>
      </c>
      <c r="K3502" t="s">
        <v>1154</v>
      </c>
      <c r="L3502">
        <v>511.29914669999999</v>
      </c>
      <c r="M3502">
        <v>2</v>
      </c>
      <c r="N3502" t="s">
        <v>248</v>
      </c>
      <c r="O3502" t="s">
        <v>1120</v>
      </c>
      <c r="P3502">
        <v>2020</v>
      </c>
      <c r="Q3502">
        <v>511.29914669999999</v>
      </c>
      <c r="R3502" t="s">
        <v>1125</v>
      </c>
    </row>
    <row r="3503" spans="1:18" x14ac:dyDescent="0.25">
      <c r="A3503" t="s">
        <v>1127</v>
      </c>
      <c r="B3503" s="3">
        <v>43931</v>
      </c>
      <c r="D3503" t="s">
        <v>172</v>
      </c>
      <c r="E3503" t="s">
        <v>173</v>
      </c>
      <c r="F3503" t="s">
        <v>168</v>
      </c>
      <c r="G3503" t="s">
        <v>230</v>
      </c>
      <c r="H3503" t="s">
        <v>1133</v>
      </c>
      <c r="I3503" t="s">
        <v>1153</v>
      </c>
      <c r="K3503" t="s">
        <v>1154</v>
      </c>
      <c r="L3503">
        <v>511.29914669999999</v>
      </c>
      <c r="M3503">
        <v>2</v>
      </c>
      <c r="N3503" t="s">
        <v>248</v>
      </c>
      <c r="O3503" t="s">
        <v>1120</v>
      </c>
      <c r="P3503">
        <v>2020</v>
      </c>
      <c r="Q3503">
        <v>511.29914669999999</v>
      </c>
      <c r="R3503" t="s">
        <v>1125</v>
      </c>
    </row>
    <row r="3504" spans="1:18" x14ac:dyDescent="0.25">
      <c r="A3504" t="s">
        <v>1127</v>
      </c>
      <c r="B3504" s="3">
        <v>43931</v>
      </c>
      <c r="D3504" t="s">
        <v>172</v>
      </c>
      <c r="E3504" t="s">
        <v>173</v>
      </c>
      <c r="F3504" t="s">
        <v>168</v>
      </c>
      <c r="G3504" t="s">
        <v>230</v>
      </c>
      <c r="H3504" t="s">
        <v>1133</v>
      </c>
      <c r="I3504" t="s">
        <v>1153</v>
      </c>
      <c r="K3504" t="s">
        <v>1154</v>
      </c>
      <c r="L3504">
        <v>511.29914669999999</v>
      </c>
      <c r="M3504">
        <v>2</v>
      </c>
      <c r="N3504" t="s">
        <v>248</v>
      </c>
      <c r="O3504" t="s">
        <v>1120</v>
      </c>
      <c r="P3504">
        <v>2020</v>
      </c>
      <c r="Q3504">
        <v>511.29914669999999</v>
      </c>
      <c r="R3504" t="s">
        <v>1125</v>
      </c>
    </row>
    <row r="3505" spans="1:18" x14ac:dyDescent="0.25">
      <c r="A3505" t="s">
        <v>1127</v>
      </c>
      <c r="B3505" s="3">
        <v>43931</v>
      </c>
      <c r="D3505" t="s">
        <v>172</v>
      </c>
      <c r="E3505" t="s">
        <v>173</v>
      </c>
      <c r="F3505" t="s">
        <v>168</v>
      </c>
      <c r="G3505" t="s">
        <v>230</v>
      </c>
      <c r="H3505" t="s">
        <v>1133</v>
      </c>
      <c r="I3505" t="s">
        <v>1153</v>
      </c>
      <c r="K3505" t="s">
        <v>1154</v>
      </c>
      <c r="L3505">
        <v>511.29914669999999</v>
      </c>
      <c r="M3505">
        <v>2</v>
      </c>
      <c r="N3505" t="s">
        <v>248</v>
      </c>
      <c r="O3505" t="s">
        <v>1120</v>
      </c>
      <c r="P3505">
        <v>2020</v>
      </c>
      <c r="Q3505">
        <v>511.29914669999999</v>
      </c>
      <c r="R3505" t="s">
        <v>1125</v>
      </c>
    </row>
    <row r="3506" spans="1:18" x14ac:dyDescent="0.25">
      <c r="A3506" t="s">
        <v>1127</v>
      </c>
      <c r="B3506" s="3">
        <v>43931</v>
      </c>
      <c r="D3506" t="s">
        <v>172</v>
      </c>
      <c r="E3506" t="s">
        <v>173</v>
      </c>
      <c r="F3506" t="s">
        <v>168</v>
      </c>
      <c r="G3506" t="s">
        <v>230</v>
      </c>
      <c r="H3506" t="s">
        <v>1133</v>
      </c>
      <c r="I3506" t="s">
        <v>1153</v>
      </c>
      <c r="K3506" t="s">
        <v>1154</v>
      </c>
      <c r="L3506">
        <v>511.29914669999999</v>
      </c>
      <c r="M3506">
        <v>2</v>
      </c>
      <c r="N3506" t="s">
        <v>248</v>
      </c>
      <c r="O3506" t="s">
        <v>1120</v>
      </c>
      <c r="P3506">
        <v>2020</v>
      </c>
      <c r="Q3506">
        <v>511.29914669999999</v>
      </c>
      <c r="R3506" t="s">
        <v>1125</v>
      </c>
    </row>
    <row r="3507" spans="1:18" x14ac:dyDescent="0.25">
      <c r="A3507" t="s">
        <v>1127</v>
      </c>
      <c r="B3507" s="3">
        <v>43931</v>
      </c>
      <c r="D3507" t="s">
        <v>172</v>
      </c>
      <c r="E3507" t="s">
        <v>173</v>
      </c>
      <c r="F3507" t="s">
        <v>168</v>
      </c>
      <c r="G3507" t="s">
        <v>230</v>
      </c>
      <c r="H3507" t="s">
        <v>1133</v>
      </c>
      <c r="I3507" t="s">
        <v>1153</v>
      </c>
      <c r="K3507" t="s">
        <v>1154</v>
      </c>
      <c r="L3507">
        <v>511.29914669999999</v>
      </c>
      <c r="M3507">
        <v>2</v>
      </c>
      <c r="N3507" t="s">
        <v>248</v>
      </c>
      <c r="O3507" t="s">
        <v>1120</v>
      </c>
      <c r="P3507">
        <v>2020</v>
      </c>
      <c r="Q3507">
        <v>511.29914669999999</v>
      </c>
      <c r="R3507" t="s">
        <v>1125</v>
      </c>
    </row>
    <row r="3508" spans="1:18" x14ac:dyDescent="0.25">
      <c r="A3508" t="s">
        <v>1127</v>
      </c>
      <c r="B3508" s="3">
        <v>43931</v>
      </c>
      <c r="D3508" t="s">
        <v>172</v>
      </c>
      <c r="E3508" t="s">
        <v>173</v>
      </c>
      <c r="F3508" t="s">
        <v>168</v>
      </c>
      <c r="G3508" t="s">
        <v>230</v>
      </c>
      <c r="H3508" t="s">
        <v>1133</v>
      </c>
      <c r="I3508" t="s">
        <v>1153</v>
      </c>
      <c r="K3508" t="s">
        <v>1154</v>
      </c>
      <c r="L3508">
        <v>511.29914669999999</v>
      </c>
      <c r="M3508">
        <v>2</v>
      </c>
      <c r="N3508" t="s">
        <v>248</v>
      </c>
      <c r="O3508" t="s">
        <v>1120</v>
      </c>
      <c r="P3508">
        <v>2020</v>
      </c>
      <c r="Q3508">
        <v>511.29914669999999</v>
      </c>
      <c r="R3508" t="s">
        <v>1125</v>
      </c>
    </row>
    <row r="3509" spans="1:18" x14ac:dyDescent="0.25">
      <c r="A3509" t="s">
        <v>1127</v>
      </c>
      <c r="B3509" s="3">
        <v>43931</v>
      </c>
      <c r="D3509" t="s">
        <v>172</v>
      </c>
      <c r="E3509" t="s">
        <v>173</v>
      </c>
      <c r="F3509" t="s">
        <v>168</v>
      </c>
      <c r="G3509" t="s">
        <v>230</v>
      </c>
      <c r="H3509" t="s">
        <v>1133</v>
      </c>
      <c r="I3509" t="s">
        <v>1153</v>
      </c>
      <c r="K3509" t="s">
        <v>1154</v>
      </c>
      <c r="L3509">
        <v>511.29914669999999</v>
      </c>
      <c r="M3509">
        <v>2</v>
      </c>
      <c r="N3509" t="s">
        <v>248</v>
      </c>
      <c r="O3509" t="s">
        <v>1120</v>
      </c>
      <c r="P3509">
        <v>2020</v>
      </c>
      <c r="Q3509">
        <v>511.29914669999999</v>
      </c>
      <c r="R3509" t="s">
        <v>1125</v>
      </c>
    </row>
    <row r="3510" spans="1:18" x14ac:dyDescent="0.25">
      <c r="A3510" t="s">
        <v>1127</v>
      </c>
      <c r="B3510" s="3">
        <v>43931</v>
      </c>
      <c r="D3510" t="s">
        <v>172</v>
      </c>
      <c r="E3510" t="s">
        <v>173</v>
      </c>
      <c r="F3510" t="s">
        <v>168</v>
      </c>
      <c r="G3510" t="s">
        <v>230</v>
      </c>
      <c r="H3510" t="s">
        <v>1133</v>
      </c>
      <c r="I3510" t="s">
        <v>1153</v>
      </c>
      <c r="K3510" t="s">
        <v>1154</v>
      </c>
      <c r="L3510">
        <v>511.29914669999999</v>
      </c>
      <c r="M3510">
        <v>2</v>
      </c>
      <c r="N3510" t="s">
        <v>248</v>
      </c>
      <c r="O3510" t="s">
        <v>1120</v>
      </c>
      <c r="P3510">
        <v>2020</v>
      </c>
      <c r="Q3510">
        <v>511.29914669999999</v>
      </c>
      <c r="R3510" t="s">
        <v>1125</v>
      </c>
    </row>
    <row r="3511" spans="1:18" x14ac:dyDescent="0.25">
      <c r="A3511" t="s">
        <v>1127</v>
      </c>
      <c r="B3511" s="3">
        <v>43931</v>
      </c>
      <c r="D3511" t="s">
        <v>172</v>
      </c>
      <c r="E3511" t="s">
        <v>173</v>
      </c>
      <c r="F3511" t="s">
        <v>168</v>
      </c>
      <c r="G3511" t="s">
        <v>230</v>
      </c>
      <c r="H3511" t="s">
        <v>1133</v>
      </c>
      <c r="I3511" t="s">
        <v>1153</v>
      </c>
      <c r="K3511" t="s">
        <v>1154</v>
      </c>
      <c r="L3511">
        <v>511.29914669999999</v>
      </c>
      <c r="M3511">
        <v>2</v>
      </c>
      <c r="N3511" t="s">
        <v>248</v>
      </c>
      <c r="O3511" t="s">
        <v>1120</v>
      </c>
      <c r="P3511">
        <v>2020</v>
      </c>
      <c r="Q3511">
        <v>511.29914669999999</v>
      </c>
      <c r="R3511" t="s">
        <v>1125</v>
      </c>
    </row>
    <row r="3512" spans="1:18" x14ac:dyDescent="0.25">
      <c r="A3512" t="s">
        <v>1127</v>
      </c>
      <c r="B3512" s="3">
        <v>43931</v>
      </c>
      <c r="D3512" t="s">
        <v>172</v>
      </c>
      <c r="E3512" t="s">
        <v>173</v>
      </c>
      <c r="F3512" t="s">
        <v>168</v>
      </c>
      <c r="G3512" t="s">
        <v>230</v>
      </c>
      <c r="H3512" t="s">
        <v>1133</v>
      </c>
      <c r="I3512" t="s">
        <v>1153</v>
      </c>
      <c r="K3512" t="s">
        <v>1154</v>
      </c>
      <c r="L3512">
        <v>511.29914669999999</v>
      </c>
      <c r="M3512">
        <v>2</v>
      </c>
      <c r="N3512" t="s">
        <v>248</v>
      </c>
      <c r="O3512" t="s">
        <v>1120</v>
      </c>
      <c r="P3512">
        <v>2020</v>
      </c>
      <c r="Q3512">
        <v>511.29914669999999</v>
      </c>
      <c r="R3512" t="s">
        <v>1125</v>
      </c>
    </row>
    <row r="3513" spans="1:18" x14ac:dyDescent="0.25">
      <c r="A3513" t="s">
        <v>1127</v>
      </c>
      <c r="B3513" s="3">
        <v>43931</v>
      </c>
      <c r="D3513" t="s">
        <v>172</v>
      </c>
      <c r="E3513" t="s">
        <v>173</v>
      </c>
      <c r="F3513" t="s">
        <v>168</v>
      </c>
      <c r="G3513" t="s">
        <v>230</v>
      </c>
      <c r="H3513" t="s">
        <v>1133</v>
      </c>
      <c r="I3513" t="s">
        <v>1153</v>
      </c>
      <c r="K3513" t="s">
        <v>1154</v>
      </c>
      <c r="L3513">
        <v>511.29914669999999</v>
      </c>
      <c r="M3513">
        <v>2</v>
      </c>
      <c r="N3513" t="s">
        <v>248</v>
      </c>
      <c r="O3513" t="s">
        <v>1120</v>
      </c>
      <c r="P3513">
        <v>2020</v>
      </c>
      <c r="Q3513">
        <v>511.29914669999999</v>
      </c>
      <c r="R3513" t="s">
        <v>1125</v>
      </c>
    </row>
    <row r="3514" spans="1:18" x14ac:dyDescent="0.25">
      <c r="A3514" t="s">
        <v>1127</v>
      </c>
      <c r="B3514" s="3">
        <v>43931</v>
      </c>
      <c r="D3514" t="s">
        <v>172</v>
      </c>
      <c r="E3514" t="s">
        <v>173</v>
      </c>
      <c r="F3514" t="s">
        <v>168</v>
      </c>
      <c r="G3514" t="s">
        <v>230</v>
      </c>
      <c r="H3514" t="s">
        <v>1133</v>
      </c>
      <c r="I3514" t="s">
        <v>1153</v>
      </c>
      <c r="K3514" t="s">
        <v>1154</v>
      </c>
      <c r="L3514">
        <v>511.29914669999999</v>
      </c>
      <c r="M3514">
        <v>2</v>
      </c>
      <c r="N3514" t="s">
        <v>248</v>
      </c>
      <c r="O3514" t="s">
        <v>1120</v>
      </c>
      <c r="P3514">
        <v>2020</v>
      </c>
      <c r="Q3514">
        <v>511.29914669999999</v>
      </c>
      <c r="R3514" t="s">
        <v>1125</v>
      </c>
    </row>
    <row r="3515" spans="1:18" x14ac:dyDescent="0.25">
      <c r="A3515" t="s">
        <v>1127</v>
      </c>
      <c r="B3515" s="3">
        <v>43931</v>
      </c>
      <c r="D3515" t="s">
        <v>172</v>
      </c>
      <c r="E3515" t="s">
        <v>173</v>
      </c>
      <c r="F3515" t="s">
        <v>168</v>
      </c>
      <c r="G3515" t="s">
        <v>230</v>
      </c>
      <c r="H3515" t="s">
        <v>1133</v>
      </c>
      <c r="I3515" t="s">
        <v>1153</v>
      </c>
      <c r="K3515" t="s">
        <v>1154</v>
      </c>
      <c r="L3515">
        <v>511.29914669999999</v>
      </c>
      <c r="M3515">
        <v>2</v>
      </c>
      <c r="N3515" t="s">
        <v>248</v>
      </c>
      <c r="O3515" t="s">
        <v>1120</v>
      </c>
      <c r="P3515">
        <v>2020</v>
      </c>
      <c r="Q3515">
        <v>511.29914669999999</v>
      </c>
      <c r="R3515" t="s">
        <v>1125</v>
      </c>
    </row>
    <row r="3516" spans="1:18" x14ac:dyDescent="0.25">
      <c r="A3516" t="s">
        <v>1127</v>
      </c>
      <c r="B3516" s="3">
        <v>43931</v>
      </c>
      <c r="D3516" t="s">
        <v>172</v>
      </c>
      <c r="E3516" t="s">
        <v>173</v>
      </c>
      <c r="F3516" t="s">
        <v>168</v>
      </c>
      <c r="G3516" t="s">
        <v>230</v>
      </c>
      <c r="H3516" t="s">
        <v>1133</v>
      </c>
      <c r="I3516" t="s">
        <v>1153</v>
      </c>
      <c r="K3516" t="s">
        <v>1154</v>
      </c>
      <c r="L3516">
        <v>511.29914669999999</v>
      </c>
      <c r="M3516">
        <v>2</v>
      </c>
      <c r="N3516" t="s">
        <v>248</v>
      </c>
      <c r="O3516" t="s">
        <v>1120</v>
      </c>
      <c r="P3516">
        <v>2020</v>
      </c>
      <c r="Q3516">
        <v>511.29914669999999</v>
      </c>
      <c r="R3516" t="s">
        <v>1125</v>
      </c>
    </row>
    <row r="3517" spans="1:18" x14ac:dyDescent="0.25">
      <c r="A3517" t="s">
        <v>1127</v>
      </c>
      <c r="B3517" s="3">
        <v>43931</v>
      </c>
      <c r="D3517" t="s">
        <v>172</v>
      </c>
      <c r="E3517" t="s">
        <v>173</v>
      </c>
      <c r="F3517" t="s">
        <v>168</v>
      </c>
      <c r="G3517" t="s">
        <v>230</v>
      </c>
      <c r="H3517" t="s">
        <v>1133</v>
      </c>
      <c r="I3517" t="s">
        <v>1153</v>
      </c>
      <c r="K3517" t="s">
        <v>1154</v>
      </c>
      <c r="L3517">
        <v>511.29914669999999</v>
      </c>
      <c r="M3517">
        <v>2</v>
      </c>
      <c r="N3517" t="s">
        <v>248</v>
      </c>
      <c r="O3517" t="s">
        <v>1120</v>
      </c>
      <c r="P3517">
        <v>2020</v>
      </c>
      <c r="Q3517">
        <v>511.29914669999999</v>
      </c>
      <c r="R3517" t="s">
        <v>1125</v>
      </c>
    </row>
    <row r="3518" spans="1:18" x14ac:dyDescent="0.25">
      <c r="A3518" t="s">
        <v>1127</v>
      </c>
      <c r="B3518" s="3">
        <v>43931</v>
      </c>
      <c r="D3518" t="s">
        <v>172</v>
      </c>
      <c r="E3518" t="s">
        <v>173</v>
      </c>
      <c r="F3518" t="s">
        <v>168</v>
      </c>
      <c r="G3518" t="s">
        <v>230</v>
      </c>
      <c r="H3518" t="s">
        <v>1133</v>
      </c>
      <c r="I3518" t="s">
        <v>1153</v>
      </c>
      <c r="K3518" t="s">
        <v>1154</v>
      </c>
      <c r="L3518">
        <v>511.29914669999999</v>
      </c>
      <c r="M3518">
        <v>2</v>
      </c>
      <c r="N3518" t="s">
        <v>248</v>
      </c>
      <c r="O3518" t="s">
        <v>1120</v>
      </c>
      <c r="P3518">
        <v>2020</v>
      </c>
      <c r="Q3518">
        <v>511.29914669999999</v>
      </c>
      <c r="R3518" t="s">
        <v>1125</v>
      </c>
    </row>
    <row r="3519" spans="1:18" x14ac:dyDescent="0.25">
      <c r="A3519" t="s">
        <v>1127</v>
      </c>
      <c r="B3519" s="3">
        <v>43931</v>
      </c>
      <c r="D3519" t="s">
        <v>172</v>
      </c>
      <c r="E3519" t="s">
        <v>173</v>
      </c>
      <c r="F3519" t="s">
        <v>168</v>
      </c>
      <c r="G3519" t="s">
        <v>230</v>
      </c>
      <c r="H3519" t="s">
        <v>1133</v>
      </c>
      <c r="I3519" t="s">
        <v>1153</v>
      </c>
      <c r="K3519" t="s">
        <v>1154</v>
      </c>
      <c r="L3519">
        <v>511.29914669999999</v>
      </c>
      <c r="M3519">
        <v>2</v>
      </c>
      <c r="N3519" t="s">
        <v>248</v>
      </c>
      <c r="O3519" t="s">
        <v>1120</v>
      </c>
      <c r="P3519">
        <v>2020</v>
      </c>
      <c r="Q3519">
        <v>511.29914669999999</v>
      </c>
      <c r="R3519" t="s">
        <v>1125</v>
      </c>
    </row>
    <row r="3520" spans="1:18" x14ac:dyDescent="0.25">
      <c r="A3520" t="s">
        <v>1127</v>
      </c>
      <c r="B3520" s="3">
        <v>43931</v>
      </c>
      <c r="D3520" t="s">
        <v>172</v>
      </c>
      <c r="E3520" t="s">
        <v>173</v>
      </c>
      <c r="F3520" t="s">
        <v>168</v>
      </c>
      <c r="G3520" t="s">
        <v>230</v>
      </c>
      <c r="H3520" t="s">
        <v>1133</v>
      </c>
      <c r="I3520" t="s">
        <v>1153</v>
      </c>
      <c r="K3520" t="s">
        <v>1154</v>
      </c>
      <c r="L3520">
        <v>511.29914669999999</v>
      </c>
      <c r="M3520">
        <v>2</v>
      </c>
      <c r="N3520" t="s">
        <v>248</v>
      </c>
      <c r="O3520" t="s">
        <v>1120</v>
      </c>
      <c r="P3520">
        <v>2020</v>
      </c>
      <c r="Q3520">
        <v>511.29914669999999</v>
      </c>
      <c r="R3520" t="s">
        <v>1125</v>
      </c>
    </row>
    <row r="3521" spans="1:18" x14ac:dyDescent="0.25">
      <c r="A3521" t="s">
        <v>1127</v>
      </c>
      <c r="B3521" s="3">
        <v>43931</v>
      </c>
      <c r="D3521" t="s">
        <v>172</v>
      </c>
      <c r="E3521" t="s">
        <v>173</v>
      </c>
      <c r="F3521" t="s">
        <v>168</v>
      </c>
      <c r="G3521" t="s">
        <v>230</v>
      </c>
      <c r="H3521" t="s">
        <v>1133</v>
      </c>
      <c r="I3521" t="s">
        <v>1153</v>
      </c>
      <c r="K3521" t="s">
        <v>1154</v>
      </c>
      <c r="L3521">
        <v>511.29914669999999</v>
      </c>
      <c r="M3521">
        <v>2</v>
      </c>
      <c r="N3521" t="s">
        <v>248</v>
      </c>
      <c r="O3521" t="s">
        <v>1120</v>
      </c>
      <c r="P3521">
        <v>2020</v>
      </c>
      <c r="Q3521">
        <v>511.29914669999999</v>
      </c>
      <c r="R3521" t="s">
        <v>1125</v>
      </c>
    </row>
    <row r="3522" spans="1:18" x14ac:dyDescent="0.25">
      <c r="A3522" t="s">
        <v>1127</v>
      </c>
      <c r="B3522" s="3">
        <v>43931</v>
      </c>
      <c r="D3522" t="s">
        <v>172</v>
      </c>
      <c r="E3522" t="s">
        <v>173</v>
      </c>
      <c r="F3522" t="s">
        <v>168</v>
      </c>
      <c r="G3522" t="s">
        <v>230</v>
      </c>
      <c r="H3522" t="s">
        <v>1133</v>
      </c>
      <c r="I3522" t="s">
        <v>1153</v>
      </c>
      <c r="K3522" t="s">
        <v>1154</v>
      </c>
      <c r="L3522">
        <v>511.29914669999999</v>
      </c>
      <c r="M3522">
        <v>2</v>
      </c>
      <c r="N3522" t="s">
        <v>248</v>
      </c>
      <c r="O3522" t="s">
        <v>1120</v>
      </c>
      <c r="P3522">
        <v>2020</v>
      </c>
      <c r="Q3522">
        <v>511.29914669999999</v>
      </c>
      <c r="R3522" t="s">
        <v>1125</v>
      </c>
    </row>
    <row r="3523" spans="1:18" x14ac:dyDescent="0.25">
      <c r="A3523" t="s">
        <v>1127</v>
      </c>
      <c r="B3523" s="3">
        <v>43931</v>
      </c>
      <c r="D3523" t="s">
        <v>172</v>
      </c>
      <c r="E3523" t="s">
        <v>173</v>
      </c>
      <c r="F3523" t="s">
        <v>168</v>
      </c>
      <c r="G3523" t="s">
        <v>230</v>
      </c>
      <c r="H3523" t="s">
        <v>1133</v>
      </c>
      <c r="I3523" t="s">
        <v>1153</v>
      </c>
      <c r="K3523" t="s">
        <v>1154</v>
      </c>
      <c r="L3523">
        <v>511.29914669999999</v>
      </c>
      <c r="M3523">
        <v>2</v>
      </c>
      <c r="N3523" t="s">
        <v>248</v>
      </c>
      <c r="O3523" t="s">
        <v>1120</v>
      </c>
      <c r="P3523">
        <v>2020</v>
      </c>
      <c r="Q3523">
        <v>511.29914669999999</v>
      </c>
      <c r="R3523" t="s">
        <v>1125</v>
      </c>
    </row>
    <row r="3524" spans="1:18" x14ac:dyDescent="0.25">
      <c r="A3524" t="s">
        <v>1127</v>
      </c>
      <c r="B3524" s="3">
        <v>43931</v>
      </c>
      <c r="D3524" t="s">
        <v>172</v>
      </c>
      <c r="E3524" t="s">
        <v>173</v>
      </c>
      <c r="F3524" t="s">
        <v>168</v>
      </c>
      <c r="G3524" t="s">
        <v>230</v>
      </c>
      <c r="H3524" t="s">
        <v>1133</v>
      </c>
      <c r="I3524" t="s">
        <v>1153</v>
      </c>
      <c r="K3524" t="s">
        <v>1154</v>
      </c>
      <c r="L3524">
        <v>511.29914669999999</v>
      </c>
      <c r="M3524">
        <v>2</v>
      </c>
      <c r="N3524" t="s">
        <v>248</v>
      </c>
      <c r="O3524" t="s">
        <v>1120</v>
      </c>
      <c r="P3524">
        <v>2020</v>
      </c>
      <c r="Q3524">
        <v>511.29914669999999</v>
      </c>
      <c r="R3524" t="s">
        <v>1125</v>
      </c>
    </row>
    <row r="3525" spans="1:18" x14ac:dyDescent="0.25">
      <c r="A3525" t="s">
        <v>1127</v>
      </c>
      <c r="B3525" s="3">
        <v>43931</v>
      </c>
      <c r="D3525" t="s">
        <v>172</v>
      </c>
      <c r="E3525" t="s">
        <v>173</v>
      </c>
      <c r="F3525" t="s">
        <v>168</v>
      </c>
      <c r="G3525" t="s">
        <v>230</v>
      </c>
      <c r="H3525" t="s">
        <v>1133</v>
      </c>
      <c r="I3525" t="s">
        <v>1153</v>
      </c>
      <c r="K3525" t="s">
        <v>1154</v>
      </c>
      <c r="L3525">
        <v>511.29914669999999</v>
      </c>
      <c r="M3525">
        <v>2</v>
      </c>
      <c r="N3525" t="s">
        <v>248</v>
      </c>
      <c r="O3525" t="s">
        <v>1120</v>
      </c>
      <c r="P3525">
        <v>2020</v>
      </c>
      <c r="Q3525">
        <v>511.29914669999999</v>
      </c>
      <c r="R3525" t="s">
        <v>1125</v>
      </c>
    </row>
    <row r="3526" spans="1:18" x14ac:dyDescent="0.25">
      <c r="A3526" t="s">
        <v>1127</v>
      </c>
      <c r="B3526" s="3">
        <v>43931</v>
      </c>
      <c r="D3526" t="s">
        <v>172</v>
      </c>
      <c r="E3526" t="s">
        <v>173</v>
      </c>
      <c r="F3526" t="s">
        <v>168</v>
      </c>
      <c r="G3526" t="s">
        <v>230</v>
      </c>
      <c r="H3526" t="s">
        <v>1133</v>
      </c>
      <c r="I3526" t="s">
        <v>1153</v>
      </c>
      <c r="K3526" t="s">
        <v>1154</v>
      </c>
      <c r="L3526">
        <v>511.29914669999999</v>
      </c>
      <c r="M3526">
        <v>2</v>
      </c>
      <c r="N3526" t="s">
        <v>248</v>
      </c>
      <c r="O3526" t="s">
        <v>1120</v>
      </c>
      <c r="P3526">
        <v>2020</v>
      </c>
      <c r="Q3526">
        <v>511.29914669999999</v>
      </c>
      <c r="R3526" t="s">
        <v>1125</v>
      </c>
    </row>
    <row r="3527" spans="1:18" x14ac:dyDescent="0.25">
      <c r="A3527" t="s">
        <v>1127</v>
      </c>
      <c r="B3527" s="3">
        <v>43931</v>
      </c>
      <c r="D3527" t="s">
        <v>172</v>
      </c>
      <c r="E3527" t="s">
        <v>173</v>
      </c>
      <c r="F3527" t="s">
        <v>168</v>
      </c>
      <c r="G3527" t="s">
        <v>230</v>
      </c>
      <c r="H3527" t="s">
        <v>1133</v>
      </c>
      <c r="I3527" t="s">
        <v>1153</v>
      </c>
      <c r="K3527" t="s">
        <v>1154</v>
      </c>
      <c r="L3527">
        <v>511.29914669999999</v>
      </c>
      <c r="M3527">
        <v>2</v>
      </c>
      <c r="N3527" t="s">
        <v>248</v>
      </c>
      <c r="O3527" t="s">
        <v>1120</v>
      </c>
      <c r="P3527">
        <v>2020</v>
      </c>
      <c r="Q3527">
        <v>511.29914669999999</v>
      </c>
      <c r="R3527" t="s">
        <v>1125</v>
      </c>
    </row>
    <row r="3528" spans="1:18" x14ac:dyDescent="0.25">
      <c r="A3528" t="s">
        <v>1127</v>
      </c>
      <c r="B3528" s="3">
        <v>43931</v>
      </c>
      <c r="D3528" t="s">
        <v>172</v>
      </c>
      <c r="E3528" t="s">
        <v>173</v>
      </c>
      <c r="F3528" t="s">
        <v>168</v>
      </c>
      <c r="G3528" t="s">
        <v>230</v>
      </c>
      <c r="H3528" t="s">
        <v>1133</v>
      </c>
      <c r="I3528" t="s">
        <v>1153</v>
      </c>
      <c r="K3528" t="s">
        <v>1154</v>
      </c>
      <c r="L3528">
        <v>511.29914669999999</v>
      </c>
      <c r="M3528">
        <v>2</v>
      </c>
      <c r="N3528" t="s">
        <v>248</v>
      </c>
      <c r="O3528" t="s">
        <v>1120</v>
      </c>
      <c r="P3528">
        <v>2020</v>
      </c>
      <c r="Q3528">
        <v>511.29914669999999</v>
      </c>
      <c r="R3528" t="s">
        <v>1125</v>
      </c>
    </row>
    <row r="3529" spans="1:18" x14ac:dyDescent="0.25">
      <c r="A3529" t="s">
        <v>1127</v>
      </c>
      <c r="B3529" s="3">
        <v>43931</v>
      </c>
      <c r="D3529" t="s">
        <v>172</v>
      </c>
      <c r="E3529" t="s">
        <v>173</v>
      </c>
      <c r="F3529" t="s">
        <v>168</v>
      </c>
      <c r="G3529" t="s">
        <v>230</v>
      </c>
      <c r="H3529" t="s">
        <v>1133</v>
      </c>
      <c r="I3529" t="s">
        <v>1153</v>
      </c>
      <c r="K3529" t="s">
        <v>1154</v>
      </c>
      <c r="L3529">
        <v>511.29914669999999</v>
      </c>
      <c r="M3529">
        <v>2</v>
      </c>
      <c r="N3529" t="s">
        <v>248</v>
      </c>
      <c r="O3529" t="s">
        <v>1120</v>
      </c>
      <c r="P3529">
        <v>2020</v>
      </c>
      <c r="Q3529">
        <v>511.29914669999999</v>
      </c>
      <c r="R3529" t="s">
        <v>1125</v>
      </c>
    </row>
    <row r="3530" spans="1:18" x14ac:dyDescent="0.25">
      <c r="A3530" t="s">
        <v>1127</v>
      </c>
      <c r="B3530" s="3">
        <v>43931</v>
      </c>
      <c r="D3530" t="s">
        <v>172</v>
      </c>
      <c r="E3530" t="s">
        <v>173</v>
      </c>
      <c r="F3530" t="s">
        <v>168</v>
      </c>
      <c r="G3530" t="s">
        <v>230</v>
      </c>
      <c r="H3530" t="s">
        <v>1133</v>
      </c>
      <c r="I3530" t="s">
        <v>1153</v>
      </c>
      <c r="K3530" t="s">
        <v>1154</v>
      </c>
      <c r="L3530">
        <v>511.29914669999999</v>
      </c>
      <c r="M3530">
        <v>2</v>
      </c>
      <c r="N3530" t="s">
        <v>248</v>
      </c>
      <c r="O3530" t="s">
        <v>1120</v>
      </c>
      <c r="P3530">
        <v>2020</v>
      </c>
      <c r="Q3530">
        <v>511.29914669999999</v>
      </c>
      <c r="R3530" t="s">
        <v>1125</v>
      </c>
    </row>
    <row r="3531" spans="1:18" x14ac:dyDescent="0.25">
      <c r="A3531" t="s">
        <v>1127</v>
      </c>
      <c r="B3531" s="3">
        <v>43931</v>
      </c>
      <c r="D3531" t="s">
        <v>172</v>
      </c>
      <c r="E3531" t="s">
        <v>173</v>
      </c>
      <c r="F3531" t="s">
        <v>168</v>
      </c>
      <c r="G3531" t="s">
        <v>230</v>
      </c>
      <c r="H3531" t="s">
        <v>1133</v>
      </c>
      <c r="I3531" t="s">
        <v>1153</v>
      </c>
      <c r="K3531" t="s">
        <v>1154</v>
      </c>
      <c r="L3531">
        <v>511.29914669999999</v>
      </c>
      <c r="M3531">
        <v>2</v>
      </c>
      <c r="N3531" t="s">
        <v>248</v>
      </c>
      <c r="O3531" t="s">
        <v>1120</v>
      </c>
      <c r="P3531">
        <v>2020</v>
      </c>
      <c r="Q3531">
        <v>511.29914669999999</v>
      </c>
      <c r="R3531" t="s">
        <v>1125</v>
      </c>
    </row>
    <row r="3532" spans="1:18" x14ac:dyDescent="0.25">
      <c r="A3532" t="s">
        <v>1127</v>
      </c>
      <c r="B3532" s="3">
        <v>43931</v>
      </c>
      <c r="D3532" t="s">
        <v>172</v>
      </c>
      <c r="E3532" t="s">
        <v>173</v>
      </c>
      <c r="F3532" t="s">
        <v>168</v>
      </c>
      <c r="G3532" t="s">
        <v>230</v>
      </c>
      <c r="H3532" t="s">
        <v>1133</v>
      </c>
      <c r="I3532" t="s">
        <v>1153</v>
      </c>
      <c r="K3532" t="s">
        <v>1154</v>
      </c>
      <c r="L3532">
        <v>511.29914669999999</v>
      </c>
      <c r="M3532">
        <v>2</v>
      </c>
      <c r="N3532" t="s">
        <v>248</v>
      </c>
      <c r="O3532" t="s">
        <v>1120</v>
      </c>
      <c r="P3532">
        <v>2020</v>
      </c>
      <c r="Q3532">
        <v>511.29914669999999</v>
      </c>
      <c r="R3532" t="s">
        <v>1125</v>
      </c>
    </row>
    <row r="3533" spans="1:18" x14ac:dyDescent="0.25">
      <c r="A3533" t="s">
        <v>1127</v>
      </c>
      <c r="B3533" s="3">
        <v>43931</v>
      </c>
      <c r="D3533" t="s">
        <v>172</v>
      </c>
      <c r="E3533" t="s">
        <v>173</v>
      </c>
      <c r="F3533" t="s">
        <v>168</v>
      </c>
      <c r="G3533" t="s">
        <v>230</v>
      </c>
      <c r="H3533" t="s">
        <v>1133</v>
      </c>
      <c r="I3533" t="s">
        <v>1153</v>
      </c>
      <c r="K3533" t="s">
        <v>1154</v>
      </c>
      <c r="L3533">
        <v>511.29914669999999</v>
      </c>
      <c r="M3533">
        <v>2</v>
      </c>
      <c r="N3533" t="s">
        <v>248</v>
      </c>
      <c r="O3533" t="s">
        <v>1120</v>
      </c>
      <c r="P3533">
        <v>2020</v>
      </c>
      <c r="Q3533">
        <v>511.29914669999999</v>
      </c>
      <c r="R3533" t="s">
        <v>1125</v>
      </c>
    </row>
    <row r="3534" spans="1:18" x14ac:dyDescent="0.25">
      <c r="A3534" t="s">
        <v>1127</v>
      </c>
      <c r="B3534" s="3">
        <v>43931</v>
      </c>
      <c r="D3534" t="s">
        <v>172</v>
      </c>
      <c r="E3534" t="s">
        <v>173</v>
      </c>
      <c r="F3534" t="s">
        <v>168</v>
      </c>
      <c r="G3534" t="s">
        <v>230</v>
      </c>
      <c r="H3534" t="s">
        <v>1133</v>
      </c>
      <c r="I3534" t="s">
        <v>1153</v>
      </c>
      <c r="K3534" t="s">
        <v>1154</v>
      </c>
      <c r="L3534">
        <v>511.29914669999999</v>
      </c>
      <c r="M3534">
        <v>2</v>
      </c>
      <c r="N3534" t="s">
        <v>248</v>
      </c>
      <c r="O3534" t="s">
        <v>1120</v>
      </c>
      <c r="P3534">
        <v>2020</v>
      </c>
      <c r="Q3534">
        <v>511.29914669999999</v>
      </c>
      <c r="R3534" t="s">
        <v>1125</v>
      </c>
    </row>
    <row r="3535" spans="1:18" x14ac:dyDescent="0.25">
      <c r="A3535" t="s">
        <v>1127</v>
      </c>
      <c r="B3535" s="3">
        <v>43931</v>
      </c>
      <c r="D3535" t="s">
        <v>172</v>
      </c>
      <c r="E3535" t="s">
        <v>173</v>
      </c>
      <c r="F3535" t="s">
        <v>168</v>
      </c>
      <c r="G3535" t="s">
        <v>230</v>
      </c>
      <c r="H3535" t="s">
        <v>1133</v>
      </c>
      <c r="I3535" t="s">
        <v>1153</v>
      </c>
      <c r="K3535" t="s">
        <v>1154</v>
      </c>
      <c r="L3535">
        <v>511.29914669999999</v>
      </c>
      <c r="M3535">
        <v>2</v>
      </c>
      <c r="N3535" t="s">
        <v>248</v>
      </c>
      <c r="O3535" t="s">
        <v>1120</v>
      </c>
      <c r="P3535">
        <v>2020</v>
      </c>
      <c r="Q3535">
        <v>511.29914669999999</v>
      </c>
      <c r="R3535" t="s">
        <v>1125</v>
      </c>
    </row>
    <row r="3536" spans="1:18" x14ac:dyDescent="0.25">
      <c r="A3536" t="s">
        <v>1127</v>
      </c>
      <c r="B3536" s="3">
        <v>43931</v>
      </c>
      <c r="D3536" t="s">
        <v>172</v>
      </c>
      <c r="E3536" t="s">
        <v>173</v>
      </c>
      <c r="F3536" t="s">
        <v>168</v>
      </c>
      <c r="G3536" t="s">
        <v>230</v>
      </c>
      <c r="H3536" t="s">
        <v>1133</v>
      </c>
      <c r="I3536" t="s">
        <v>1153</v>
      </c>
      <c r="K3536" t="s">
        <v>1154</v>
      </c>
      <c r="L3536">
        <v>511.29914669999999</v>
      </c>
      <c r="M3536">
        <v>2</v>
      </c>
      <c r="N3536" t="s">
        <v>248</v>
      </c>
      <c r="O3536" t="s">
        <v>1120</v>
      </c>
      <c r="P3536">
        <v>2020</v>
      </c>
      <c r="Q3536">
        <v>511.29914669999999</v>
      </c>
      <c r="R3536" t="s">
        <v>1125</v>
      </c>
    </row>
    <row r="3537" spans="1:18" x14ac:dyDescent="0.25">
      <c r="A3537" t="s">
        <v>1127</v>
      </c>
      <c r="B3537" s="3">
        <v>43931</v>
      </c>
      <c r="D3537" t="s">
        <v>172</v>
      </c>
      <c r="E3537" t="s">
        <v>173</v>
      </c>
      <c r="F3537" t="s">
        <v>168</v>
      </c>
      <c r="G3537" t="s">
        <v>230</v>
      </c>
      <c r="H3537" t="s">
        <v>1133</v>
      </c>
      <c r="I3537" t="s">
        <v>1153</v>
      </c>
      <c r="K3537" t="s">
        <v>1154</v>
      </c>
      <c r="L3537">
        <v>511.29914669999999</v>
      </c>
      <c r="M3537">
        <v>2</v>
      </c>
      <c r="N3537" t="s">
        <v>248</v>
      </c>
      <c r="O3537" t="s">
        <v>1120</v>
      </c>
      <c r="P3537">
        <v>2020</v>
      </c>
      <c r="Q3537">
        <v>511.29914669999999</v>
      </c>
      <c r="R3537" t="s">
        <v>1125</v>
      </c>
    </row>
    <row r="3538" spans="1:18" x14ac:dyDescent="0.25">
      <c r="A3538" t="s">
        <v>1127</v>
      </c>
      <c r="B3538" s="3">
        <v>43931</v>
      </c>
      <c r="D3538" t="s">
        <v>172</v>
      </c>
      <c r="E3538" t="s">
        <v>173</v>
      </c>
      <c r="F3538" t="s">
        <v>168</v>
      </c>
      <c r="G3538" t="s">
        <v>230</v>
      </c>
      <c r="H3538" t="s">
        <v>1133</v>
      </c>
      <c r="I3538" t="s">
        <v>1153</v>
      </c>
      <c r="K3538" t="s">
        <v>1154</v>
      </c>
      <c r="L3538">
        <v>511.29914669999999</v>
      </c>
      <c r="M3538">
        <v>2</v>
      </c>
      <c r="N3538" t="s">
        <v>248</v>
      </c>
      <c r="O3538" t="s">
        <v>1120</v>
      </c>
      <c r="P3538">
        <v>2020</v>
      </c>
      <c r="Q3538">
        <v>511.29914669999999</v>
      </c>
      <c r="R3538" t="s">
        <v>1125</v>
      </c>
    </row>
    <row r="3539" spans="1:18" x14ac:dyDescent="0.25">
      <c r="A3539" t="s">
        <v>1127</v>
      </c>
      <c r="B3539" s="3">
        <v>43931</v>
      </c>
      <c r="D3539" t="s">
        <v>172</v>
      </c>
      <c r="E3539" t="s">
        <v>173</v>
      </c>
      <c r="F3539" t="s">
        <v>168</v>
      </c>
      <c r="G3539" t="s">
        <v>230</v>
      </c>
      <c r="H3539" t="s">
        <v>1133</v>
      </c>
      <c r="I3539" t="s">
        <v>1153</v>
      </c>
      <c r="K3539" t="s">
        <v>1154</v>
      </c>
      <c r="L3539">
        <v>511.29914669999999</v>
      </c>
      <c r="M3539">
        <v>2</v>
      </c>
      <c r="N3539" t="s">
        <v>248</v>
      </c>
      <c r="O3539" t="s">
        <v>1120</v>
      </c>
      <c r="P3539">
        <v>2020</v>
      </c>
      <c r="Q3539">
        <v>511.29914669999999</v>
      </c>
      <c r="R3539" t="s">
        <v>1125</v>
      </c>
    </row>
    <row r="3540" spans="1:18" x14ac:dyDescent="0.25">
      <c r="A3540" t="s">
        <v>1127</v>
      </c>
      <c r="B3540" s="3">
        <v>43931</v>
      </c>
      <c r="D3540" t="s">
        <v>172</v>
      </c>
      <c r="E3540" t="s">
        <v>173</v>
      </c>
      <c r="F3540" t="s">
        <v>168</v>
      </c>
      <c r="G3540" t="s">
        <v>230</v>
      </c>
      <c r="H3540" t="s">
        <v>1133</v>
      </c>
      <c r="I3540" t="s">
        <v>1153</v>
      </c>
      <c r="K3540" t="s">
        <v>1154</v>
      </c>
      <c r="L3540">
        <v>511.29914669999999</v>
      </c>
      <c r="M3540">
        <v>2</v>
      </c>
      <c r="N3540" t="s">
        <v>248</v>
      </c>
      <c r="O3540" t="s">
        <v>1120</v>
      </c>
      <c r="P3540">
        <v>2020</v>
      </c>
      <c r="Q3540">
        <v>511.29914669999999</v>
      </c>
      <c r="R3540" t="s">
        <v>1125</v>
      </c>
    </row>
    <row r="3541" spans="1:18" x14ac:dyDescent="0.25">
      <c r="A3541" t="s">
        <v>1127</v>
      </c>
      <c r="B3541" s="3">
        <v>43931</v>
      </c>
      <c r="D3541" t="s">
        <v>172</v>
      </c>
      <c r="E3541" t="s">
        <v>173</v>
      </c>
      <c r="F3541" t="s">
        <v>168</v>
      </c>
      <c r="G3541" t="s">
        <v>230</v>
      </c>
      <c r="H3541" t="s">
        <v>1133</v>
      </c>
      <c r="I3541" t="s">
        <v>1153</v>
      </c>
      <c r="K3541" t="s">
        <v>1154</v>
      </c>
      <c r="L3541">
        <v>511.29914669999999</v>
      </c>
      <c r="M3541">
        <v>2</v>
      </c>
      <c r="N3541" t="s">
        <v>248</v>
      </c>
      <c r="O3541" t="s">
        <v>1120</v>
      </c>
      <c r="P3541">
        <v>2020</v>
      </c>
      <c r="Q3541">
        <v>511.29914669999999</v>
      </c>
      <c r="R3541" t="s">
        <v>1125</v>
      </c>
    </row>
    <row r="3542" spans="1:18" x14ac:dyDescent="0.25">
      <c r="A3542" t="s">
        <v>1127</v>
      </c>
      <c r="B3542" s="3">
        <v>43931</v>
      </c>
      <c r="D3542" t="s">
        <v>172</v>
      </c>
      <c r="E3542" t="s">
        <v>173</v>
      </c>
      <c r="F3542" t="s">
        <v>168</v>
      </c>
      <c r="G3542" t="s">
        <v>230</v>
      </c>
      <c r="H3542" t="s">
        <v>1133</v>
      </c>
      <c r="I3542" t="s">
        <v>1153</v>
      </c>
      <c r="K3542" t="s">
        <v>1154</v>
      </c>
      <c r="L3542">
        <v>511.29914669999999</v>
      </c>
      <c r="M3542">
        <v>2</v>
      </c>
      <c r="N3542" t="s">
        <v>248</v>
      </c>
      <c r="O3542" t="s">
        <v>1120</v>
      </c>
      <c r="P3542">
        <v>2020</v>
      </c>
      <c r="Q3542">
        <v>511.29914669999999</v>
      </c>
      <c r="R3542" t="s">
        <v>1125</v>
      </c>
    </row>
    <row r="3543" spans="1:18" x14ac:dyDescent="0.25">
      <c r="A3543" t="s">
        <v>1127</v>
      </c>
      <c r="B3543" s="3">
        <v>43931</v>
      </c>
      <c r="D3543" t="s">
        <v>172</v>
      </c>
      <c r="E3543" t="s">
        <v>173</v>
      </c>
      <c r="F3543" t="s">
        <v>168</v>
      </c>
      <c r="G3543" t="s">
        <v>230</v>
      </c>
      <c r="H3543" t="s">
        <v>1133</v>
      </c>
      <c r="I3543" t="s">
        <v>1153</v>
      </c>
      <c r="K3543" t="s">
        <v>1154</v>
      </c>
      <c r="L3543">
        <v>511.29914669999999</v>
      </c>
      <c r="M3543">
        <v>2</v>
      </c>
      <c r="N3543" t="s">
        <v>248</v>
      </c>
      <c r="O3543" t="s">
        <v>1120</v>
      </c>
      <c r="P3543">
        <v>2020</v>
      </c>
      <c r="Q3543">
        <v>511.29914669999999</v>
      </c>
      <c r="R3543" t="s">
        <v>1125</v>
      </c>
    </row>
    <row r="3544" spans="1:18" x14ac:dyDescent="0.25">
      <c r="A3544" t="s">
        <v>1127</v>
      </c>
      <c r="B3544" s="3">
        <v>43931</v>
      </c>
      <c r="D3544" t="s">
        <v>172</v>
      </c>
      <c r="E3544" t="s">
        <v>173</v>
      </c>
      <c r="F3544" t="s">
        <v>168</v>
      </c>
      <c r="G3544" t="s">
        <v>230</v>
      </c>
      <c r="H3544" t="s">
        <v>1133</v>
      </c>
      <c r="I3544" t="s">
        <v>1153</v>
      </c>
      <c r="K3544" t="s">
        <v>1154</v>
      </c>
      <c r="L3544">
        <v>511.29914669999999</v>
      </c>
      <c r="M3544">
        <v>2</v>
      </c>
      <c r="N3544" t="s">
        <v>248</v>
      </c>
      <c r="O3544" t="s">
        <v>1120</v>
      </c>
      <c r="P3544">
        <v>2020</v>
      </c>
      <c r="Q3544">
        <v>511.29914669999999</v>
      </c>
      <c r="R3544" t="s">
        <v>1125</v>
      </c>
    </row>
    <row r="3545" spans="1:18" x14ac:dyDescent="0.25">
      <c r="A3545" t="s">
        <v>1127</v>
      </c>
      <c r="B3545" s="3">
        <v>43931</v>
      </c>
      <c r="D3545" t="s">
        <v>172</v>
      </c>
      <c r="E3545" t="s">
        <v>173</v>
      </c>
      <c r="F3545" t="s">
        <v>168</v>
      </c>
      <c r="G3545" t="s">
        <v>230</v>
      </c>
      <c r="H3545" t="s">
        <v>1133</v>
      </c>
      <c r="I3545" t="s">
        <v>1153</v>
      </c>
      <c r="K3545" t="s">
        <v>1154</v>
      </c>
      <c r="L3545">
        <v>511.29914669999999</v>
      </c>
      <c r="M3545">
        <v>2</v>
      </c>
      <c r="N3545" t="s">
        <v>248</v>
      </c>
      <c r="O3545" t="s">
        <v>1120</v>
      </c>
      <c r="P3545">
        <v>2020</v>
      </c>
      <c r="Q3545">
        <v>511.29914669999999</v>
      </c>
      <c r="R3545" t="s">
        <v>1125</v>
      </c>
    </row>
    <row r="3546" spans="1:18" x14ac:dyDescent="0.25">
      <c r="A3546" t="s">
        <v>1127</v>
      </c>
      <c r="B3546" s="3">
        <v>43931</v>
      </c>
      <c r="D3546" t="s">
        <v>172</v>
      </c>
      <c r="E3546" t="s">
        <v>173</v>
      </c>
      <c r="F3546" t="s">
        <v>168</v>
      </c>
      <c r="G3546" t="s">
        <v>230</v>
      </c>
      <c r="H3546" t="s">
        <v>1133</v>
      </c>
      <c r="I3546" t="s">
        <v>1153</v>
      </c>
      <c r="K3546" t="s">
        <v>1154</v>
      </c>
      <c r="L3546">
        <v>511.29914669999999</v>
      </c>
      <c r="M3546">
        <v>2</v>
      </c>
      <c r="N3546" t="s">
        <v>248</v>
      </c>
      <c r="O3546" t="s">
        <v>1120</v>
      </c>
      <c r="P3546">
        <v>2020</v>
      </c>
      <c r="Q3546">
        <v>511.29914669999999</v>
      </c>
      <c r="R3546" t="s">
        <v>1125</v>
      </c>
    </row>
    <row r="3547" spans="1:18" x14ac:dyDescent="0.25">
      <c r="A3547" t="s">
        <v>1127</v>
      </c>
      <c r="B3547" s="3">
        <v>43931</v>
      </c>
      <c r="D3547" t="s">
        <v>172</v>
      </c>
      <c r="E3547" t="s">
        <v>173</v>
      </c>
      <c r="F3547" t="s">
        <v>168</v>
      </c>
      <c r="G3547" t="s">
        <v>230</v>
      </c>
      <c r="H3547" t="s">
        <v>1133</v>
      </c>
      <c r="I3547" t="s">
        <v>1153</v>
      </c>
      <c r="K3547" t="s">
        <v>1154</v>
      </c>
      <c r="L3547">
        <v>511.29914669999999</v>
      </c>
      <c r="M3547">
        <v>2</v>
      </c>
      <c r="N3547" t="s">
        <v>248</v>
      </c>
      <c r="O3547" t="s">
        <v>1120</v>
      </c>
      <c r="P3547">
        <v>2020</v>
      </c>
      <c r="Q3547">
        <v>511.29914669999999</v>
      </c>
      <c r="R3547" t="s">
        <v>1125</v>
      </c>
    </row>
    <row r="3548" spans="1:18" x14ac:dyDescent="0.25">
      <c r="A3548" t="s">
        <v>1127</v>
      </c>
      <c r="B3548" s="3">
        <v>43931</v>
      </c>
      <c r="D3548" t="s">
        <v>172</v>
      </c>
      <c r="E3548" t="s">
        <v>173</v>
      </c>
      <c r="F3548" t="s">
        <v>168</v>
      </c>
      <c r="G3548" t="s">
        <v>230</v>
      </c>
      <c r="H3548" t="s">
        <v>1133</v>
      </c>
      <c r="I3548" t="s">
        <v>1153</v>
      </c>
      <c r="K3548" t="s">
        <v>1154</v>
      </c>
      <c r="L3548">
        <v>511.29914669999999</v>
      </c>
      <c r="M3548">
        <v>2</v>
      </c>
      <c r="N3548" t="s">
        <v>248</v>
      </c>
      <c r="O3548" t="s">
        <v>1120</v>
      </c>
      <c r="P3548">
        <v>2020</v>
      </c>
      <c r="Q3548">
        <v>511.29914669999999</v>
      </c>
      <c r="R3548" t="s">
        <v>1125</v>
      </c>
    </row>
    <row r="3549" spans="1:18" x14ac:dyDescent="0.25">
      <c r="A3549" t="s">
        <v>1127</v>
      </c>
      <c r="B3549" s="3">
        <v>43931</v>
      </c>
      <c r="D3549" t="s">
        <v>172</v>
      </c>
      <c r="E3549" t="s">
        <v>173</v>
      </c>
      <c r="F3549" t="s">
        <v>168</v>
      </c>
      <c r="G3549" t="s">
        <v>230</v>
      </c>
      <c r="H3549" t="s">
        <v>1133</v>
      </c>
      <c r="I3549" t="s">
        <v>1153</v>
      </c>
      <c r="K3549" t="s">
        <v>1154</v>
      </c>
      <c r="L3549">
        <v>511.29914669999999</v>
      </c>
      <c r="M3549">
        <v>2</v>
      </c>
      <c r="N3549" t="s">
        <v>248</v>
      </c>
      <c r="O3549" t="s">
        <v>1120</v>
      </c>
      <c r="P3549">
        <v>2020</v>
      </c>
      <c r="Q3549">
        <v>511.29914669999999</v>
      </c>
      <c r="R3549" t="s">
        <v>1125</v>
      </c>
    </row>
    <row r="3550" spans="1:18" x14ac:dyDescent="0.25">
      <c r="A3550" t="s">
        <v>1127</v>
      </c>
      <c r="B3550" s="3">
        <v>43931</v>
      </c>
      <c r="D3550" t="s">
        <v>172</v>
      </c>
      <c r="E3550" t="s">
        <v>173</v>
      </c>
      <c r="F3550" t="s">
        <v>168</v>
      </c>
      <c r="G3550" t="s">
        <v>230</v>
      </c>
      <c r="H3550" t="s">
        <v>1133</v>
      </c>
      <c r="I3550" t="s">
        <v>1153</v>
      </c>
      <c r="K3550" t="s">
        <v>1154</v>
      </c>
      <c r="L3550">
        <v>511.29914669999999</v>
      </c>
      <c r="M3550">
        <v>2</v>
      </c>
      <c r="N3550" t="s">
        <v>248</v>
      </c>
      <c r="O3550" t="s">
        <v>1120</v>
      </c>
      <c r="P3550">
        <v>2020</v>
      </c>
      <c r="Q3550">
        <v>511.29914669999999</v>
      </c>
      <c r="R3550" t="s">
        <v>1125</v>
      </c>
    </row>
    <row r="3551" spans="1:18" x14ac:dyDescent="0.25">
      <c r="A3551" t="s">
        <v>1127</v>
      </c>
      <c r="B3551" s="3">
        <v>43931</v>
      </c>
      <c r="D3551" t="s">
        <v>172</v>
      </c>
      <c r="E3551" t="s">
        <v>173</v>
      </c>
      <c r="F3551" t="s">
        <v>168</v>
      </c>
      <c r="G3551" t="s">
        <v>230</v>
      </c>
      <c r="H3551" t="s">
        <v>1133</v>
      </c>
      <c r="I3551" t="s">
        <v>1153</v>
      </c>
      <c r="K3551" t="s">
        <v>1154</v>
      </c>
      <c r="L3551">
        <v>511.29914669999999</v>
      </c>
      <c r="M3551">
        <v>2</v>
      </c>
      <c r="N3551" t="s">
        <v>248</v>
      </c>
      <c r="O3551" t="s">
        <v>1120</v>
      </c>
      <c r="P3551">
        <v>2020</v>
      </c>
      <c r="Q3551">
        <v>511.29914669999999</v>
      </c>
      <c r="R3551" t="s">
        <v>1125</v>
      </c>
    </row>
    <row r="3552" spans="1:18" x14ac:dyDescent="0.25">
      <c r="A3552" t="s">
        <v>1127</v>
      </c>
      <c r="B3552" s="3">
        <v>43931</v>
      </c>
      <c r="D3552" t="s">
        <v>172</v>
      </c>
      <c r="E3552" t="s">
        <v>173</v>
      </c>
      <c r="F3552" t="s">
        <v>168</v>
      </c>
      <c r="G3552" t="s">
        <v>230</v>
      </c>
      <c r="H3552" t="s">
        <v>1133</v>
      </c>
      <c r="I3552" t="s">
        <v>1153</v>
      </c>
      <c r="K3552" t="s">
        <v>1154</v>
      </c>
      <c r="L3552">
        <v>511.29914669999999</v>
      </c>
      <c r="M3552">
        <v>2</v>
      </c>
      <c r="N3552" t="s">
        <v>248</v>
      </c>
      <c r="O3552" t="s">
        <v>1120</v>
      </c>
      <c r="P3552">
        <v>2020</v>
      </c>
      <c r="Q3552">
        <v>511.29914669999999</v>
      </c>
      <c r="R3552" t="s">
        <v>1125</v>
      </c>
    </row>
    <row r="3553" spans="1:18" x14ac:dyDescent="0.25">
      <c r="A3553" t="s">
        <v>1127</v>
      </c>
      <c r="B3553" s="3">
        <v>43931</v>
      </c>
      <c r="D3553" t="s">
        <v>172</v>
      </c>
      <c r="E3553" t="s">
        <v>173</v>
      </c>
      <c r="F3553" t="s">
        <v>168</v>
      </c>
      <c r="G3553" t="s">
        <v>230</v>
      </c>
      <c r="H3553" t="s">
        <v>1133</v>
      </c>
      <c r="I3553" t="s">
        <v>1153</v>
      </c>
      <c r="K3553" t="s">
        <v>1154</v>
      </c>
      <c r="L3553">
        <v>511.29914669999999</v>
      </c>
      <c r="M3553">
        <v>2</v>
      </c>
      <c r="N3553" t="s">
        <v>248</v>
      </c>
      <c r="O3553" t="s">
        <v>1120</v>
      </c>
      <c r="P3553">
        <v>2020</v>
      </c>
      <c r="Q3553">
        <v>511.29914669999999</v>
      </c>
      <c r="R3553" t="s">
        <v>1125</v>
      </c>
    </row>
    <row r="3554" spans="1:18" x14ac:dyDescent="0.25">
      <c r="A3554" t="s">
        <v>1127</v>
      </c>
      <c r="B3554" s="3">
        <v>43931</v>
      </c>
      <c r="D3554" t="s">
        <v>172</v>
      </c>
      <c r="E3554" t="s">
        <v>173</v>
      </c>
      <c r="F3554" t="s">
        <v>168</v>
      </c>
      <c r="G3554" t="s">
        <v>230</v>
      </c>
      <c r="H3554" t="s">
        <v>1133</v>
      </c>
      <c r="I3554" t="s">
        <v>1153</v>
      </c>
      <c r="K3554" t="s">
        <v>1154</v>
      </c>
      <c r="L3554">
        <v>511.29914669999999</v>
      </c>
      <c r="M3554">
        <v>2</v>
      </c>
      <c r="N3554" t="s">
        <v>248</v>
      </c>
      <c r="O3554" t="s">
        <v>1120</v>
      </c>
      <c r="P3554">
        <v>2020</v>
      </c>
      <c r="Q3554">
        <v>511.29914669999999</v>
      </c>
      <c r="R3554" t="s">
        <v>1125</v>
      </c>
    </row>
    <row r="3555" spans="1:18" x14ac:dyDescent="0.25">
      <c r="A3555" t="s">
        <v>1127</v>
      </c>
      <c r="B3555" s="3">
        <v>43931</v>
      </c>
      <c r="D3555" t="s">
        <v>172</v>
      </c>
      <c r="E3555" t="s">
        <v>173</v>
      </c>
      <c r="F3555" t="s">
        <v>168</v>
      </c>
      <c r="G3555" t="s">
        <v>230</v>
      </c>
      <c r="H3555" t="s">
        <v>1133</v>
      </c>
      <c r="I3555" t="s">
        <v>1153</v>
      </c>
      <c r="K3555" t="s">
        <v>1154</v>
      </c>
      <c r="L3555">
        <v>511.29914669999999</v>
      </c>
      <c r="M3555">
        <v>2</v>
      </c>
      <c r="N3555" t="s">
        <v>248</v>
      </c>
      <c r="O3555" t="s">
        <v>1120</v>
      </c>
      <c r="P3555">
        <v>2020</v>
      </c>
      <c r="Q3555">
        <v>511.29914669999999</v>
      </c>
      <c r="R3555" t="s">
        <v>1125</v>
      </c>
    </row>
    <row r="3556" spans="1:18" x14ac:dyDescent="0.25">
      <c r="A3556" t="s">
        <v>1127</v>
      </c>
      <c r="B3556" s="3">
        <v>43931</v>
      </c>
      <c r="D3556" t="s">
        <v>172</v>
      </c>
      <c r="E3556" t="s">
        <v>173</v>
      </c>
      <c r="F3556" t="s">
        <v>168</v>
      </c>
      <c r="G3556" t="s">
        <v>230</v>
      </c>
      <c r="H3556" t="s">
        <v>1133</v>
      </c>
      <c r="I3556" t="s">
        <v>1153</v>
      </c>
      <c r="K3556" t="s">
        <v>1154</v>
      </c>
      <c r="L3556">
        <v>511.29914669999999</v>
      </c>
      <c r="M3556">
        <v>2</v>
      </c>
      <c r="N3556" t="s">
        <v>248</v>
      </c>
      <c r="O3556" t="s">
        <v>1120</v>
      </c>
      <c r="P3556">
        <v>2020</v>
      </c>
      <c r="Q3556">
        <v>511.29914669999999</v>
      </c>
      <c r="R3556" t="s">
        <v>1125</v>
      </c>
    </row>
    <row r="3557" spans="1:18" x14ac:dyDescent="0.25">
      <c r="A3557" t="s">
        <v>1127</v>
      </c>
      <c r="B3557" s="3">
        <v>43931</v>
      </c>
      <c r="D3557" t="s">
        <v>172</v>
      </c>
      <c r="E3557" t="s">
        <v>173</v>
      </c>
      <c r="F3557" t="s">
        <v>168</v>
      </c>
      <c r="G3557" t="s">
        <v>230</v>
      </c>
      <c r="H3557" t="s">
        <v>1133</v>
      </c>
      <c r="I3557" t="s">
        <v>1153</v>
      </c>
      <c r="K3557" t="s">
        <v>1154</v>
      </c>
      <c r="L3557">
        <v>511.29914669999999</v>
      </c>
      <c r="M3557">
        <v>2</v>
      </c>
      <c r="N3557" t="s">
        <v>248</v>
      </c>
      <c r="O3557" t="s">
        <v>1120</v>
      </c>
      <c r="P3557">
        <v>2020</v>
      </c>
      <c r="Q3557">
        <v>511.29914669999999</v>
      </c>
      <c r="R3557" t="s">
        <v>1125</v>
      </c>
    </row>
    <row r="3558" spans="1:18" x14ac:dyDescent="0.25">
      <c r="A3558" t="s">
        <v>1127</v>
      </c>
      <c r="B3558" s="3">
        <v>43931</v>
      </c>
      <c r="D3558" t="s">
        <v>172</v>
      </c>
      <c r="E3558" t="s">
        <v>173</v>
      </c>
      <c r="F3558" t="s">
        <v>168</v>
      </c>
      <c r="G3558" t="s">
        <v>230</v>
      </c>
      <c r="H3558" t="s">
        <v>1133</v>
      </c>
      <c r="I3558" t="s">
        <v>1153</v>
      </c>
      <c r="K3558" t="s">
        <v>1154</v>
      </c>
      <c r="L3558">
        <v>511.29914669999999</v>
      </c>
      <c r="M3558">
        <v>2</v>
      </c>
      <c r="N3558" t="s">
        <v>248</v>
      </c>
      <c r="O3558" t="s">
        <v>1120</v>
      </c>
      <c r="P3558">
        <v>2020</v>
      </c>
      <c r="Q3558">
        <v>511.29914669999999</v>
      </c>
      <c r="R3558" t="s">
        <v>1125</v>
      </c>
    </row>
    <row r="3559" spans="1:18" x14ac:dyDescent="0.25">
      <c r="A3559" t="s">
        <v>1127</v>
      </c>
      <c r="B3559" s="3">
        <v>43931</v>
      </c>
      <c r="D3559" t="s">
        <v>172</v>
      </c>
      <c r="E3559" t="s">
        <v>173</v>
      </c>
      <c r="F3559" t="s">
        <v>168</v>
      </c>
      <c r="G3559" t="s">
        <v>230</v>
      </c>
      <c r="H3559" t="s">
        <v>1133</v>
      </c>
      <c r="I3559" t="s">
        <v>1153</v>
      </c>
      <c r="K3559" t="s">
        <v>1154</v>
      </c>
      <c r="L3559">
        <v>511.29914669999999</v>
      </c>
      <c r="M3559">
        <v>2</v>
      </c>
      <c r="N3559" t="s">
        <v>248</v>
      </c>
      <c r="O3559" t="s">
        <v>1120</v>
      </c>
      <c r="P3559">
        <v>2020</v>
      </c>
      <c r="Q3559">
        <v>511.29914669999999</v>
      </c>
      <c r="R3559" t="s">
        <v>1125</v>
      </c>
    </row>
    <row r="3560" spans="1:18" x14ac:dyDescent="0.25">
      <c r="A3560" t="s">
        <v>1127</v>
      </c>
      <c r="B3560" s="3">
        <v>43931</v>
      </c>
      <c r="D3560" t="s">
        <v>172</v>
      </c>
      <c r="E3560" t="s">
        <v>173</v>
      </c>
      <c r="F3560" t="s">
        <v>168</v>
      </c>
      <c r="G3560" t="s">
        <v>230</v>
      </c>
      <c r="H3560" t="s">
        <v>1133</v>
      </c>
      <c r="I3560" t="s">
        <v>1153</v>
      </c>
      <c r="K3560" t="s">
        <v>1154</v>
      </c>
      <c r="L3560">
        <v>511.29914669999999</v>
      </c>
      <c r="M3560">
        <v>2</v>
      </c>
      <c r="N3560" t="s">
        <v>248</v>
      </c>
      <c r="O3560" t="s">
        <v>1120</v>
      </c>
      <c r="P3560">
        <v>2020</v>
      </c>
      <c r="Q3560">
        <v>511.29914669999999</v>
      </c>
      <c r="R3560" t="s">
        <v>1125</v>
      </c>
    </row>
    <row r="3561" spans="1:18" x14ac:dyDescent="0.25">
      <c r="A3561" t="s">
        <v>1127</v>
      </c>
      <c r="B3561" s="3">
        <v>43931</v>
      </c>
      <c r="D3561" t="s">
        <v>172</v>
      </c>
      <c r="E3561" t="s">
        <v>173</v>
      </c>
      <c r="F3561" t="s">
        <v>168</v>
      </c>
      <c r="G3561" t="s">
        <v>230</v>
      </c>
      <c r="H3561" t="s">
        <v>1133</v>
      </c>
      <c r="I3561" t="s">
        <v>1153</v>
      </c>
      <c r="K3561" t="s">
        <v>1154</v>
      </c>
      <c r="L3561">
        <v>511.29914669999999</v>
      </c>
      <c r="M3561">
        <v>2</v>
      </c>
      <c r="N3561" t="s">
        <v>248</v>
      </c>
      <c r="O3561" t="s">
        <v>1120</v>
      </c>
      <c r="P3561">
        <v>2020</v>
      </c>
      <c r="Q3561">
        <v>511.29914669999999</v>
      </c>
      <c r="R3561" t="s">
        <v>1125</v>
      </c>
    </row>
    <row r="3562" spans="1:18" x14ac:dyDescent="0.25">
      <c r="A3562" t="s">
        <v>1127</v>
      </c>
      <c r="B3562" s="3">
        <v>43931</v>
      </c>
      <c r="D3562" t="s">
        <v>172</v>
      </c>
      <c r="E3562" t="s">
        <v>173</v>
      </c>
      <c r="F3562" t="s">
        <v>168</v>
      </c>
      <c r="G3562" t="s">
        <v>230</v>
      </c>
      <c r="H3562" t="s">
        <v>1133</v>
      </c>
      <c r="I3562" t="s">
        <v>1153</v>
      </c>
      <c r="K3562" t="s">
        <v>1154</v>
      </c>
      <c r="L3562">
        <v>511.29914669999999</v>
      </c>
      <c r="M3562">
        <v>2</v>
      </c>
      <c r="N3562" t="s">
        <v>248</v>
      </c>
      <c r="O3562" t="s">
        <v>1120</v>
      </c>
      <c r="P3562">
        <v>2020</v>
      </c>
      <c r="Q3562">
        <v>511.29914669999999</v>
      </c>
      <c r="R3562" t="s">
        <v>1125</v>
      </c>
    </row>
    <row r="3563" spans="1:18" x14ac:dyDescent="0.25">
      <c r="A3563" t="s">
        <v>1127</v>
      </c>
      <c r="B3563" s="3">
        <v>43931</v>
      </c>
      <c r="D3563" t="s">
        <v>172</v>
      </c>
      <c r="E3563" t="s">
        <v>173</v>
      </c>
      <c r="F3563" t="s">
        <v>168</v>
      </c>
      <c r="G3563" t="s">
        <v>230</v>
      </c>
      <c r="H3563" t="s">
        <v>1133</v>
      </c>
      <c r="I3563" t="s">
        <v>1153</v>
      </c>
      <c r="K3563" t="s">
        <v>1154</v>
      </c>
      <c r="L3563">
        <v>511.29914669999999</v>
      </c>
      <c r="M3563">
        <v>2</v>
      </c>
      <c r="N3563" t="s">
        <v>248</v>
      </c>
      <c r="O3563" t="s">
        <v>1120</v>
      </c>
      <c r="P3563">
        <v>2020</v>
      </c>
      <c r="Q3563">
        <v>511.29914669999999</v>
      </c>
      <c r="R3563" t="s">
        <v>1125</v>
      </c>
    </row>
    <row r="3564" spans="1:18" x14ac:dyDescent="0.25">
      <c r="A3564" t="s">
        <v>1127</v>
      </c>
      <c r="B3564" s="3">
        <v>43931</v>
      </c>
      <c r="D3564" t="s">
        <v>172</v>
      </c>
      <c r="E3564" t="s">
        <v>173</v>
      </c>
      <c r="F3564" t="s">
        <v>168</v>
      </c>
      <c r="G3564" t="s">
        <v>230</v>
      </c>
      <c r="H3564" t="s">
        <v>1133</v>
      </c>
      <c r="I3564" t="s">
        <v>1153</v>
      </c>
      <c r="K3564" t="s">
        <v>1154</v>
      </c>
      <c r="L3564">
        <v>511.29914669999999</v>
      </c>
      <c r="M3564">
        <v>2</v>
      </c>
      <c r="N3564" t="s">
        <v>248</v>
      </c>
      <c r="O3564" t="s">
        <v>1120</v>
      </c>
      <c r="P3564">
        <v>2020</v>
      </c>
      <c r="Q3564">
        <v>511.29914669999999</v>
      </c>
      <c r="R3564" t="s">
        <v>1125</v>
      </c>
    </row>
    <row r="3565" spans="1:18" x14ac:dyDescent="0.25">
      <c r="A3565" t="s">
        <v>1127</v>
      </c>
      <c r="B3565" s="3">
        <v>43931</v>
      </c>
      <c r="D3565" t="s">
        <v>172</v>
      </c>
      <c r="E3565" t="s">
        <v>173</v>
      </c>
      <c r="F3565" t="s">
        <v>168</v>
      </c>
      <c r="G3565" t="s">
        <v>230</v>
      </c>
      <c r="H3565" t="s">
        <v>1133</v>
      </c>
      <c r="I3565" t="s">
        <v>1153</v>
      </c>
      <c r="K3565" t="s">
        <v>1154</v>
      </c>
      <c r="L3565">
        <v>511.29914669999999</v>
      </c>
      <c r="M3565">
        <v>2</v>
      </c>
      <c r="N3565" t="s">
        <v>248</v>
      </c>
      <c r="O3565" t="s">
        <v>1120</v>
      </c>
      <c r="P3565">
        <v>2020</v>
      </c>
      <c r="Q3565">
        <v>511.29914669999999</v>
      </c>
      <c r="R3565" t="s">
        <v>1125</v>
      </c>
    </row>
    <row r="3566" spans="1:18" x14ac:dyDescent="0.25">
      <c r="A3566" t="s">
        <v>1127</v>
      </c>
      <c r="B3566" s="3">
        <v>43931</v>
      </c>
      <c r="D3566" t="s">
        <v>172</v>
      </c>
      <c r="E3566" t="s">
        <v>173</v>
      </c>
      <c r="F3566" t="s">
        <v>168</v>
      </c>
      <c r="G3566" t="s">
        <v>230</v>
      </c>
      <c r="H3566" t="s">
        <v>1133</v>
      </c>
      <c r="I3566" t="s">
        <v>1153</v>
      </c>
      <c r="K3566" t="s">
        <v>1154</v>
      </c>
      <c r="L3566">
        <v>511.29914669999999</v>
      </c>
      <c r="M3566">
        <v>2</v>
      </c>
      <c r="N3566" t="s">
        <v>248</v>
      </c>
      <c r="O3566" t="s">
        <v>1120</v>
      </c>
      <c r="P3566">
        <v>2020</v>
      </c>
      <c r="Q3566">
        <v>511.29914669999999</v>
      </c>
      <c r="R3566" t="s">
        <v>1125</v>
      </c>
    </row>
    <row r="3567" spans="1:18" x14ac:dyDescent="0.25">
      <c r="A3567" t="s">
        <v>1127</v>
      </c>
      <c r="B3567" s="3">
        <v>43931</v>
      </c>
      <c r="D3567" t="s">
        <v>172</v>
      </c>
      <c r="E3567" t="s">
        <v>173</v>
      </c>
      <c r="F3567" t="s">
        <v>168</v>
      </c>
      <c r="G3567" t="s">
        <v>230</v>
      </c>
      <c r="H3567" t="s">
        <v>1133</v>
      </c>
      <c r="I3567" t="s">
        <v>1153</v>
      </c>
      <c r="K3567" t="s">
        <v>1154</v>
      </c>
      <c r="L3567">
        <v>511.29914669999999</v>
      </c>
      <c r="M3567">
        <v>2</v>
      </c>
      <c r="N3567" t="s">
        <v>248</v>
      </c>
      <c r="O3567" t="s">
        <v>1120</v>
      </c>
      <c r="P3567">
        <v>2020</v>
      </c>
      <c r="Q3567">
        <v>511.29914669999999</v>
      </c>
      <c r="R3567" t="s">
        <v>1125</v>
      </c>
    </row>
    <row r="3568" spans="1:18" x14ac:dyDescent="0.25">
      <c r="A3568" t="s">
        <v>1127</v>
      </c>
      <c r="B3568" s="3">
        <v>43931</v>
      </c>
      <c r="D3568" t="s">
        <v>172</v>
      </c>
      <c r="E3568" t="s">
        <v>173</v>
      </c>
      <c r="F3568" t="s">
        <v>168</v>
      </c>
      <c r="G3568" t="s">
        <v>230</v>
      </c>
      <c r="H3568" t="s">
        <v>1133</v>
      </c>
      <c r="I3568" t="s">
        <v>1153</v>
      </c>
      <c r="K3568" t="s">
        <v>1154</v>
      </c>
      <c r="L3568">
        <v>511.29914669999999</v>
      </c>
      <c r="M3568">
        <v>2</v>
      </c>
      <c r="N3568" t="s">
        <v>248</v>
      </c>
      <c r="O3568" t="s">
        <v>1120</v>
      </c>
      <c r="P3568">
        <v>2020</v>
      </c>
      <c r="Q3568">
        <v>511.29914669999999</v>
      </c>
      <c r="R3568" t="s">
        <v>1125</v>
      </c>
    </row>
    <row r="3569" spans="1:18" x14ac:dyDescent="0.25">
      <c r="A3569" t="s">
        <v>1127</v>
      </c>
      <c r="B3569" s="3">
        <v>43931</v>
      </c>
      <c r="D3569" t="s">
        <v>172</v>
      </c>
      <c r="E3569" t="s">
        <v>173</v>
      </c>
      <c r="F3569" t="s">
        <v>168</v>
      </c>
      <c r="G3569" t="s">
        <v>230</v>
      </c>
      <c r="H3569" t="s">
        <v>1133</v>
      </c>
      <c r="I3569" t="s">
        <v>1153</v>
      </c>
      <c r="K3569" t="s">
        <v>1154</v>
      </c>
      <c r="L3569">
        <v>511.29914669999999</v>
      </c>
      <c r="M3569">
        <v>2</v>
      </c>
      <c r="N3569" t="s">
        <v>248</v>
      </c>
      <c r="O3569" t="s">
        <v>1120</v>
      </c>
      <c r="P3569">
        <v>2020</v>
      </c>
      <c r="Q3569">
        <v>511.29914669999999</v>
      </c>
      <c r="R3569" t="s">
        <v>1125</v>
      </c>
    </row>
    <row r="3570" spans="1:18" x14ac:dyDescent="0.25">
      <c r="A3570" t="s">
        <v>1127</v>
      </c>
      <c r="B3570" s="3">
        <v>43931</v>
      </c>
      <c r="D3570" t="s">
        <v>172</v>
      </c>
      <c r="E3570" t="s">
        <v>173</v>
      </c>
      <c r="F3570" t="s">
        <v>168</v>
      </c>
      <c r="G3570" t="s">
        <v>230</v>
      </c>
      <c r="H3570" t="s">
        <v>1133</v>
      </c>
      <c r="I3570" t="s">
        <v>1153</v>
      </c>
      <c r="K3570" t="s">
        <v>1154</v>
      </c>
      <c r="L3570">
        <v>511.29914669999999</v>
      </c>
      <c r="M3570">
        <v>2</v>
      </c>
      <c r="N3570" t="s">
        <v>248</v>
      </c>
      <c r="O3570" t="s">
        <v>1120</v>
      </c>
      <c r="P3570">
        <v>2020</v>
      </c>
      <c r="Q3570">
        <v>511.29914669999999</v>
      </c>
      <c r="R3570" t="s">
        <v>1125</v>
      </c>
    </row>
    <row r="3571" spans="1:18" x14ac:dyDescent="0.25">
      <c r="A3571" t="s">
        <v>1127</v>
      </c>
      <c r="B3571" s="3">
        <v>43931</v>
      </c>
      <c r="D3571" t="s">
        <v>172</v>
      </c>
      <c r="E3571" t="s">
        <v>173</v>
      </c>
      <c r="F3571" t="s">
        <v>168</v>
      </c>
      <c r="G3571" t="s">
        <v>230</v>
      </c>
      <c r="H3571" t="s">
        <v>1133</v>
      </c>
      <c r="I3571" t="s">
        <v>1153</v>
      </c>
      <c r="K3571" t="s">
        <v>1154</v>
      </c>
      <c r="L3571">
        <v>511.29914669999999</v>
      </c>
      <c r="M3571">
        <v>2</v>
      </c>
      <c r="N3571" t="s">
        <v>248</v>
      </c>
      <c r="O3571" t="s">
        <v>1120</v>
      </c>
      <c r="P3571">
        <v>2020</v>
      </c>
      <c r="Q3571">
        <v>511.29914669999999</v>
      </c>
      <c r="R3571" t="s">
        <v>1125</v>
      </c>
    </row>
    <row r="3572" spans="1:18" x14ac:dyDescent="0.25">
      <c r="A3572" t="s">
        <v>1127</v>
      </c>
      <c r="B3572" s="3">
        <v>43931</v>
      </c>
      <c r="D3572" t="s">
        <v>172</v>
      </c>
      <c r="E3572" t="s">
        <v>173</v>
      </c>
      <c r="F3572" t="s">
        <v>168</v>
      </c>
      <c r="G3572" t="s">
        <v>230</v>
      </c>
      <c r="H3572" t="s">
        <v>1133</v>
      </c>
      <c r="I3572" t="s">
        <v>1153</v>
      </c>
      <c r="K3572" t="s">
        <v>1154</v>
      </c>
      <c r="L3572">
        <v>511.29914669999999</v>
      </c>
      <c r="M3572">
        <v>2</v>
      </c>
      <c r="N3572" t="s">
        <v>248</v>
      </c>
      <c r="O3572" t="s">
        <v>1120</v>
      </c>
      <c r="P3572">
        <v>2020</v>
      </c>
      <c r="Q3572">
        <v>511.29914669999999</v>
      </c>
      <c r="R3572" t="s">
        <v>1125</v>
      </c>
    </row>
    <row r="3573" spans="1:18" x14ac:dyDescent="0.25">
      <c r="A3573" t="s">
        <v>1127</v>
      </c>
      <c r="B3573" s="3">
        <v>43931</v>
      </c>
      <c r="D3573" t="s">
        <v>172</v>
      </c>
      <c r="E3573" t="s">
        <v>173</v>
      </c>
      <c r="F3573" t="s">
        <v>168</v>
      </c>
      <c r="G3573" t="s">
        <v>230</v>
      </c>
      <c r="H3573" t="s">
        <v>1133</v>
      </c>
      <c r="I3573" t="s">
        <v>1153</v>
      </c>
      <c r="K3573" t="s">
        <v>1154</v>
      </c>
      <c r="L3573">
        <v>511.29914669999999</v>
      </c>
      <c r="M3573">
        <v>2</v>
      </c>
      <c r="N3573" t="s">
        <v>248</v>
      </c>
      <c r="O3573" t="s">
        <v>1120</v>
      </c>
      <c r="P3573">
        <v>2020</v>
      </c>
      <c r="Q3573">
        <v>511.29914669999999</v>
      </c>
      <c r="R3573" t="s">
        <v>1125</v>
      </c>
    </row>
    <row r="3574" spans="1:18" x14ac:dyDescent="0.25">
      <c r="A3574" t="s">
        <v>1127</v>
      </c>
      <c r="B3574" s="3">
        <v>43931</v>
      </c>
      <c r="D3574" t="s">
        <v>172</v>
      </c>
      <c r="E3574" t="s">
        <v>173</v>
      </c>
      <c r="F3574" t="s">
        <v>168</v>
      </c>
      <c r="G3574" t="s">
        <v>230</v>
      </c>
      <c r="H3574" t="s">
        <v>1133</v>
      </c>
      <c r="I3574" t="s">
        <v>1153</v>
      </c>
      <c r="K3574" t="s">
        <v>1154</v>
      </c>
      <c r="L3574">
        <v>511.29914669999999</v>
      </c>
      <c r="M3574">
        <v>2</v>
      </c>
      <c r="N3574" t="s">
        <v>248</v>
      </c>
      <c r="O3574" t="s">
        <v>1120</v>
      </c>
      <c r="P3574">
        <v>2020</v>
      </c>
      <c r="Q3574">
        <v>511.29914669999999</v>
      </c>
      <c r="R3574" t="s">
        <v>1125</v>
      </c>
    </row>
    <row r="3575" spans="1:18" x14ac:dyDescent="0.25">
      <c r="A3575" t="s">
        <v>1127</v>
      </c>
      <c r="B3575" s="3">
        <v>43931</v>
      </c>
      <c r="D3575" t="s">
        <v>172</v>
      </c>
      <c r="E3575" t="s">
        <v>173</v>
      </c>
      <c r="F3575" t="s">
        <v>168</v>
      </c>
      <c r="G3575" t="s">
        <v>230</v>
      </c>
      <c r="H3575" t="s">
        <v>1133</v>
      </c>
      <c r="I3575" t="s">
        <v>1153</v>
      </c>
      <c r="K3575" t="s">
        <v>1154</v>
      </c>
      <c r="L3575">
        <v>511.29914669999999</v>
      </c>
      <c r="M3575">
        <v>2</v>
      </c>
      <c r="N3575" t="s">
        <v>248</v>
      </c>
      <c r="O3575" t="s">
        <v>1120</v>
      </c>
      <c r="P3575">
        <v>2020</v>
      </c>
      <c r="Q3575">
        <v>511.29914669999999</v>
      </c>
      <c r="R3575" t="s">
        <v>1125</v>
      </c>
    </row>
    <row r="3576" spans="1:18" x14ac:dyDescent="0.25">
      <c r="A3576" t="s">
        <v>1127</v>
      </c>
      <c r="B3576" s="3">
        <v>43931</v>
      </c>
      <c r="D3576" t="s">
        <v>172</v>
      </c>
      <c r="E3576" t="s">
        <v>173</v>
      </c>
      <c r="F3576" t="s">
        <v>168</v>
      </c>
      <c r="G3576" t="s">
        <v>230</v>
      </c>
      <c r="H3576" t="s">
        <v>1133</v>
      </c>
      <c r="I3576" t="s">
        <v>1153</v>
      </c>
      <c r="K3576" t="s">
        <v>1154</v>
      </c>
      <c r="L3576">
        <v>511.29914669999999</v>
      </c>
      <c r="M3576">
        <v>2</v>
      </c>
      <c r="N3576" t="s">
        <v>248</v>
      </c>
      <c r="O3576" t="s">
        <v>1120</v>
      </c>
      <c r="P3576">
        <v>2020</v>
      </c>
      <c r="Q3576">
        <v>511.29914669999999</v>
      </c>
      <c r="R3576" t="s">
        <v>1125</v>
      </c>
    </row>
    <row r="3577" spans="1:18" x14ac:dyDescent="0.25">
      <c r="A3577" t="s">
        <v>1127</v>
      </c>
      <c r="B3577" s="3">
        <v>43931</v>
      </c>
      <c r="D3577" t="s">
        <v>172</v>
      </c>
      <c r="E3577" t="s">
        <v>173</v>
      </c>
      <c r="F3577" t="s">
        <v>168</v>
      </c>
      <c r="G3577" t="s">
        <v>230</v>
      </c>
      <c r="H3577" t="s">
        <v>1133</v>
      </c>
      <c r="I3577" t="s">
        <v>1153</v>
      </c>
      <c r="K3577" t="s">
        <v>1154</v>
      </c>
      <c r="L3577">
        <v>511.29914669999999</v>
      </c>
      <c r="M3577">
        <v>2</v>
      </c>
      <c r="N3577" t="s">
        <v>248</v>
      </c>
      <c r="O3577" t="s">
        <v>1120</v>
      </c>
      <c r="P3577">
        <v>2020</v>
      </c>
      <c r="Q3577">
        <v>511.29914669999999</v>
      </c>
      <c r="R3577" t="s">
        <v>1125</v>
      </c>
    </row>
    <row r="3578" spans="1:18" x14ac:dyDescent="0.25">
      <c r="A3578" t="s">
        <v>1127</v>
      </c>
      <c r="B3578" s="3">
        <v>43931</v>
      </c>
      <c r="D3578" t="s">
        <v>172</v>
      </c>
      <c r="E3578" t="s">
        <v>173</v>
      </c>
      <c r="F3578" t="s">
        <v>168</v>
      </c>
      <c r="G3578" t="s">
        <v>230</v>
      </c>
      <c r="H3578" t="s">
        <v>1133</v>
      </c>
      <c r="I3578" t="s">
        <v>1153</v>
      </c>
      <c r="K3578" t="s">
        <v>1154</v>
      </c>
      <c r="L3578">
        <v>511.29914669999999</v>
      </c>
      <c r="M3578">
        <v>2</v>
      </c>
      <c r="N3578" t="s">
        <v>248</v>
      </c>
      <c r="O3578" t="s">
        <v>1120</v>
      </c>
      <c r="P3578">
        <v>2020</v>
      </c>
      <c r="Q3578">
        <v>511.29914669999999</v>
      </c>
      <c r="R3578" t="s">
        <v>1125</v>
      </c>
    </row>
    <row r="3579" spans="1:18" x14ac:dyDescent="0.25">
      <c r="A3579" t="s">
        <v>1127</v>
      </c>
      <c r="B3579" s="3">
        <v>43931</v>
      </c>
      <c r="D3579" t="s">
        <v>172</v>
      </c>
      <c r="E3579" t="s">
        <v>173</v>
      </c>
      <c r="F3579" t="s">
        <v>168</v>
      </c>
      <c r="G3579" t="s">
        <v>230</v>
      </c>
      <c r="H3579" t="s">
        <v>1133</v>
      </c>
      <c r="I3579" t="s">
        <v>1153</v>
      </c>
      <c r="K3579" t="s">
        <v>1154</v>
      </c>
      <c r="L3579">
        <v>511.29914669999999</v>
      </c>
      <c r="M3579">
        <v>2</v>
      </c>
      <c r="N3579" t="s">
        <v>248</v>
      </c>
      <c r="O3579" t="s">
        <v>1120</v>
      </c>
      <c r="P3579">
        <v>2020</v>
      </c>
      <c r="Q3579">
        <v>511.29914669999999</v>
      </c>
      <c r="R3579" t="s">
        <v>1125</v>
      </c>
    </row>
    <row r="3580" spans="1:18" x14ac:dyDescent="0.25">
      <c r="A3580" t="s">
        <v>1127</v>
      </c>
      <c r="B3580" s="3">
        <v>43931</v>
      </c>
      <c r="D3580" t="s">
        <v>172</v>
      </c>
      <c r="E3580" t="s">
        <v>173</v>
      </c>
      <c r="F3580" t="s">
        <v>168</v>
      </c>
      <c r="G3580" t="s">
        <v>230</v>
      </c>
      <c r="H3580" t="s">
        <v>1133</v>
      </c>
      <c r="I3580" t="s">
        <v>1153</v>
      </c>
      <c r="K3580" t="s">
        <v>1154</v>
      </c>
      <c r="L3580">
        <v>511.29914669999999</v>
      </c>
      <c r="M3580">
        <v>2</v>
      </c>
      <c r="N3580" t="s">
        <v>248</v>
      </c>
      <c r="O3580" t="s">
        <v>1120</v>
      </c>
      <c r="P3580">
        <v>2020</v>
      </c>
      <c r="Q3580">
        <v>511.29914669999999</v>
      </c>
      <c r="R3580" t="s">
        <v>1125</v>
      </c>
    </row>
    <row r="3581" spans="1:18" x14ac:dyDescent="0.25">
      <c r="A3581" t="s">
        <v>1127</v>
      </c>
      <c r="B3581" s="3">
        <v>43931</v>
      </c>
      <c r="D3581" t="s">
        <v>172</v>
      </c>
      <c r="E3581" t="s">
        <v>173</v>
      </c>
      <c r="F3581" t="s">
        <v>168</v>
      </c>
      <c r="G3581" t="s">
        <v>230</v>
      </c>
      <c r="H3581" t="s">
        <v>1133</v>
      </c>
      <c r="I3581" t="s">
        <v>1153</v>
      </c>
      <c r="K3581" t="s">
        <v>1154</v>
      </c>
      <c r="L3581">
        <v>511.29914669999999</v>
      </c>
      <c r="M3581">
        <v>2</v>
      </c>
      <c r="N3581" t="s">
        <v>248</v>
      </c>
      <c r="O3581" t="s">
        <v>1120</v>
      </c>
      <c r="P3581">
        <v>2020</v>
      </c>
      <c r="Q3581">
        <v>511.29914669999999</v>
      </c>
      <c r="R3581" t="s">
        <v>1125</v>
      </c>
    </row>
    <row r="3582" spans="1:18" x14ac:dyDescent="0.25">
      <c r="A3582" t="s">
        <v>1127</v>
      </c>
      <c r="B3582" s="3">
        <v>43931</v>
      </c>
      <c r="D3582" t="s">
        <v>172</v>
      </c>
      <c r="E3582" t="s">
        <v>173</v>
      </c>
      <c r="F3582" t="s">
        <v>168</v>
      </c>
      <c r="G3582" t="s">
        <v>230</v>
      </c>
      <c r="H3582" t="s">
        <v>1133</v>
      </c>
      <c r="I3582" t="s">
        <v>1153</v>
      </c>
      <c r="K3582" t="s">
        <v>1154</v>
      </c>
      <c r="L3582">
        <v>511.29914669999999</v>
      </c>
      <c r="M3582">
        <v>2</v>
      </c>
      <c r="N3582" t="s">
        <v>248</v>
      </c>
      <c r="O3582" t="s">
        <v>1120</v>
      </c>
      <c r="P3582">
        <v>2020</v>
      </c>
      <c r="Q3582">
        <v>511.29914669999999</v>
      </c>
      <c r="R3582" t="s">
        <v>1125</v>
      </c>
    </row>
    <row r="3583" spans="1:18" x14ac:dyDescent="0.25">
      <c r="A3583" t="s">
        <v>1127</v>
      </c>
      <c r="B3583" s="3">
        <v>43931</v>
      </c>
      <c r="D3583" t="s">
        <v>172</v>
      </c>
      <c r="E3583" t="s">
        <v>173</v>
      </c>
      <c r="F3583" t="s">
        <v>168</v>
      </c>
      <c r="G3583" t="s">
        <v>230</v>
      </c>
      <c r="H3583" t="s">
        <v>1133</v>
      </c>
      <c r="I3583" t="s">
        <v>1153</v>
      </c>
      <c r="K3583" t="s">
        <v>1154</v>
      </c>
      <c r="L3583">
        <v>511.29914669999999</v>
      </c>
      <c r="M3583">
        <v>2</v>
      </c>
      <c r="N3583" t="s">
        <v>248</v>
      </c>
      <c r="O3583" t="s">
        <v>1120</v>
      </c>
      <c r="P3583">
        <v>2020</v>
      </c>
      <c r="Q3583">
        <v>511.29914669999999</v>
      </c>
      <c r="R3583" t="s">
        <v>1125</v>
      </c>
    </row>
    <row r="3584" spans="1:18" x14ac:dyDescent="0.25">
      <c r="A3584" t="s">
        <v>1127</v>
      </c>
      <c r="B3584" s="3">
        <v>43931</v>
      </c>
      <c r="D3584" t="s">
        <v>172</v>
      </c>
      <c r="E3584" t="s">
        <v>173</v>
      </c>
      <c r="F3584" t="s">
        <v>168</v>
      </c>
      <c r="G3584" t="s">
        <v>230</v>
      </c>
      <c r="H3584" t="s">
        <v>1133</v>
      </c>
      <c r="I3584" t="s">
        <v>1153</v>
      </c>
      <c r="K3584" t="s">
        <v>1154</v>
      </c>
      <c r="L3584">
        <v>511.29914669999999</v>
      </c>
      <c r="M3584">
        <v>2</v>
      </c>
      <c r="N3584" t="s">
        <v>248</v>
      </c>
      <c r="O3584" t="s">
        <v>1120</v>
      </c>
      <c r="P3584">
        <v>2020</v>
      </c>
      <c r="Q3584">
        <v>511.29914669999999</v>
      </c>
      <c r="R3584" t="s">
        <v>1125</v>
      </c>
    </row>
    <row r="3585" spans="1:18" x14ac:dyDescent="0.25">
      <c r="A3585" t="s">
        <v>1127</v>
      </c>
      <c r="B3585" s="3">
        <v>43931</v>
      </c>
      <c r="D3585" t="s">
        <v>172</v>
      </c>
      <c r="E3585" t="s">
        <v>173</v>
      </c>
      <c r="F3585" t="s">
        <v>168</v>
      </c>
      <c r="G3585" t="s">
        <v>230</v>
      </c>
      <c r="H3585" t="s">
        <v>1133</v>
      </c>
      <c r="I3585" t="s">
        <v>1153</v>
      </c>
      <c r="K3585" t="s">
        <v>1154</v>
      </c>
      <c r="L3585">
        <v>511.29914669999999</v>
      </c>
      <c r="M3585">
        <v>2</v>
      </c>
      <c r="N3585" t="s">
        <v>248</v>
      </c>
      <c r="O3585" t="s">
        <v>1120</v>
      </c>
      <c r="P3585">
        <v>2020</v>
      </c>
      <c r="Q3585">
        <v>511.29914669999999</v>
      </c>
      <c r="R3585" t="s">
        <v>1125</v>
      </c>
    </row>
    <row r="3586" spans="1:18" x14ac:dyDescent="0.25">
      <c r="A3586" t="s">
        <v>1127</v>
      </c>
      <c r="B3586" s="3">
        <v>43931</v>
      </c>
      <c r="D3586" t="s">
        <v>172</v>
      </c>
      <c r="E3586" t="s">
        <v>173</v>
      </c>
      <c r="F3586" t="s">
        <v>168</v>
      </c>
      <c r="G3586" t="s">
        <v>230</v>
      </c>
      <c r="H3586" t="s">
        <v>1133</v>
      </c>
      <c r="I3586" t="s">
        <v>1153</v>
      </c>
      <c r="K3586" t="s">
        <v>1154</v>
      </c>
      <c r="L3586">
        <v>511.29914669999999</v>
      </c>
      <c r="M3586">
        <v>2</v>
      </c>
      <c r="N3586" t="s">
        <v>248</v>
      </c>
      <c r="O3586" t="s">
        <v>1120</v>
      </c>
      <c r="P3586">
        <v>2020</v>
      </c>
      <c r="Q3586">
        <v>511.29914669999999</v>
      </c>
      <c r="R3586" t="s">
        <v>1125</v>
      </c>
    </row>
    <row r="3587" spans="1:18" x14ac:dyDescent="0.25">
      <c r="A3587" t="s">
        <v>1127</v>
      </c>
      <c r="B3587" s="3">
        <v>43931</v>
      </c>
      <c r="D3587" t="s">
        <v>172</v>
      </c>
      <c r="E3587" t="s">
        <v>173</v>
      </c>
      <c r="F3587" t="s">
        <v>168</v>
      </c>
      <c r="G3587" t="s">
        <v>230</v>
      </c>
      <c r="H3587" t="s">
        <v>1133</v>
      </c>
      <c r="I3587" t="s">
        <v>1153</v>
      </c>
      <c r="K3587" t="s">
        <v>1154</v>
      </c>
      <c r="L3587">
        <v>511.29914669999999</v>
      </c>
      <c r="M3587">
        <v>2</v>
      </c>
      <c r="N3587" t="s">
        <v>248</v>
      </c>
      <c r="O3587" t="s">
        <v>1120</v>
      </c>
      <c r="P3587">
        <v>2020</v>
      </c>
      <c r="Q3587">
        <v>511.29914669999999</v>
      </c>
      <c r="R3587" t="s">
        <v>1125</v>
      </c>
    </row>
    <row r="3588" spans="1:18" x14ac:dyDescent="0.25">
      <c r="A3588" t="s">
        <v>1127</v>
      </c>
      <c r="B3588" s="3">
        <v>43931</v>
      </c>
      <c r="D3588" t="s">
        <v>172</v>
      </c>
      <c r="E3588" t="s">
        <v>173</v>
      </c>
      <c r="F3588" t="s">
        <v>168</v>
      </c>
      <c r="G3588" t="s">
        <v>230</v>
      </c>
      <c r="H3588" t="s">
        <v>1133</v>
      </c>
      <c r="I3588" t="s">
        <v>1153</v>
      </c>
      <c r="K3588" t="s">
        <v>1154</v>
      </c>
      <c r="L3588">
        <v>511.29914669999999</v>
      </c>
      <c r="M3588">
        <v>2</v>
      </c>
      <c r="N3588" t="s">
        <v>248</v>
      </c>
      <c r="O3588" t="s">
        <v>1120</v>
      </c>
      <c r="P3588">
        <v>2020</v>
      </c>
      <c r="Q3588">
        <v>511.29914669999999</v>
      </c>
      <c r="R3588" t="s">
        <v>1125</v>
      </c>
    </row>
    <row r="3589" spans="1:18" x14ac:dyDescent="0.25">
      <c r="A3589" t="s">
        <v>1127</v>
      </c>
      <c r="B3589" s="3">
        <v>43931</v>
      </c>
      <c r="D3589" t="s">
        <v>172</v>
      </c>
      <c r="E3589" t="s">
        <v>173</v>
      </c>
      <c r="F3589" t="s">
        <v>168</v>
      </c>
      <c r="G3589" t="s">
        <v>230</v>
      </c>
      <c r="H3589" t="s">
        <v>1133</v>
      </c>
      <c r="I3589" t="s">
        <v>1153</v>
      </c>
      <c r="K3589" t="s">
        <v>1154</v>
      </c>
      <c r="L3589">
        <v>511.29914669999999</v>
      </c>
      <c r="M3589">
        <v>2</v>
      </c>
      <c r="N3589" t="s">
        <v>248</v>
      </c>
      <c r="O3589" t="s">
        <v>1120</v>
      </c>
      <c r="P3589">
        <v>2020</v>
      </c>
      <c r="Q3589">
        <v>511.29914669999999</v>
      </c>
      <c r="R3589" t="s">
        <v>1125</v>
      </c>
    </row>
    <row r="3590" spans="1:18" x14ac:dyDescent="0.25">
      <c r="A3590" t="s">
        <v>1127</v>
      </c>
      <c r="B3590" s="3">
        <v>43931</v>
      </c>
      <c r="D3590" t="s">
        <v>172</v>
      </c>
      <c r="E3590" t="s">
        <v>173</v>
      </c>
      <c r="F3590" t="s">
        <v>168</v>
      </c>
      <c r="G3590" t="s">
        <v>230</v>
      </c>
      <c r="H3590" t="s">
        <v>1133</v>
      </c>
      <c r="I3590" t="s">
        <v>1153</v>
      </c>
      <c r="K3590" t="s">
        <v>1154</v>
      </c>
      <c r="L3590">
        <v>511.29914669999999</v>
      </c>
      <c r="M3590">
        <v>2</v>
      </c>
      <c r="N3590" t="s">
        <v>248</v>
      </c>
      <c r="O3590" t="s">
        <v>1120</v>
      </c>
      <c r="P3590">
        <v>2020</v>
      </c>
      <c r="Q3590">
        <v>511.29914669999999</v>
      </c>
      <c r="R3590" t="s">
        <v>1125</v>
      </c>
    </row>
    <row r="3591" spans="1:18" x14ac:dyDescent="0.25">
      <c r="A3591" t="s">
        <v>1127</v>
      </c>
      <c r="B3591" s="3">
        <v>43931</v>
      </c>
      <c r="D3591" t="s">
        <v>172</v>
      </c>
      <c r="E3591" t="s">
        <v>173</v>
      </c>
      <c r="F3591" t="s">
        <v>168</v>
      </c>
      <c r="G3591" t="s">
        <v>230</v>
      </c>
      <c r="H3591" t="s">
        <v>1133</v>
      </c>
      <c r="I3591" t="s">
        <v>1153</v>
      </c>
      <c r="K3591" t="s">
        <v>1154</v>
      </c>
      <c r="L3591">
        <v>511.29914669999999</v>
      </c>
      <c r="M3591">
        <v>2</v>
      </c>
      <c r="N3591" t="s">
        <v>248</v>
      </c>
      <c r="O3591" t="s">
        <v>1120</v>
      </c>
      <c r="P3591">
        <v>2020</v>
      </c>
      <c r="Q3591">
        <v>511.29914669999999</v>
      </c>
      <c r="R3591" t="s">
        <v>1125</v>
      </c>
    </row>
    <row r="3592" spans="1:18" x14ac:dyDescent="0.25">
      <c r="A3592" t="s">
        <v>1127</v>
      </c>
      <c r="B3592" s="3">
        <v>43931</v>
      </c>
      <c r="D3592" t="s">
        <v>172</v>
      </c>
      <c r="E3592" t="s">
        <v>173</v>
      </c>
      <c r="F3592" t="s">
        <v>168</v>
      </c>
      <c r="G3592" t="s">
        <v>230</v>
      </c>
      <c r="H3592" t="s">
        <v>1133</v>
      </c>
      <c r="I3592" t="s">
        <v>1153</v>
      </c>
      <c r="K3592" t="s">
        <v>1154</v>
      </c>
      <c r="L3592">
        <v>511.29914669999999</v>
      </c>
      <c r="M3592">
        <v>2</v>
      </c>
      <c r="N3592" t="s">
        <v>248</v>
      </c>
      <c r="O3592" t="s">
        <v>1120</v>
      </c>
      <c r="P3592">
        <v>2020</v>
      </c>
      <c r="Q3592">
        <v>511.29914669999999</v>
      </c>
      <c r="R3592" t="s">
        <v>1125</v>
      </c>
    </row>
    <row r="3593" spans="1:18" x14ac:dyDescent="0.25">
      <c r="A3593" t="s">
        <v>1127</v>
      </c>
      <c r="B3593" s="3">
        <v>43931</v>
      </c>
      <c r="D3593" t="s">
        <v>172</v>
      </c>
      <c r="E3593" t="s">
        <v>173</v>
      </c>
      <c r="F3593" t="s">
        <v>168</v>
      </c>
      <c r="G3593" t="s">
        <v>230</v>
      </c>
      <c r="H3593" t="s">
        <v>1133</v>
      </c>
      <c r="I3593" t="s">
        <v>1153</v>
      </c>
      <c r="K3593" t="s">
        <v>1154</v>
      </c>
      <c r="L3593">
        <v>511.29914669999999</v>
      </c>
      <c r="M3593">
        <v>2</v>
      </c>
      <c r="N3593" t="s">
        <v>248</v>
      </c>
      <c r="O3593" t="s">
        <v>1120</v>
      </c>
      <c r="P3593">
        <v>2020</v>
      </c>
      <c r="Q3593">
        <v>511.29914669999999</v>
      </c>
      <c r="R3593" t="s">
        <v>1125</v>
      </c>
    </row>
    <row r="3594" spans="1:18" x14ac:dyDescent="0.25">
      <c r="A3594" t="s">
        <v>1127</v>
      </c>
      <c r="B3594" s="3">
        <v>43931</v>
      </c>
      <c r="D3594" t="s">
        <v>172</v>
      </c>
      <c r="E3594" t="s">
        <v>173</v>
      </c>
      <c r="F3594" t="s">
        <v>168</v>
      </c>
      <c r="G3594" t="s">
        <v>230</v>
      </c>
      <c r="H3594" t="s">
        <v>1133</v>
      </c>
      <c r="I3594" t="s">
        <v>1153</v>
      </c>
      <c r="K3594" t="s">
        <v>1154</v>
      </c>
      <c r="L3594">
        <v>511.29914669999999</v>
      </c>
      <c r="M3594">
        <v>2</v>
      </c>
      <c r="N3594" t="s">
        <v>248</v>
      </c>
      <c r="O3594" t="s">
        <v>1120</v>
      </c>
      <c r="P3594">
        <v>2020</v>
      </c>
      <c r="Q3594">
        <v>511.29914669999999</v>
      </c>
      <c r="R3594" t="s">
        <v>1125</v>
      </c>
    </row>
    <row r="3595" spans="1:18" x14ac:dyDescent="0.25">
      <c r="A3595" t="s">
        <v>1127</v>
      </c>
      <c r="B3595" s="3">
        <v>43931</v>
      </c>
      <c r="D3595" t="s">
        <v>172</v>
      </c>
      <c r="E3595" t="s">
        <v>173</v>
      </c>
      <c r="F3595" t="s">
        <v>168</v>
      </c>
      <c r="G3595" t="s">
        <v>230</v>
      </c>
      <c r="H3595" t="s">
        <v>1133</v>
      </c>
      <c r="I3595" t="s">
        <v>1153</v>
      </c>
      <c r="K3595" t="s">
        <v>1154</v>
      </c>
      <c r="L3595">
        <v>511.29914669999999</v>
      </c>
      <c r="M3595">
        <v>2</v>
      </c>
      <c r="N3595" t="s">
        <v>248</v>
      </c>
      <c r="O3595" t="s">
        <v>1120</v>
      </c>
      <c r="P3595">
        <v>2020</v>
      </c>
      <c r="Q3595">
        <v>511.29914669999999</v>
      </c>
      <c r="R3595" t="s">
        <v>1125</v>
      </c>
    </row>
    <row r="3596" spans="1:18" x14ac:dyDescent="0.25">
      <c r="A3596" t="s">
        <v>1127</v>
      </c>
      <c r="B3596" s="3">
        <v>43931</v>
      </c>
      <c r="D3596" t="s">
        <v>172</v>
      </c>
      <c r="E3596" t="s">
        <v>173</v>
      </c>
      <c r="F3596" t="s">
        <v>168</v>
      </c>
      <c r="G3596" t="s">
        <v>230</v>
      </c>
      <c r="H3596" t="s">
        <v>1133</v>
      </c>
      <c r="I3596" t="s">
        <v>1153</v>
      </c>
      <c r="K3596" t="s">
        <v>1154</v>
      </c>
      <c r="L3596">
        <v>511.29914669999999</v>
      </c>
      <c r="M3596">
        <v>2</v>
      </c>
      <c r="N3596" t="s">
        <v>248</v>
      </c>
      <c r="O3596" t="s">
        <v>1120</v>
      </c>
      <c r="P3596">
        <v>2020</v>
      </c>
      <c r="Q3596">
        <v>511.29914669999999</v>
      </c>
      <c r="R3596" t="s">
        <v>1125</v>
      </c>
    </row>
    <row r="3597" spans="1:18" x14ac:dyDescent="0.25">
      <c r="A3597" t="s">
        <v>1127</v>
      </c>
      <c r="B3597" s="3">
        <v>43931</v>
      </c>
      <c r="D3597" t="s">
        <v>172</v>
      </c>
      <c r="E3597" t="s">
        <v>173</v>
      </c>
      <c r="F3597" t="s">
        <v>168</v>
      </c>
      <c r="G3597" t="s">
        <v>230</v>
      </c>
      <c r="H3597" t="s">
        <v>1133</v>
      </c>
      <c r="I3597" t="s">
        <v>1153</v>
      </c>
      <c r="K3597" t="s">
        <v>1154</v>
      </c>
      <c r="L3597">
        <v>511.29914669999999</v>
      </c>
      <c r="M3597">
        <v>2</v>
      </c>
      <c r="N3597" t="s">
        <v>248</v>
      </c>
      <c r="O3597" t="s">
        <v>1120</v>
      </c>
      <c r="P3597">
        <v>2020</v>
      </c>
      <c r="Q3597">
        <v>511.29914669999999</v>
      </c>
      <c r="R3597" t="s">
        <v>1125</v>
      </c>
    </row>
    <row r="3598" spans="1:18" x14ac:dyDescent="0.25">
      <c r="A3598" t="s">
        <v>1127</v>
      </c>
      <c r="B3598" s="3">
        <v>43931</v>
      </c>
      <c r="D3598" t="s">
        <v>172</v>
      </c>
      <c r="E3598" t="s">
        <v>173</v>
      </c>
      <c r="F3598" t="s">
        <v>168</v>
      </c>
      <c r="G3598" t="s">
        <v>230</v>
      </c>
      <c r="H3598" t="s">
        <v>1133</v>
      </c>
      <c r="I3598" t="s">
        <v>1153</v>
      </c>
      <c r="K3598" t="s">
        <v>1154</v>
      </c>
      <c r="L3598">
        <v>511.29914669999999</v>
      </c>
      <c r="M3598">
        <v>2</v>
      </c>
      <c r="N3598" t="s">
        <v>248</v>
      </c>
      <c r="O3598" t="s">
        <v>1120</v>
      </c>
      <c r="P3598">
        <v>2020</v>
      </c>
      <c r="Q3598">
        <v>511.29914669999999</v>
      </c>
      <c r="R3598" t="s">
        <v>1125</v>
      </c>
    </row>
    <row r="3599" spans="1:18" x14ac:dyDescent="0.25">
      <c r="A3599" t="s">
        <v>1127</v>
      </c>
      <c r="B3599" s="3">
        <v>43931</v>
      </c>
      <c r="D3599" t="s">
        <v>172</v>
      </c>
      <c r="E3599" t="s">
        <v>173</v>
      </c>
      <c r="F3599" t="s">
        <v>168</v>
      </c>
      <c r="G3599" t="s">
        <v>230</v>
      </c>
      <c r="H3599" t="s">
        <v>1133</v>
      </c>
      <c r="I3599" t="s">
        <v>1153</v>
      </c>
      <c r="K3599" t="s">
        <v>1154</v>
      </c>
      <c r="L3599">
        <v>511.29914669999999</v>
      </c>
      <c r="M3599">
        <v>2</v>
      </c>
      <c r="N3599" t="s">
        <v>248</v>
      </c>
      <c r="O3599" t="s">
        <v>1120</v>
      </c>
      <c r="P3599">
        <v>2020</v>
      </c>
      <c r="Q3599">
        <v>511.29914669999999</v>
      </c>
      <c r="R3599" t="s">
        <v>1125</v>
      </c>
    </row>
    <row r="3600" spans="1:18" x14ac:dyDescent="0.25">
      <c r="A3600" t="s">
        <v>1127</v>
      </c>
      <c r="B3600" s="3">
        <v>43931</v>
      </c>
      <c r="D3600" t="s">
        <v>172</v>
      </c>
      <c r="E3600" t="s">
        <v>173</v>
      </c>
      <c r="F3600" t="s">
        <v>168</v>
      </c>
      <c r="G3600" t="s">
        <v>230</v>
      </c>
      <c r="H3600" t="s">
        <v>1133</v>
      </c>
      <c r="I3600" t="s">
        <v>1153</v>
      </c>
      <c r="K3600" t="s">
        <v>1154</v>
      </c>
      <c r="L3600">
        <v>511.29914669999999</v>
      </c>
      <c r="M3600">
        <v>2</v>
      </c>
      <c r="N3600" t="s">
        <v>248</v>
      </c>
      <c r="O3600" t="s">
        <v>1120</v>
      </c>
      <c r="P3600">
        <v>2020</v>
      </c>
      <c r="Q3600">
        <v>511.29914669999999</v>
      </c>
      <c r="R3600" t="s">
        <v>1125</v>
      </c>
    </row>
    <row r="3601" spans="1:18" x14ac:dyDescent="0.25">
      <c r="A3601" t="s">
        <v>1127</v>
      </c>
      <c r="B3601" s="3">
        <v>43931</v>
      </c>
      <c r="D3601" t="s">
        <v>172</v>
      </c>
      <c r="E3601" t="s">
        <v>173</v>
      </c>
      <c r="F3601" t="s">
        <v>168</v>
      </c>
      <c r="G3601" t="s">
        <v>230</v>
      </c>
      <c r="H3601" t="s">
        <v>1133</v>
      </c>
      <c r="I3601" t="s">
        <v>1153</v>
      </c>
      <c r="K3601" t="s">
        <v>1154</v>
      </c>
      <c r="L3601">
        <v>511.29914669999999</v>
      </c>
      <c r="M3601">
        <v>2</v>
      </c>
      <c r="N3601" t="s">
        <v>248</v>
      </c>
      <c r="O3601" t="s">
        <v>1120</v>
      </c>
      <c r="P3601">
        <v>2020</v>
      </c>
      <c r="Q3601">
        <v>511.29914669999999</v>
      </c>
      <c r="R3601" t="s">
        <v>1125</v>
      </c>
    </row>
    <row r="3602" spans="1:18" x14ac:dyDescent="0.25">
      <c r="A3602" t="s">
        <v>1127</v>
      </c>
      <c r="B3602" s="3">
        <v>43931</v>
      </c>
      <c r="D3602" t="s">
        <v>172</v>
      </c>
      <c r="E3602" t="s">
        <v>173</v>
      </c>
      <c r="F3602" t="s">
        <v>168</v>
      </c>
      <c r="G3602" t="s">
        <v>230</v>
      </c>
      <c r="H3602" t="s">
        <v>1133</v>
      </c>
      <c r="I3602" t="s">
        <v>1153</v>
      </c>
      <c r="K3602" t="s">
        <v>1154</v>
      </c>
      <c r="L3602">
        <v>511.29914669999999</v>
      </c>
      <c r="M3602">
        <v>2</v>
      </c>
      <c r="N3602" t="s">
        <v>248</v>
      </c>
      <c r="O3602" t="s">
        <v>1120</v>
      </c>
      <c r="P3602">
        <v>2020</v>
      </c>
      <c r="Q3602">
        <v>511.29914669999999</v>
      </c>
      <c r="R3602" t="s">
        <v>1125</v>
      </c>
    </row>
    <row r="3603" spans="1:18" x14ac:dyDescent="0.25">
      <c r="A3603" t="s">
        <v>1127</v>
      </c>
      <c r="B3603" s="3">
        <v>43931</v>
      </c>
      <c r="D3603" t="s">
        <v>172</v>
      </c>
      <c r="E3603" t="s">
        <v>173</v>
      </c>
      <c r="F3603" t="s">
        <v>168</v>
      </c>
      <c r="G3603" t="s">
        <v>230</v>
      </c>
      <c r="H3603" t="s">
        <v>1133</v>
      </c>
      <c r="I3603" t="s">
        <v>1153</v>
      </c>
      <c r="K3603" t="s">
        <v>1154</v>
      </c>
      <c r="L3603">
        <v>511.29914669999999</v>
      </c>
      <c r="M3603">
        <v>2</v>
      </c>
      <c r="N3603" t="s">
        <v>248</v>
      </c>
      <c r="O3603" t="s">
        <v>1120</v>
      </c>
      <c r="P3603">
        <v>2020</v>
      </c>
      <c r="Q3603">
        <v>511.29914669999999</v>
      </c>
      <c r="R3603" t="s">
        <v>1125</v>
      </c>
    </row>
    <row r="3604" spans="1:18" x14ac:dyDescent="0.25">
      <c r="A3604" t="s">
        <v>1127</v>
      </c>
      <c r="B3604" s="3">
        <v>43931</v>
      </c>
      <c r="D3604" t="s">
        <v>172</v>
      </c>
      <c r="E3604" t="s">
        <v>173</v>
      </c>
      <c r="F3604" t="s">
        <v>168</v>
      </c>
      <c r="G3604" t="s">
        <v>230</v>
      </c>
      <c r="H3604" t="s">
        <v>1133</v>
      </c>
      <c r="I3604" t="s">
        <v>1153</v>
      </c>
      <c r="K3604" t="s">
        <v>1154</v>
      </c>
      <c r="L3604">
        <v>511.29914669999999</v>
      </c>
      <c r="M3604">
        <v>2</v>
      </c>
      <c r="N3604" t="s">
        <v>248</v>
      </c>
      <c r="O3604" t="s">
        <v>1120</v>
      </c>
      <c r="P3604">
        <v>2020</v>
      </c>
      <c r="Q3604">
        <v>511.29914669999999</v>
      </c>
      <c r="R3604" t="s">
        <v>1125</v>
      </c>
    </row>
    <row r="3605" spans="1:18" x14ac:dyDescent="0.25">
      <c r="A3605" t="s">
        <v>1127</v>
      </c>
      <c r="B3605" s="3">
        <v>43931</v>
      </c>
      <c r="D3605" t="s">
        <v>172</v>
      </c>
      <c r="E3605" t="s">
        <v>173</v>
      </c>
      <c r="F3605" t="s">
        <v>168</v>
      </c>
      <c r="G3605" t="s">
        <v>230</v>
      </c>
      <c r="H3605" t="s">
        <v>1133</v>
      </c>
      <c r="I3605" t="s">
        <v>1153</v>
      </c>
      <c r="K3605" t="s">
        <v>1154</v>
      </c>
      <c r="L3605">
        <v>511.29914669999999</v>
      </c>
      <c r="M3605">
        <v>2</v>
      </c>
      <c r="N3605" t="s">
        <v>248</v>
      </c>
      <c r="O3605" t="s">
        <v>1120</v>
      </c>
      <c r="P3605">
        <v>2020</v>
      </c>
      <c r="Q3605">
        <v>511.29914669999999</v>
      </c>
      <c r="R3605" t="s">
        <v>1125</v>
      </c>
    </row>
    <row r="3606" spans="1:18" x14ac:dyDescent="0.25">
      <c r="A3606" t="s">
        <v>1127</v>
      </c>
      <c r="B3606" s="3">
        <v>43931</v>
      </c>
      <c r="D3606" t="s">
        <v>172</v>
      </c>
      <c r="E3606" t="s">
        <v>173</v>
      </c>
      <c r="F3606" t="s">
        <v>168</v>
      </c>
      <c r="G3606" t="s">
        <v>230</v>
      </c>
      <c r="H3606" t="s">
        <v>1133</v>
      </c>
      <c r="I3606" t="s">
        <v>1153</v>
      </c>
      <c r="K3606" t="s">
        <v>1154</v>
      </c>
      <c r="L3606">
        <v>511.29914669999999</v>
      </c>
      <c r="M3606">
        <v>2</v>
      </c>
      <c r="N3606" t="s">
        <v>248</v>
      </c>
      <c r="O3606" t="s">
        <v>1120</v>
      </c>
      <c r="P3606">
        <v>2020</v>
      </c>
      <c r="Q3606">
        <v>511.29914669999999</v>
      </c>
      <c r="R3606" t="s">
        <v>1125</v>
      </c>
    </row>
    <row r="3607" spans="1:18" x14ac:dyDescent="0.25">
      <c r="A3607" t="s">
        <v>1127</v>
      </c>
      <c r="B3607" s="3">
        <v>43931</v>
      </c>
      <c r="D3607" t="s">
        <v>172</v>
      </c>
      <c r="E3607" t="s">
        <v>173</v>
      </c>
      <c r="F3607" t="s">
        <v>168</v>
      </c>
      <c r="G3607" t="s">
        <v>230</v>
      </c>
      <c r="H3607" t="s">
        <v>1133</v>
      </c>
      <c r="I3607" t="s">
        <v>1153</v>
      </c>
      <c r="K3607" t="s">
        <v>1154</v>
      </c>
      <c r="L3607">
        <v>511.29914669999999</v>
      </c>
      <c r="M3607">
        <v>2</v>
      </c>
      <c r="N3607" t="s">
        <v>248</v>
      </c>
      <c r="O3607" t="s">
        <v>1120</v>
      </c>
      <c r="P3607">
        <v>2020</v>
      </c>
      <c r="Q3607">
        <v>511.29914669999999</v>
      </c>
      <c r="R3607" t="s">
        <v>1125</v>
      </c>
    </row>
    <row r="3608" spans="1:18" x14ac:dyDescent="0.25">
      <c r="A3608" t="s">
        <v>1127</v>
      </c>
      <c r="B3608" s="3">
        <v>43931</v>
      </c>
      <c r="D3608" t="s">
        <v>172</v>
      </c>
      <c r="E3608" t="s">
        <v>173</v>
      </c>
      <c r="F3608" t="s">
        <v>168</v>
      </c>
      <c r="G3608" t="s">
        <v>230</v>
      </c>
      <c r="H3608" t="s">
        <v>1133</v>
      </c>
      <c r="I3608" t="s">
        <v>1153</v>
      </c>
      <c r="K3608" t="s">
        <v>1154</v>
      </c>
      <c r="L3608">
        <v>511.29914669999999</v>
      </c>
      <c r="M3608">
        <v>2</v>
      </c>
      <c r="N3608" t="s">
        <v>248</v>
      </c>
      <c r="O3608" t="s">
        <v>1120</v>
      </c>
      <c r="P3608">
        <v>2020</v>
      </c>
      <c r="Q3608">
        <v>511.29914669999999</v>
      </c>
      <c r="R3608" t="s">
        <v>1125</v>
      </c>
    </row>
    <row r="3609" spans="1:18" x14ac:dyDescent="0.25">
      <c r="A3609" t="s">
        <v>1127</v>
      </c>
      <c r="B3609" s="3">
        <v>43931</v>
      </c>
      <c r="D3609" t="s">
        <v>172</v>
      </c>
      <c r="E3609" t="s">
        <v>173</v>
      </c>
      <c r="F3609" t="s">
        <v>168</v>
      </c>
      <c r="G3609" t="s">
        <v>230</v>
      </c>
      <c r="H3609" t="s">
        <v>1133</v>
      </c>
      <c r="I3609" t="s">
        <v>1153</v>
      </c>
      <c r="K3609" t="s">
        <v>1154</v>
      </c>
      <c r="L3609">
        <v>511.29914669999999</v>
      </c>
      <c r="M3609">
        <v>2</v>
      </c>
      <c r="N3609" t="s">
        <v>248</v>
      </c>
      <c r="O3609" t="s">
        <v>1120</v>
      </c>
      <c r="P3609">
        <v>2020</v>
      </c>
      <c r="Q3609">
        <v>511.29914669999999</v>
      </c>
      <c r="R3609" t="s">
        <v>1125</v>
      </c>
    </row>
    <row r="3610" spans="1:18" x14ac:dyDescent="0.25">
      <c r="A3610" t="s">
        <v>1127</v>
      </c>
      <c r="B3610" s="3">
        <v>43931</v>
      </c>
      <c r="D3610" t="s">
        <v>172</v>
      </c>
      <c r="E3610" t="s">
        <v>173</v>
      </c>
      <c r="F3610" t="s">
        <v>168</v>
      </c>
      <c r="G3610" t="s">
        <v>230</v>
      </c>
      <c r="H3610" t="s">
        <v>1133</v>
      </c>
      <c r="I3610" t="s">
        <v>1153</v>
      </c>
      <c r="K3610" t="s">
        <v>1154</v>
      </c>
      <c r="L3610">
        <v>511.29914669999999</v>
      </c>
      <c r="M3610">
        <v>2</v>
      </c>
      <c r="N3610" t="s">
        <v>248</v>
      </c>
      <c r="O3610" t="s">
        <v>1120</v>
      </c>
      <c r="P3610">
        <v>2020</v>
      </c>
      <c r="Q3610">
        <v>511.29914669999999</v>
      </c>
      <c r="R3610" t="s">
        <v>1125</v>
      </c>
    </row>
    <row r="3611" spans="1:18" x14ac:dyDescent="0.25">
      <c r="A3611" t="s">
        <v>1127</v>
      </c>
      <c r="B3611" s="3">
        <v>43931</v>
      </c>
      <c r="D3611" t="s">
        <v>172</v>
      </c>
      <c r="E3611" t="s">
        <v>173</v>
      </c>
      <c r="F3611" t="s">
        <v>168</v>
      </c>
      <c r="G3611" t="s">
        <v>230</v>
      </c>
      <c r="H3611" t="s">
        <v>1133</v>
      </c>
      <c r="I3611" t="s">
        <v>1153</v>
      </c>
      <c r="K3611" t="s">
        <v>1154</v>
      </c>
      <c r="L3611">
        <v>511.29914669999999</v>
      </c>
      <c r="M3611">
        <v>2</v>
      </c>
      <c r="N3611" t="s">
        <v>248</v>
      </c>
      <c r="O3611" t="s">
        <v>1120</v>
      </c>
      <c r="P3611">
        <v>2020</v>
      </c>
      <c r="Q3611">
        <v>511.29914669999999</v>
      </c>
      <c r="R3611" t="s">
        <v>1125</v>
      </c>
    </row>
    <row r="3612" spans="1:18" x14ac:dyDescent="0.25">
      <c r="A3612" t="s">
        <v>1127</v>
      </c>
      <c r="B3612" s="3">
        <v>43931</v>
      </c>
      <c r="D3612" t="s">
        <v>172</v>
      </c>
      <c r="E3612" t="s">
        <v>173</v>
      </c>
      <c r="F3612" t="s">
        <v>168</v>
      </c>
      <c r="G3612" t="s">
        <v>230</v>
      </c>
      <c r="H3612" t="s">
        <v>1133</v>
      </c>
      <c r="I3612" t="s">
        <v>1153</v>
      </c>
      <c r="K3612" t="s">
        <v>1154</v>
      </c>
      <c r="L3612">
        <v>511.29914669999999</v>
      </c>
      <c r="M3612">
        <v>2</v>
      </c>
      <c r="N3612" t="s">
        <v>248</v>
      </c>
      <c r="O3612" t="s">
        <v>1120</v>
      </c>
      <c r="P3612">
        <v>2020</v>
      </c>
      <c r="Q3612">
        <v>511.29914669999999</v>
      </c>
      <c r="R3612" t="s">
        <v>1125</v>
      </c>
    </row>
    <row r="3613" spans="1:18" x14ac:dyDescent="0.25">
      <c r="A3613" t="s">
        <v>1127</v>
      </c>
      <c r="B3613" s="3">
        <v>43931</v>
      </c>
      <c r="D3613" t="s">
        <v>172</v>
      </c>
      <c r="E3613" t="s">
        <v>173</v>
      </c>
      <c r="F3613" t="s">
        <v>168</v>
      </c>
      <c r="G3613" t="s">
        <v>230</v>
      </c>
      <c r="H3613" t="s">
        <v>1133</v>
      </c>
      <c r="I3613" t="s">
        <v>1153</v>
      </c>
      <c r="K3613" t="s">
        <v>1154</v>
      </c>
      <c r="L3613">
        <v>511.29914669999999</v>
      </c>
      <c r="M3613">
        <v>2</v>
      </c>
      <c r="N3613" t="s">
        <v>248</v>
      </c>
      <c r="O3613" t="s">
        <v>1120</v>
      </c>
      <c r="P3613">
        <v>2020</v>
      </c>
      <c r="Q3613">
        <v>511.29914669999999</v>
      </c>
      <c r="R3613" t="s">
        <v>1125</v>
      </c>
    </row>
    <row r="3614" spans="1:18" x14ac:dyDescent="0.25">
      <c r="A3614" t="s">
        <v>1127</v>
      </c>
      <c r="B3614" s="3">
        <v>43931</v>
      </c>
      <c r="D3614" t="s">
        <v>172</v>
      </c>
      <c r="E3614" t="s">
        <v>173</v>
      </c>
      <c r="F3614" t="s">
        <v>168</v>
      </c>
      <c r="G3614" t="s">
        <v>230</v>
      </c>
      <c r="H3614" t="s">
        <v>1133</v>
      </c>
      <c r="I3614" t="s">
        <v>1153</v>
      </c>
      <c r="K3614" t="s">
        <v>1154</v>
      </c>
      <c r="L3614">
        <v>511.29914669999999</v>
      </c>
      <c r="M3614">
        <v>2</v>
      </c>
      <c r="N3614" t="s">
        <v>248</v>
      </c>
      <c r="O3614" t="s">
        <v>1120</v>
      </c>
      <c r="P3614">
        <v>2020</v>
      </c>
      <c r="Q3614">
        <v>511.29914669999999</v>
      </c>
      <c r="R3614" t="s">
        <v>1125</v>
      </c>
    </row>
    <row r="3615" spans="1:18" x14ac:dyDescent="0.25">
      <c r="A3615" t="s">
        <v>1127</v>
      </c>
      <c r="B3615" s="3">
        <v>43931</v>
      </c>
      <c r="D3615" t="s">
        <v>172</v>
      </c>
      <c r="E3615" t="s">
        <v>173</v>
      </c>
      <c r="F3615" t="s">
        <v>168</v>
      </c>
      <c r="G3615" t="s">
        <v>230</v>
      </c>
      <c r="H3615" t="s">
        <v>1133</v>
      </c>
      <c r="I3615" t="s">
        <v>1153</v>
      </c>
      <c r="K3615" t="s">
        <v>1154</v>
      </c>
      <c r="L3615">
        <v>511.29914669999999</v>
      </c>
      <c r="M3615">
        <v>2</v>
      </c>
      <c r="N3615" t="s">
        <v>248</v>
      </c>
      <c r="O3615" t="s">
        <v>1120</v>
      </c>
      <c r="P3615">
        <v>2020</v>
      </c>
      <c r="Q3615">
        <v>511.29914669999999</v>
      </c>
      <c r="R3615" t="s">
        <v>1125</v>
      </c>
    </row>
    <row r="3616" spans="1:18" x14ac:dyDescent="0.25">
      <c r="A3616" t="s">
        <v>1127</v>
      </c>
      <c r="B3616" s="3">
        <v>43931</v>
      </c>
      <c r="D3616" t="s">
        <v>172</v>
      </c>
      <c r="E3616" t="s">
        <v>173</v>
      </c>
      <c r="F3616" t="s">
        <v>168</v>
      </c>
      <c r="G3616" t="s">
        <v>230</v>
      </c>
      <c r="H3616" t="s">
        <v>1133</v>
      </c>
      <c r="I3616" t="s">
        <v>1153</v>
      </c>
      <c r="K3616" t="s">
        <v>1154</v>
      </c>
      <c r="L3616">
        <v>511.29914669999999</v>
      </c>
      <c r="M3616">
        <v>2</v>
      </c>
      <c r="N3616" t="s">
        <v>248</v>
      </c>
      <c r="O3616" t="s">
        <v>1120</v>
      </c>
      <c r="P3616">
        <v>2020</v>
      </c>
      <c r="Q3616">
        <v>511.29914669999999</v>
      </c>
      <c r="R3616" t="s">
        <v>1125</v>
      </c>
    </row>
    <row r="3617" spans="1:18" x14ac:dyDescent="0.25">
      <c r="A3617" t="s">
        <v>1127</v>
      </c>
      <c r="B3617" s="3">
        <v>43931</v>
      </c>
      <c r="D3617" t="s">
        <v>172</v>
      </c>
      <c r="E3617" t="s">
        <v>173</v>
      </c>
      <c r="F3617" t="s">
        <v>168</v>
      </c>
      <c r="G3617" t="s">
        <v>230</v>
      </c>
      <c r="H3617" t="s">
        <v>1133</v>
      </c>
      <c r="I3617" t="s">
        <v>1153</v>
      </c>
      <c r="K3617" t="s">
        <v>1154</v>
      </c>
      <c r="L3617">
        <v>511.29914669999999</v>
      </c>
      <c r="M3617">
        <v>2</v>
      </c>
      <c r="N3617" t="s">
        <v>248</v>
      </c>
      <c r="O3617" t="s">
        <v>1120</v>
      </c>
      <c r="P3617">
        <v>2020</v>
      </c>
      <c r="Q3617">
        <v>511.29914669999999</v>
      </c>
      <c r="R3617" t="s">
        <v>1125</v>
      </c>
    </row>
    <row r="3618" spans="1:18" x14ac:dyDescent="0.25">
      <c r="A3618" t="s">
        <v>1127</v>
      </c>
      <c r="B3618" s="3">
        <v>43931</v>
      </c>
      <c r="D3618" t="s">
        <v>172</v>
      </c>
      <c r="E3618" t="s">
        <v>173</v>
      </c>
      <c r="F3618" t="s">
        <v>168</v>
      </c>
      <c r="G3618" t="s">
        <v>230</v>
      </c>
      <c r="H3618" t="s">
        <v>1133</v>
      </c>
      <c r="I3618" t="s">
        <v>1153</v>
      </c>
      <c r="K3618" t="s">
        <v>1154</v>
      </c>
      <c r="L3618">
        <v>511.29914669999999</v>
      </c>
      <c r="M3618">
        <v>2</v>
      </c>
      <c r="N3618" t="s">
        <v>248</v>
      </c>
      <c r="O3618" t="s">
        <v>1120</v>
      </c>
      <c r="P3618">
        <v>2020</v>
      </c>
      <c r="Q3618">
        <v>511.29914669999999</v>
      </c>
      <c r="R3618" t="s">
        <v>1125</v>
      </c>
    </row>
    <row r="3619" spans="1:18" x14ac:dyDescent="0.25">
      <c r="A3619" t="s">
        <v>1127</v>
      </c>
      <c r="B3619" s="3">
        <v>43931</v>
      </c>
      <c r="D3619" t="s">
        <v>172</v>
      </c>
      <c r="E3619" t="s">
        <v>173</v>
      </c>
      <c r="F3619" t="s">
        <v>168</v>
      </c>
      <c r="G3619" t="s">
        <v>230</v>
      </c>
      <c r="H3619" t="s">
        <v>1133</v>
      </c>
      <c r="I3619" t="s">
        <v>1153</v>
      </c>
      <c r="K3619" t="s">
        <v>1154</v>
      </c>
      <c r="L3619">
        <v>511.29914669999999</v>
      </c>
      <c r="M3619">
        <v>2</v>
      </c>
      <c r="N3619" t="s">
        <v>248</v>
      </c>
      <c r="O3619" t="s">
        <v>1120</v>
      </c>
      <c r="P3619">
        <v>2020</v>
      </c>
      <c r="Q3619">
        <v>511.29914669999999</v>
      </c>
      <c r="R3619" t="s">
        <v>1125</v>
      </c>
    </row>
    <row r="3620" spans="1:18" x14ac:dyDescent="0.25">
      <c r="A3620" t="s">
        <v>1127</v>
      </c>
      <c r="B3620" s="3">
        <v>43931</v>
      </c>
      <c r="D3620" t="s">
        <v>172</v>
      </c>
      <c r="E3620" t="s">
        <v>173</v>
      </c>
      <c r="F3620" t="s">
        <v>168</v>
      </c>
      <c r="G3620" t="s">
        <v>230</v>
      </c>
      <c r="H3620" t="s">
        <v>1133</v>
      </c>
      <c r="I3620" t="s">
        <v>1153</v>
      </c>
      <c r="K3620" t="s">
        <v>1154</v>
      </c>
      <c r="L3620">
        <v>511.29914669999999</v>
      </c>
      <c r="M3620">
        <v>2</v>
      </c>
      <c r="N3620" t="s">
        <v>248</v>
      </c>
      <c r="O3620" t="s">
        <v>1120</v>
      </c>
      <c r="P3620">
        <v>2020</v>
      </c>
      <c r="Q3620">
        <v>511.29914669999999</v>
      </c>
      <c r="R3620" t="s">
        <v>1125</v>
      </c>
    </row>
    <row r="3621" spans="1:18" x14ac:dyDescent="0.25">
      <c r="A3621" t="s">
        <v>1127</v>
      </c>
      <c r="B3621" s="3">
        <v>43931</v>
      </c>
      <c r="D3621" t="s">
        <v>172</v>
      </c>
      <c r="E3621" t="s">
        <v>173</v>
      </c>
      <c r="F3621" t="s">
        <v>168</v>
      </c>
      <c r="G3621" t="s">
        <v>230</v>
      </c>
      <c r="H3621" t="s">
        <v>1133</v>
      </c>
      <c r="I3621" t="s">
        <v>1153</v>
      </c>
      <c r="K3621" t="s">
        <v>1154</v>
      </c>
      <c r="L3621">
        <v>511.29914669999999</v>
      </c>
      <c r="M3621">
        <v>2</v>
      </c>
      <c r="N3621" t="s">
        <v>248</v>
      </c>
      <c r="O3621" t="s">
        <v>1120</v>
      </c>
      <c r="P3621">
        <v>2020</v>
      </c>
      <c r="Q3621">
        <v>511.29914669999999</v>
      </c>
      <c r="R3621" t="s">
        <v>1125</v>
      </c>
    </row>
    <row r="3622" spans="1:18" x14ac:dyDescent="0.25">
      <c r="A3622" t="s">
        <v>1127</v>
      </c>
      <c r="B3622" s="3">
        <v>43931</v>
      </c>
      <c r="D3622" t="s">
        <v>172</v>
      </c>
      <c r="E3622" t="s">
        <v>173</v>
      </c>
      <c r="F3622" t="s">
        <v>168</v>
      </c>
      <c r="G3622" t="s">
        <v>230</v>
      </c>
      <c r="H3622" t="s">
        <v>1133</v>
      </c>
      <c r="I3622" t="s">
        <v>1153</v>
      </c>
      <c r="K3622" t="s">
        <v>1154</v>
      </c>
      <c r="L3622">
        <v>511.29914669999999</v>
      </c>
      <c r="M3622">
        <v>2</v>
      </c>
      <c r="N3622" t="s">
        <v>248</v>
      </c>
      <c r="O3622" t="s">
        <v>1120</v>
      </c>
      <c r="P3622">
        <v>2020</v>
      </c>
      <c r="Q3622">
        <v>511.29914669999999</v>
      </c>
      <c r="R3622" t="s">
        <v>1125</v>
      </c>
    </row>
    <row r="3623" spans="1:18" x14ac:dyDescent="0.25">
      <c r="A3623" t="s">
        <v>1127</v>
      </c>
      <c r="B3623" s="3">
        <v>43931</v>
      </c>
      <c r="D3623" t="s">
        <v>172</v>
      </c>
      <c r="E3623" t="s">
        <v>173</v>
      </c>
      <c r="F3623" t="s">
        <v>168</v>
      </c>
      <c r="G3623" t="s">
        <v>230</v>
      </c>
      <c r="H3623" t="s">
        <v>1133</v>
      </c>
      <c r="I3623" t="s">
        <v>1153</v>
      </c>
      <c r="K3623" t="s">
        <v>1154</v>
      </c>
      <c r="L3623">
        <v>511.29914669999999</v>
      </c>
      <c r="M3623">
        <v>2</v>
      </c>
      <c r="N3623" t="s">
        <v>248</v>
      </c>
      <c r="O3623" t="s">
        <v>1120</v>
      </c>
      <c r="P3623">
        <v>2020</v>
      </c>
      <c r="Q3623">
        <v>511.29914669999999</v>
      </c>
      <c r="R3623" t="s">
        <v>1125</v>
      </c>
    </row>
    <row r="3624" spans="1:18" x14ac:dyDescent="0.25">
      <c r="A3624" t="s">
        <v>1127</v>
      </c>
      <c r="B3624" s="3">
        <v>43931</v>
      </c>
      <c r="D3624" t="s">
        <v>172</v>
      </c>
      <c r="E3624" t="s">
        <v>173</v>
      </c>
      <c r="F3624" t="s">
        <v>168</v>
      </c>
      <c r="G3624" t="s">
        <v>230</v>
      </c>
      <c r="H3624" t="s">
        <v>1133</v>
      </c>
      <c r="I3624" t="s">
        <v>1153</v>
      </c>
      <c r="K3624" t="s">
        <v>1154</v>
      </c>
      <c r="L3624">
        <v>511.29914669999999</v>
      </c>
      <c r="M3624">
        <v>2</v>
      </c>
      <c r="N3624" t="s">
        <v>248</v>
      </c>
      <c r="O3624" t="s">
        <v>1120</v>
      </c>
      <c r="P3624">
        <v>2020</v>
      </c>
      <c r="Q3624">
        <v>511.29914669999999</v>
      </c>
      <c r="R3624" t="s">
        <v>1125</v>
      </c>
    </row>
    <row r="3625" spans="1:18" x14ac:dyDescent="0.25">
      <c r="A3625" t="s">
        <v>1127</v>
      </c>
      <c r="B3625" s="3">
        <v>43931</v>
      </c>
      <c r="D3625" t="s">
        <v>172</v>
      </c>
      <c r="E3625" t="s">
        <v>173</v>
      </c>
      <c r="F3625" t="s">
        <v>168</v>
      </c>
      <c r="G3625" t="s">
        <v>230</v>
      </c>
      <c r="H3625" t="s">
        <v>1133</v>
      </c>
      <c r="I3625" t="s">
        <v>1153</v>
      </c>
      <c r="K3625" t="s">
        <v>1154</v>
      </c>
      <c r="L3625">
        <v>511.29914669999999</v>
      </c>
      <c r="M3625">
        <v>2</v>
      </c>
      <c r="N3625" t="s">
        <v>248</v>
      </c>
      <c r="O3625" t="s">
        <v>1120</v>
      </c>
      <c r="P3625">
        <v>2020</v>
      </c>
      <c r="Q3625">
        <v>511.29914669999999</v>
      </c>
      <c r="R3625" t="s">
        <v>1125</v>
      </c>
    </row>
    <row r="3626" spans="1:18" x14ac:dyDescent="0.25">
      <c r="A3626" t="s">
        <v>1127</v>
      </c>
      <c r="B3626" s="3">
        <v>43931</v>
      </c>
      <c r="D3626" t="s">
        <v>172</v>
      </c>
      <c r="E3626" t="s">
        <v>173</v>
      </c>
      <c r="F3626" t="s">
        <v>168</v>
      </c>
      <c r="G3626" t="s">
        <v>230</v>
      </c>
      <c r="H3626" t="s">
        <v>1133</v>
      </c>
      <c r="I3626" t="s">
        <v>1153</v>
      </c>
      <c r="K3626" t="s">
        <v>1154</v>
      </c>
      <c r="L3626">
        <v>511.29914669999999</v>
      </c>
      <c r="M3626">
        <v>2</v>
      </c>
      <c r="N3626" t="s">
        <v>248</v>
      </c>
      <c r="O3626" t="s">
        <v>1120</v>
      </c>
      <c r="P3626">
        <v>2020</v>
      </c>
      <c r="Q3626">
        <v>511.29914669999999</v>
      </c>
      <c r="R3626" t="s">
        <v>1125</v>
      </c>
    </row>
    <row r="3627" spans="1:18" x14ac:dyDescent="0.25">
      <c r="A3627" t="s">
        <v>1127</v>
      </c>
      <c r="B3627" s="3">
        <v>43931</v>
      </c>
      <c r="D3627" t="s">
        <v>172</v>
      </c>
      <c r="E3627" t="s">
        <v>173</v>
      </c>
      <c r="F3627" t="s">
        <v>168</v>
      </c>
      <c r="G3627" t="s">
        <v>230</v>
      </c>
      <c r="H3627" t="s">
        <v>1133</v>
      </c>
      <c r="I3627" t="s">
        <v>1153</v>
      </c>
      <c r="K3627" t="s">
        <v>1154</v>
      </c>
      <c r="L3627">
        <v>511.29914669999999</v>
      </c>
      <c r="M3627">
        <v>2</v>
      </c>
      <c r="N3627" t="s">
        <v>248</v>
      </c>
      <c r="O3627" t="s">
        <v>1120</v>
      </c>
      <c r="P3627">
        <v>2020</v>
      </c>
      <c r="Q3627">
        <v>511.29914669999999</v>
      </c>
      <c r="R3627" t="s">
        <v>1125</v>
      </c>
    </row>
    <row r="3628" spans="1:18" x14ac:dyDescent="0.25">
      <c r="A3628" t="s">
        <v>1127</v>
      </c>
      <c r="B3628" s="3">
        <v>43931</v>
      </c>
      <c r="D3628" t="s">
        <v>172</v>
      </c>
      <c r="E3628" t="s">
        <v>173</v>
      </c>
      <c r="F3628" t="s">
        <v>168</v>
      </c>
      <c r="G3628" t="s">
        <v>230</v>
      </c>
      <c r="H3628" t="s">
        <v>1133</v>
      </c>
      <c r="I3628" t="s">
        <v>1153</v>
      </c>
      <c r="K3628" t="s">
        <v>1154</v>
      </c>
      <c r="L3628">
        <v>511.29914669999999</v>
      </c>
      <c r="M3628">
        <v>2</v>
      </c>
      <c r="N3628" t="s">
        <v>248</v>
      </c>
      <c r="O3628" t="s">
        <v>1120</v>
      </c>
      <c r="P3628">
        <v>2020</v>
      </c>
      <c r="Q3628">
        <v>511.29914669999999</v>
      </c>
      <c r="R3628" t="s">
        <v>1125</v>
      </c>
    </row>
    <row r="3629" spans="1:18" x14ac:dyDescent="0.25">
      <c r="A3629" t="s">
        <v>1127</v>
      </c>
      <c r="B3629" s="3">
        <v>43931</v>
      </c>
      <c r="D3629" t="s">
        <v>172</v>
      </c>
      <c r="E3629" t="s">
        <v>173</v>
      </c>
      <c r="F3629" t="s">
        <v>168</v>
      </c>
      <c r="G3629" t="s">
        <v>230</v>
      </c>
      <c r="H3629" t="s">
        <v>1133</v>
      </c>
      <c r="I3629" t="s">
        <v>1153</v>
      </c>
      <c r="K3629" t="s">
        <v>1154</v>
      </c>
      <c r="L3629">
        <v>511.29914669999999</v>
      </c>
      <c r="M3629">
        <v>2</v>
      </c>
      <c r="N3629" t="s">
        <v>248</v>
      </c>
      <c r="O3629" t="s">
        <v>1120</v>
      </c>
      <c r="P3629">
        <v>2020</v>
      </c>
      <c r="Q3629">
        <v>511.29914669999999</v>
      </c>
      <c r="R3629" t="s">
        <v>1125</v>
      </c>
    </row>
    <row r="3630" spans="1:18" x14ac:dyDescent="0.25">
      <c r="A3630" t="s">
        <v>1127</v>
      </c>
      <c r="B3630" s="3">
        <v>43931</v>
      </c>
      <c r="D3630" t="s">
        <v>172</v>
      </c>
      <c r="E3630" t="s">
        <v>173</v>
      </c>
      <c r="F3630" t="s">
        <v>168</v>
      </c>
      <c r="G3630" t="s">
        <v>230</v>
      </c>
      <c r="H3630" t="s">
        <v>1133</v>
      </c>
      <c r="I3630" t="s">
        <v>1153</v>
      </c>
      <c r="K3630" t="s">
        <v>1154</v>
      </c>
      <c r="L3630">
        <v>511.29914669999999</v>
      </c>
      <c r="M3630">
        <v>2</v>
      </c>
      <c r="N3630" t="s">
        <v>248</v>
      </c>
      <c r="O3630" t="s">
        <v>1120</v>
      </c>
      <c r="P3630">
        <v>2020</v>
      </c>
      <c r="Q3630">
        <v>511.29914669999999</v>
      </c>
      <c r="R3630" t="s">
        <v>1125</v>
      </c>
    </row>
    <row r="3631" spans="1:18" x14ac:dyDescent="0.25">
      <c r="A3631" t="s">
        <v>1127</v>
      </c>
      <c r="B3631" s="3">
        <v>43931</v>
      </c>
      <c r="D3631" t="s">
        <v>172</v>
      </c>
      <c r="E3631" t="s">
        <v>173</v>
      </c>
      <c r="F3631" t="s">
        <v>168</v>
      </c>
      <c r="G3631" t="s">
        <v>230</v>
      </c>
      <c r="H3631" t="s">
        <v>1133</v>
      </c>
      <c r="I3631" t="s">
        <v>1153</v>
      </c>
      <c r="K3631" t="s">
        <v>1154</v>
      </c>
      <c r="L3631">
        <v>511.29914669999999</v>
      </c>
      <c r="M3631">
        <v>2</v>
      </c>
      <c r="N3631" t="s">
        <v>248</v>
      </c>
      <c r="O3631" t="s">
        <v>1120</v>
      </c>
      <c r="P3631">
        <v>2020</v>
      </c>
      <c r="Q3631">
        <v>511.29914669999999</v>
      </c>
      <c r="R3631" t="s">
        <v>1125</v>
      </c>
    </row>
    <row r="3632" spans="1:18" x14ac:dyDescent="0.25">
      <c r="A3632" t="s">
        <v>1127</v>
      </c>
      <c r="B3632" s="3">
        <v>43931</v>
      </c>
      <c r="D3632" t="s">
        <v>172</v>
      </c>
      <c r="E3632" t="s">
        <v>173</v>
      </c>
      <c r="F3632" t="s">
        <v>168</v>
      </c>
      <c r="G3632" t="s">
        <v>230</v>
      </c>
      <c r="H3632" t="s">
        <v>1133</v>
      </c>
      <c r="I3632" t="s">
        <v>1153</v>
      </c>
      <c r="K3632" t="s">
        <v>1154</v>
      </c>
      <c r="L3632">
        <v>511.29914669999999</v>
      </c>
      <c r="M3632">
        <v>2</v>
      </c>
      <c r="N3632" t="s">
        <v>248</v>
      </c>
      <c r="O3632" t="s">
        <v>1120</v>
      </c>
      <c r="P3632">
        <v>2020</v>
      </c>
      <c r="Q3632">
        <v>511.29914669999999</v>
      </c>
      <c r="R3632" t="s">
        <v>1125</v>
      </c>
    </row>
    <row r="3633" spans="1:18" x14ac:dyDescent="0.25">
      <c r="A3633" t="s">
        <v>1127</v>
      </c>
      <c r="B3633" s="3">
        <v>43931</v>
      </c>
      <c r="D3633" t="s">
        <v>172</v>
      </c>
      <c r="E3633" t="s">
        <v>173</v>
      </c>
      <c r="F3633" t="s">
        <v>168</v>
      </c>
      <c r="G3633" t="s">
        <v>230</v>
      </c>
      <c r="H3633" t="s">
        <v>1133</v>
      </c>
      <c r="I3633" t="s">
        <v>1153</v>
      </c>
      <c r="K3633" t="s">
        <v>1154</v>
      </c>
      <c r="L3633">
        <v>511.29914669999999</v>
      </c>
      <c r="M3633">
        <v>2</v>
      </c>
      <c r="N3633" t="s">
        <v>248</v>
      </c>
      <c r="O3633" t="s">
        <v>1120</v>
      </c>
      <c r="P3633">
        <v>2020</v>
      </c>
      <c r="Q3633">
        <v>511.29914669999999</v>
      </c>
      <c r="R3633" t="s">
        <v>1125</v>
      </c>
    </row>
    <row r="3634" spans="1:18" x14ac:dyDescent="0.25">
      <c r="A3634" t="s">
        <v>1127</v>
      </c>
      <c r="B3634" s="3">
        <v>43931</v>
      </c>
      <c r="D3634" t="s">
        <v>172</v>
      </c>
      <c r="E3634" t="s">
        <v>173</v>
      </c>
      <c r="F3634" t="s">
        <v>168</v>
      </c>
      <c r="G3634" t="s">
        <v>230</v>
      </c>
      <c r="H3634" t="s">
        <v>1133</v>
      </c>
      <c r="I3634" t="s">
        <v>1153</v>
      </c>
      <c r="K3634" t="s">
        <v>1154</v>
      </c>
      <c r="L3634">
        <v>511.29914669999999</v>
      </c>
      <c r="M3634">
        <v>2</v>
      </c>
      <c r="N3634" t="s">
        <v>248</v>
      </c>
      <c r="O3634" t="s">
        <v>1120</v>
      </c>
      <c r="P3634">
        <v>2020</v>
      </c>
      <c r="Q3634">
        <v>511.29914669999999</v>
      </c>
      <c r="R3634" t="s">
        <v>1125</v>
      </c>
    </row>
    <row r="3635" spans="1:18" x14ac:dyDescent="0.25">
      <c r="A3635" t="s">
        <v>1127</v>
      </c>
      <c r="B3635" s="3">
        <v>43931</v>
      </c>
      <c r="D3635" t="s">
        <v>172</v>
      </c>
      <c r="E3635" t="s">
        <v>173</v>
      </c>
      <c r="F3635" t="s">
        <v>168</v>
      </c>
      <c r="G3635" t="s">
        <v>230</v>
      </c>
      <c r="H3635" t="s">
        <v>1133</v>
      </c>
      <c r="I3635" t="s">
        <v>1153</v>
      </c>
      <c r="K3635" t="s">
        <v>1154</v>
      </c>
      <c r="L3635">
        <v>511.29914669999999</v>
      </c>
      <c r="M3635">
        <v>2</v>
      </c>
      <c r="N3635" t="s">
        <v>248</v>
      </c>
      <c r="O3635" t="s">
        <v>1120</v>
      </c>
      <c r="P3635">
        <v>2020</v>
      </c>
      <c r="Q3635">
        <v>511.29914669999999</v>
      </c>
      <c r="R3635" t="s">
        <v>1125</v>
      </c>
    </row>
    <row r="3636" spans="1:18" x14ac:dyDescent="0.25">
      <c r="A3636" t="s">
        <v>1127</v>
      </c>
      <c r="B3636" s="3">
        <v>43931</v>
      </c>
      <c r="D3636" t="s">
        <v>172</v>
      </c>
      <c r="E3636" t="s">
        <v>173</v>
      </c>
      <c r="F3636" t="s">
        <v>168</v>
      </c>
      <c r="G3636" t="s">
        <v>230</v>
      </c>
      <c r="H3636" t="s">
        <v>1133</v>
      </c>
      <c r="I3636" t="s">
        <v>1153</v>
      </c>
      <c r="K3636" t="s">
        <v>1154</v>
      </c>
      <c r="L3636">
        <v>511.29914669999999</v>
      </c>
      <c r="M3636">
        <v>2</v>
      </c>
      <c r="N3636" t="s">
        <v>248</v>
      </c>
      <c r="O3636" t="s">
        <v>1120</v>
      </c>
      <c r="P3636">
        <v>2020</v>
      </c>
      <c r="Q3636">
        <v>511.29914669999999</v>
      </c>
      <c r="R3636" t="s">
        <v>1125</v>
      </c>
    </row>
    <row r="3637" spans="1:18" x14ac:dyDescent="0.25">
      <c r="A3637" t="s">
        <v>1127</v>
      </c>
      <c r="B3637" s="3">
        <v>43931</v>
      </c>
      <c r="D3637" t="s">
        <v>172</v>
      </c>
      <c r="E3637" t="s">
        <v>173</v>
      </c>
      <c r="F3637" t="s">
        <v>168</v>
      </c>
      <c r="G3637" t="s">
        <v>230</v>
      </c>
      <c r="H3637" t="s">
        <v>1133</v>
      </c>
      <c r="I3637" t="s">
        <v>1153</v>
      </c>
      <c r="K3637" t="s">
        <v>1154</v>
      </c>
      <c r="L3637">
        <v>511.29914669999999</v>
      </c>
      <c r="M3637">
        <v>2</v>
      </c>
      <c r="N3637" t="s">
        <v>248</v>
      </c>
      <c r="O3637" t="s">
        <v>1120</v>
      </c>
      <c r="P3637">
        <v>2020</v>
      </c>
      <c r="Q3637">
        <v>511.29914669999999</v>
      </c>
      <c r="R3637" t="s">
        <v>1125</v>
      </c>
    </row>
    <row r="3638" spans="1:18" x14ac:dyDescent="0.25">
      <c r="A3638" t="s">
        <v>1127</v>
      </c>
      <c r="B3638" s="3">
        <v>43931</v>
      </c>
      <c r="D3638" t="s">
        <v>172</v>
      </c>
      <c r="E3638" t="s">
        <v>173</v>
      </c>
      <c r="F3638" t="s">
        <v>168</v>
      </c>
      <c r="G3638" t="s">
        <v>230</v>
      </c>
      <c r="H3638" t="s">
        <v>1133</v>
      </c>
      <c r="I3638" t="s">
        <v>1153</v>
      </c>
      <c r="K3638" t="s">
        <v>1154</v>
      </c>
      <c r="L3638">
        <v>511.29914669999999</v>
      </c>
      <c r="M3638">
        <v>2</v>
      </c>
      <c r="N3638" t="s">
        <v>248</v>
      </c>
      <c r="O3638" t="s">
        <v>1120</v>
      </c>
      <c r="P3638">
        <v>2020</v>
      </c>
      <c r="Q3638">
        <v>511.29914669999999</v>
      </c>
      <c r="R3638" t="s">
        <v>1125</v>
      </c>
    </row>
    <row r="3639" spans="1:18" x14ac:dyDescent="0.25">
      <c r="A3639" t="s">
        <v>1127</v>
      </c>
      <c r="B3639" s="3">
        <v>43931</v>
      </c>
      <c r="D3639" t="s">
        <v>172</v>
      </c>
      <c r="E3639" t="s">
        <v>173</v>
      </c>
      <c r="F3639" t="s">
        <v>168</v>
      </c>
      <c r="G3639" t="s">
        <v>230</v>
      </c>
      <c r="H3639" t="s">
        <v>1133</v>
      </c>
      <c r="I3639" t="s">
        <v>1153</v>
      </c>
      <c r="K3639" t="s">
        <v>1154</v>
      </c>
      <c r="L3639">
        <v>511.29914669999999</v>
      </c>
      <c r="M3639">
        <v>2</v>
      </c>
      <c r="N3639" t="s">
        <v>248</v>
      </c>
      <c r="O3639" t="s">
        <v>1120</v>
      </c>
      <c r="P3639">
        <v>2020</v>
      </c>
      <c r="Q3639">
        <v>511.29914669999999</v>
      </c>
      <c r="R3639" t="s">
        <v>1125</v>
      </c>
    </row>
    <row r="3640" spans="1:18" x14ac:dyDescent="0.25">
      <c r="A3640" t="s">
        <v>1127</v>
      </c>
      <c r="B3640" s="3">
        <v>43931</v>
      </c>
      <c r="D3640" t="s">
        <v>172</v>
      </c>
      <c r="E3640" t="s">
        <v>173</v>
      </c>
      <c r="F3640" t="s">
        <v>168</v>
      </c>
      <c r="G3640" t="s">
        <v>230</v>
      </c>
      <c r="H3640" t="s">
        <v>1133</v>
      </c>
      <c r="I3640" t="s">
        <v>1153</v>
      </c>
      <c r="K3640" t="s">
        <v>1154</v>
      </c>
      <c r="L3640">
        <v>511.29914669999999</v>
      </c>
      <c r="M3640">
        <v>2</v>
      </c>
      <c r="N3640" t="s">
        <v>248</v>
      </c>
      <c r="O3640" t="s">
        <v>1120</v>
      </c>
      <c r="P3640">
        <v>2020</v>
      </c>
      <c r="Q3640">
        <v>511.29914669999999</v>
      </c>
      <c r="R3640" t="s">
        <v>1125</v>
      </c>
    </row>
    <row r="3641" spans="1:18" x14ac:dyDescent="0.25">
      <c r="A3641" t="s">
        <v>1127</v>
      </c>
      <c r="B3641" s="3">
        <v>43931</v>
      </c>
      <c r="D3641" t="s">
        <v>172</v>
      </c>
      <c r="E3641" t="s">
        <v>173</v>
      </c>
      <c r="F3641" t="s">
        <v>168</v>
      </c>
      <c r="G3641" t="s">
        <v>230</v>
      </c>
      <c r="H3641" t="s">
        <v>1133</v>
      </c>
      <c r="I3641" t="s">
        <v>1153</v>
      </c>
      <c r="K3641" t="s">
        <v>1154</v>
      </c>
      <c r="L3641">
        <v>511.29914669999999</v>
      </c>
      <c r="M3641">
        <v>2</v>
      </c>
      <c r="N3641" t="s">
        <v>248</v>
      </c>
      <c r="O3641" t="s">
        <v>1120</v>
      </c>
      <c r="P3641">
        <v>2020</v>
      </c>
      <c r="Q3641">
        <v>511.29914669999999</v>
      </c>
      <c r="R3641" t="s">
        <v>1125</v>
      </c>
    </row>
    <row r="3642" spans="1:18" x14ac:dyDescent="0.25">
      <c r="A3642" t="s">
        <v>1127</v>
      </c>
      <c r="B3642" s="3">
        <v>43931</v>
      </c>
      <c r="D3642" t="s">
        <v>172</v>
      </c>
      <c r="E3642" t="s">
        <v>173</v>
      </c>
      <c r="F3642" t="s">
        <v>168</v>
      </c>
      <c r="G3642" t="s">
        <v>230</v>
      </c>
      <c r="H3642" t="s">
        <v>1133</v>
      </c>
      <c r="I3642" t="s">
        <v>1153</v>
      </c>
      <c r="K3642" t="s">
        <v>1154</v>
      </c>
      <c r="L3642">
        <v>511.29914669999999</v>
      </c>
      <c r="M3642">
        <v>2</v>
      </c>
      <c r="N3642" t="s">
        <v>248</v>
      </c>
      <c r="O3642" t="s">
        <v>1120</v>
      </c>
      <c r="P3642">
        <v>2020</v>
      </c>
      <c r="Q3642">
        <v>511.29914669999999</v>
      </c>
      <c r="R3642" t="s">
        <v>1125</v>
      </c>
    </row>
    <row r="3643" spans="1:18" x14ac:dyDescent="0.25">
      <c r="A3643" t="s">
        <v>1127</v>
      </c>
      <c r="B3643" s="3">
        <v>43931</v>
      </c>
      <c r="D3643" t="s">
        <v>172</v>
      </c>
      <c r="E3643" t="s">
        <v>173</v>
      </c>
      <c r="F3643" t="s">
        <v>168</v>
      </c>
      <c r="G3643" t="s">
        <v>230</v>
      </c>
      <c r="H3643" t="s">
        <v>1133</v>
      </c>
      <c r="I3643" t="s">
        <v>1153</v>
      </c>
      <c r="K3643" t="s">
        <v>1154</v>
      </c>
      <c r="L3643">
        <v>511.29914669999999</v>
      </c>
      <c r="M3643">
        <v>2</v>
      </c>
      <c r="N3643" t="s">
        <v>248</v>
      </c>
      <c r="O3643" t="s">
        <v>1120</v>
      </c>
      <c r="P3643">
        <v>2020</v>
      </c>
      <c r="Q3643">
        <v>511.29914669999999</v>
      </c>
      <c r="R3643" t="s">
        <v>1125</v>
      </c>
    </row>
    <row r="3644" spans="1:18" x14ac:dyDescent="0.25">
      <c r="A3644" t="s">
        <v>1127</v>
      </c>
      <c r="B3644" s="3">
        <v>43931</v>
      </c>
      <c r="D3644" t="s">
        <v>172</v>
      </c>
      <c r="E3644" t="s">
        <v>173</v>
      </c>
      <c r="F3644" t="s">
        <v>168</v>
      </c>
      <c r="G3644" t="s">
        <v>230</v>
      </c>
      <c r="H3644" t="s">
        <v>1133</v>
      </c>
      <c r="I3644" t="s">
        <v>1153</v>
      </c>
      <c r="K3644" t="s">
        <v>1154</v>
      </c>
      <c r="L3644">
        <v>511.29914669999999</v>
      </c>
      <c r="M3644">
        <v>2</v>
      </c>
      <c r="N3644" t="s">
        <v>248</v>
      </c>
      <c r="O3644" t="s">
        <v>1120</v>
      </c>
      <c r="P3644">
        <v>2020</v>
      </c>
      <c r="Q3644">
        <v>511.29914669999999</v>
      </c>
      <c r="R3644" t="s">
        <v>1125</v>
      </c>
    </row>
    <row r="3645" spans="1:18" x14ac:dyDescent="0.25">
      <c r="A3645" t="s">
        <v>1127</v>
      </c>
      <c r="B3645" s="3">
        <v>43931</v>
      </c>
      <c r="D3645" t="s">
        <v>172</v>
      </c>
      <c r="E3645" t="s">
        <v>173</v>
      </c>
      <c r="F3645" t="s">
        <v>168</v>
      </c>
      <c r="G3645" t="s">
        <v>230</v>
      </c>
      <c r="H3645" t="s">
        <v>1133</v>
      </c>
      <c r="I3645" t="s">
        <v>1153</v>
      </c>
      <c r="K3645" t="s">
        <v>1154</v>
      </c>
      <c r="L3645">
        <v>511.29914669999999</v>
      </c>
      <c r="M3645">
        <v>2</v>
      </c>
      <c r="N3645" t="s">
        <v>248</v>
      </c>
      <c r="O3645" t="s">
        <v>1120</v>
      </c>
      <c r="P3645">
        <v>2020</v>
      </c>
      <c r="Q3645">
        <v>511.29914669999999</v>
      </c>
      <c r="R3645" t="s">
        <v>1125</v>
      </c>
    </row>
    <row r="3646" spans="1:18" x14ac:dyDescent="0.25">
      <c r="A3646" t="s">
        <v>1127</v>
      </c>
      <c r="B3646" s="3">
        <v>43931</v>
      </c>
      <c r="D3646" t="s">
        <v>172</v>
      </c>
      <c r="E3646" t="s">
        <v>173</v>
      </c>
      <c r="F3646" t="s">
        <v>168</v>
      </c>
      <c r="G3646" t="s">
        <v>230</v>
      </c>
      <c r="H3646" t="s">
        <v>1133</v>
      </c>
      <c r="I3646" t="s">
        <v>1153</v>
      </c>
      <c r="K3646" t="s">
        <v>1154</v>
      </c>
      <c r="L3646">
        <v>511.29914669999999</v>
      </c>
      <c r="M3646">
        <v>2</v>
      </c>
      <c r="N3646" t="s">
        <v>248</v>
      </c>
      <c r="O3646" t="s">
        <v>1120</v>
      </c>
      <c r="P3646">
        <v>2020</v>
      </c>
      <c r="Q3646">
        <v>511.29914669999999</v>
      </c>
      <c r="R3646" t="s">
        <v>1125</v>
      </c>
    </row>
    <row r="3647" spans="1:18" x14ac:dyDescent="0.25">
      <c r="A3647" t="s">
        <v>1127</v>
      </c>
      <c r="B3647" s="3">
        <v>43931</v>
      </c>
      <c r="D3647" t="s">
        <v>172</v>
      </c>
      <c r="E3647" t="s">
        <v>173</v>
      </c>
      <c r="F3647" t="s">
        <v>168</v>
      </c>
      <c r="G3647" t="s">
        <v>230</v>
      </c>
      <c r="H3647" t="s">
        <v>1133</v>
      </c>
      <c r="I3647" t="s">
        <v>1153</v>
      </c>
      <c r="K3647" t="s">
        <v>1154</v>
      </c>
      <c r="L3647">
        <v>511.29914669999999</v>
      </c>
      <c r="M3647">
        <v>2</v>
      </c>
      <c r="N3647" t="s">
        <v>248</v>
      </c>
      <c r="O3647" t="s">
        <v>1120</v>
      </c>
      <c r="P3647">
        <v>2020</v>
      </c>
      <c r="Q3647">
        <v>511.29914669999999</v>
      </c>
      <c r="R3647" t="s">
        <v>1125</v>
      </c>
    </row>
    <row r="3648" spans="1:18" x14ac:dyDescent="0.25">
      <c r="A3648" t="s">
        <v>1127</v>
      </c>
      <c r="B3648" s="3">
        <v>43931</v>
      </c>
      <c r="D3648" t="s">
        <v>172</v>
      </c>
      <c r="E3648" t="s">
        <v>173</v>
      </c>
      <c r="F3648" t="s">
        <v>168</v>
      </c>
      <c r="G3648" t="s">
        <v>230</v>
      </c>
      <c r="H3648" t="s">
        <v>1133</v>
      </c>
      <c r="I3648" t="s">
        <v>1153</v>
      </c>
      <c r="K3648" t="s">
        <v>1154</v>
      </c>
      <c r="L3648">
        <v>511.29914669999999</v>
      </c>
      <c r="M3648">
        <v>2</v>
      </c>
      <c r="N3648" t="s">
        <v>248</v>
      </c>
      <c r="O3648" t="s">
        <v>1120</v>
      </c>
      <c r="P3648">
        <v>2020</v>
      </c>
      <c r="Q3648">
        <v>511.29914669999999</v>
      </c>
      <c r="R3648" t="s">
        <v>1125</v>
      </c>
    </row>
    <row r="3649" spans="1:18" x14ac:dyDescent="0.25">
      <c r="A3649" t="s">
        <v>1127</v>
      </c>
      <c r="B3649" s="3">
        <v>43931</v>
      </c>
      <c r="D3649" t="s">
        <v>172</v>
      </c>
      <c r="E3649" t="s">
        <v>173</v>
      </c>
      <c r="F3649" t="s">
        <v>168</v>
      </c>
      <c r="G3649" t="s">
        <v>230</v>
      </c>
      <c r="H3649" t="s">
        <v>1133</v>
      </c>
      <c r="I3649" t="s">
        <v>1153</v>
      </c>
      <c r="K3649" t="s">
        <v>1154</v>
      </c>
      <c r="L3649">
        <v>511.29914669999999</v>
      </c>
      <c r="M3649">
        <v>2</v>
      </c>
      <c r="N3649" t="s">
        <v>248</v>
      </c>
      <c r="O3649" t="s">
        <v>1120</v>
      </c>
      <c r="P3649">
        <v>2020</v>
      </c>
      <c r="Q3649">
        <v>511.29914669999999</v>
      </c>
      <c r="R3649" t="s">
        <v>1125</v>
      </c>
    </row>
    <row r="3650" spans="1:18" x14ac:dyDescent="0.25">
      <c r="A3650" t="s">
        <v>1127</v>
      </c>
      <c r="B3650" s="3">
        <v>43931</v>
      </c>
      <c r="D3650" t="s">
        <v>172</v>
      </c>
      <c r="E3650" t="s">
        <v>173</v>
      </c>
      <c r="F3650" t="s">
        <v>168</v>
      </c>
      <c r="G3650" t="s">
        <v>230</v>
      </c>
      <c r="H3650" t="s">
        <v>1133</v>
      </c>
      <c r="I3650" t="s">
        <v>1153</v>
      </c>
      <c r="K3650" t="s">
        <v>1154</v>
      </c>
      <c r="L3650">
        <v>511.29914669999999</v>
      </c>
      <c r="M3650">
        <v>2</v>
      </c>
      <c r="N3650" t="s">
        <v>248</v>
      </c>
      <c r="O3650" t="s">
        <v>1120</v>
      </c>
      <c r="P3650">
        <v>2020</v>
      </c>
      <c r="Q3650">
        <v>511.29914669999999</v>
      </c>
      <c r="R3650" t="s">
        <v>1125</v>
      </c>
    </row>
    <row r="3651" spans="1:18" x14ac:dyDescent="0.25">
      <c r="A3651" t="s">
        <v>1127</v>
      </c>
      <c r="B3651" s="3">
        <v>43931</v>
      </c>
      <c r="D3651" t="s">
        <v>172</v>
      </c>
      <c r="E3651" t="s">
        <v>173</v>
      </c>
      <c r="F3651" t="s">
        <v>168</v>
      </c>
      <c r="G3651" t="s">
        <v>230</v>
      </c>
      <c r="H3651" t="s">
        <v>1133</v>
      </c>
      <c r="I3651" t="s">
        <v>1153</v>
      </c>
      <c r="K3651" t="s">
        <v>1154</v>
      </c>
      <c r="L3651">
        <v>511.29914669999999</v>
      </c>
      <c r="M3651">
        <v>2</v>
      </c>
      <c r="N3651" t="s">
        <v>248</v>
      </c>
      <c r="O3651" t="s">
        <v>1120</v>
      </c>
      <c r="P3651">
        <v>2020</v>
      </c>
      <c r="Q3651">
        <v>511.29914669999999</v>
      </c>
      <c r="R3651" t="s">
        <v>1125</v>
      </c>
    </row>
    <row r="3652" spans="1:18" x14ac:dyDescent="0.25">
      <c r="A3652" t="s">
        <v>1127</v>
      </c>
      <c r="B3652" s="3">
        <v>43931</v>
      </c>
      <c r="D3652" t="s">
        <v>172</v>
      </c>
      <c r="E3652" t="s">
        <v>173</v>
      </c>
      <c r="F3652" t="s">
        <v>168</v>
      </c>
      <c r="G3652" t="s">
        <v>230</v>
      </c>
      <c r="H3652" t="s">
        <v>1133</v>
      </c>
      <c r="I3652" t="s">
        <v>1153</v>
      </c>
      <c r="K3652" t="s">
        <v>1154</v>
      </c>
      <c r="L3652">
        <v>511.29914669999999</v>
      </c>
      <c r="M3652">
        <v>2</v>
      </c>
      <c r="N3652" t="s">
        <v>248</v>
      </c>
      <c r="O3652" t="s">
        <v>1120</v>
      </c>
      <c r="P3652">
        <v>2020</v>
      </c>
      <c r="Q3652">
        <v>511.29914669999999</v>
      </c>
      <c r="R3652" t="s">
        <v>1125</v>
      </c>
    </row>
    <row r="3653" spans="1:18" x14ac:dyDescent="0.25">
      <c r="A3653" t="s">
        <v>1127</v>
      </c>
      <c r="B3653" s="3">
        <v>43931</v>
      </c>
      <c r="D3653" t="s">
        <v>172</v>
      </c>
      <c r="E3653" t="s">
        <v>173</v>
      </c>
      <c r="F3653" t="s">
        <v>168</v>
      </c>
      <c r="G3653" t="s">
        <v>230</v>
      </c>
      <c r="H3653" t="s">
        <v>1133</v>
      </c>
      <c r="I3653" t="s">
        <v>1153</v>
      </c>
      <c r="K3653" t="s">
        <v>1154</v>
      </c>
      <c r="L3653">
        <v>511.29914669999999</v>
      </c>
      <c r="M3653">
        <v>2</v>
      </c>
      <c r="N3653" t="s">
        <v>248</v>
      </c>
      <c r="O3653" t="s">
        <v>1120</v>
      </c>
      <c r="P3653">
        <v>2020</v>
      </c>
      <c r="Q3653">
        <v>511.29914669999999</v>
      </c>
      <c r="R3653" t="s">
        <v>1125</v>
      </c>
    </row>
    <row r="3654" spans="1:18" x14ac:dyDescent="0.25">
      <c r="A3654" t="s">
        <v>1127</v>
      </c>
      <c r="B3654" s="3">
        <v>43931</v>
      </c>
      <c r="D3654" t="s">
        <v>172</v>
      </c>
      <c r="E3654" t="s">
        <v>173</v>
      </c>
      <c r="F3654" t="s">
        <v>168</v>
      </c>
      <c r="G3654" t="s">
        <v>230</v>
      </c>
      <c r="H3654" t="s">
        <v>1133</v>
      </c>
      <c r="I3654" t="s">
        <v>1153</v>
      </c>
      <c r="K3654" t="s">
        <v>1154</v>
      </c>
      <c r="L3654">
        <v>511.29914669999999</v>
      </c>
      <c r="M3654">
        <v>2</v>
      </c>
      <c r="N3654" t="s">
        <v>248</v>
      </c>
      <c r="O3654" t="s">
        <v>1120</v>
      </c>
      <c r="P3654">
        <v>2020</v>
      </c>
      <c r="Q3654">
        <v>511.29914669999999</v>
      </c>
      <c r="R3654" t="s">
        <v>1125</v>
      </c>
    </row>
    <row r="3655" spans="1:18" x14ac:dyDescent="0.25">
      <c r="A3655" t="s">
        <v>1127</v>
      </c>
      <c r="B3655" s="3">
        <v>43931</v>
      </c>
      <c r="D3655" t="s">
        <v>172</v>
      </c>
      <c r="E3655" t="s">
        <v>173</v>
      </c>
      <c r="F3655" t="s">
        <v>168</v>
      </c>
      <c r="G3655" t="s">
        <v>230</v>
      </c>
      <c r="H3655" t="s">
        <v>1133</v>
      </c>
      <c r="I3655" t="s">
        <v>1153</v>
      </c>
      <c r="K3655" t="s">
        <v>1154</v>
      </c>
      <c r="L3655">
        <v>511.29914669999999</v>
      </c>
      <c r="M3655">
        <v>2</v>
      </c>
      <c r="N3655" t="s">
        <v>248</v>
      </c>
      <c r="O3655" t="s">
        <v>1120</v>
      </c>
      <c r="P3655">
        <v>2020</v>
      </c>
      <c r="Q3655">
        <v>511.29914669999999</v>
      </c>
      <c r="R3655" t="s">
        <v>1125</v>
      </c>
    </row>
    <row r="3656" spans="1:18" x14ac:dyDescent="0.25">
      <c r="A3656" t="s">
        <v>1127</v>
      </c>
      <c r="B3656" s="3">
        <v>43931</v>
      </c>
      <c r="D3656" t="s">
        <v>172</v>
      </c>
      <c r="E3656" t="s">
        <v>173</v>
      </c>
      <c r="F3656" t="s">
        <v>168</v>
      </c>
      <c r="G3656" t="s">
        <v>230</v>
      </c>
      <c r="H3656" t="s">
        <v>1133</v>
      </c>
      <c r="I3656" t="s">
        <v>1153</v>
      </c>
      <c r="K3656" t="s">
        <v>1154</v>
      </c>
      <c r="L3656">
        <v>511.29914669999999</v>
      </c>
      <c r="M3656">
        <v>2</v>
      </c>
      <c r="N3656" t="s">
        <v>248</v>
      </c>
      <c r="O3656" t="s">
        <v>1120</v>
      </c>
      <c r="P3656">
        <v>2020</v>
      </c>
      <c r="Q3656">
        <v>511.29914669999999</v>
      </c>
      <c r="R3656" t="s">
        <v>1125</v>
      </c>
    </row>
    <row r="3657" spans="1:18" x14ac:dyDescent="0.25">
      <c r="A3657" t="s">
        <v>1127</v>
      </c>
      <c r="B3657" s="3">
        <v>43931</v>
      </c>
      <c r="D3657" t="s">
        <v>172</v>
      </c>
      <c r="E3657" t="s">
        <v>173</v>
      </c>
      <c r="F3657" t="s">
        <v>168</v>
      </c>
      <c r="G3657" t="s">
        <v>230</v>
      </c>
      <c r="H3657" t="s">
        <v>1133</v>
      </c>
      <c r="I3657" t="s">
        <v>1153</v>
      </c>
      <c r="K3657" t="s">
        <v>1154</v>
      </c>
      <c r="L3657">
        <v>511.29914669999999</v>
      </c>
      <c r="M3657">
        <v>2</v>
      </c>
      <c r="N3657" t="s">
        <v>248</v>
      </c>
      <c r="O3657" t="s">
        <v>1120</v>
      </c>
      <c r="P3657">
        <v>2020</v>
      </c>
      <c r="Q3657">
        <v>511.29914669999999</v>
      </c>
      <c r="R3657" t="s">
        <v>1125</v>
      </c>
    </row>
    <row r="3658" spans="1:18" x14ac:dyDescent="0.25">
      <c r="A3658" t="s">
        <v>1127</v>
      </c>
      <c r="B3658" s="3">
        <v>43931</v>
      </c>
      <c r="D3658" t="s">
        <v>172</v>
      </c>
      <c r="E3658" t="s">
        <v>173</v>
      </c>
      <c r="F3658" t="s">
        <v>168</v>
      </c>
      <c r="G3658" t="s">
        <v>230</v>
      </c>
      <c r="H3658" t="s">
        <v>1133</v>
      </c>
      <c r="I3658" t="s">
        <v>1153</v>
      </c>
      <c r="K3658" t="s">
        <v>1154</v>
      </c>
      <c r="L3658">
        <v>511.29914669999999</v>
      </c>
      <c r="M3658">
        <v>2</v>
      </c>
      <c r="N3658" t="s">
        <v>248</v>
      </c>
      <c r="O3658" t="s">
        <v>1120</v>
      </c>
      <c r="P3658">
        <v>2020</v>
      </c>
      <c r="Q3658">
        <v>511.29914669999999</v>
      </c>
      <c r="R3658" t="s">
        <v>1125</v>
      </c>
    </row>
    <row r="3659" spans="1:18" x14ac:dyDescent="0.25">
      <c r="A3659" t="s">
        <v>1127</v>
      </c>
      <c r="B3659" s="3">
        <v>43931</v>
      </c>
      <c r="D3659" t="s">
        <v>172</v>
      </c>
      <c r="E3659" t="s">
        <v>173</v>
      </c>
      <c r="F3659" t="s">
        <v>168</v>
      </c>
      <c r="G3659" t="s">
        <v>230</v>
      </c>
      <c r="H3659" t="s">
        <v>1133</v>
      </c>
      <c r="I3659" t="s">
        <v>1153</v>
      </c>
      <c r="K3659" t="s">
        <v>1154</v>
      </c>
      <c r="L3659">
        <v>511.29914669999999</v>
      </c>
      <c r="M3659">
        <v>2</v>
      </c>
      <c r="N3659" t="s">
        <v>248</v>
      </c>
      <c r="O3659" t="s">
        <v>1120</v>
      </c>
      <c r="P3659">
        <v>2020</v>
      </c>
      <c r="Q3659">
        <v>511.29914669999999</v>
      </c>
      <c r="R3659" t="s">
        <v>1125</v>
      </c>
    </row>
    <row r="3660" spans="1:18" x14ac:dyDescent="0.25">
      <c r="A3660" t="s">
        <v>1127</v>
      </c>
      <c r="B3660" s="3">
        <v>43931</v>
      </c>
      <c r="D3660" t="s">
        <v>172</v>
      </c>
      <c r="E3660" t="s">
        <v>173</v>
      </c>
      <c r="F3660" t="s">
        <v>168</v>
      </c>
      <c r="G3660" t="s">
        <v>230</v>
      </c>
      <c r="H3660" t="s">
        <v>1133</v>
      </c>
      <c r="I3660" t="s">
        <v>1153</v>
      </c>
      <c r="K3660" t="s">
        <v>1154</v>
      </c>
      <c r="L3660">
        <v>511.29914669999999</v>
      </c>
      <c r="M3660">
        <v>2</v>
      </c>
      <c r="N3660" t="s">
        <v>248</v>
      </c>
      <c r="O3660" t="s">
        <v>1120</v>
      </c>
      <c r="P3660">
        <v>2020</v>
      </c>
      <c r="Q3660">
        <v>511.29914669999999</v>
      </c>
      <c r="R3660" t="s">
        <v>1125</v>
      </c>
    </row>
    <row r="3661" spans="1:18" x14ac:dyDescent="0.25">
      <c r="A3661" t="s">
        <v>1127</v>
      </c>
      <c r="B3661" s="3">
        <v>43931</v>
      </c>
      <c r="D3661" t="s">
        <v>172</v>
      </c>
      <c r="E3661" t="s">
        <v>173</v>
      </c>
      <c r="F3661" t="s">
        <v>168</v>
      </c>
      <c r="G3661" t="s">
        <v>230</v>
      </c>
      <c r="H3661" t="s">
        <v>1133</v>
      </c>
      <c r="I3661" t="s">
        <v>1153</v>
      </c>
      <c r="K3661" t="s">
        <v>1154</v>
      </c>
      <c r="L3661">
        <v>511.29914669999999</v>
      </c>
      <c r="M3661">
        <v>2</v>
      </c>
      <c r="N3661" t="s">
        <v>248</v>
      </c>
      <c r="O3661" t="s">
        <v>1120</v>
      </c>
      <c r="P3661">
        <v>2020</v>
      </c>
      <c r="Q3661">
        <v>511.29914669999999</v>
      </c>
      <c r="R3661" t="s">
        <v>1125</v>
      </c>
    </row>
    <row r="3662" spans="1:18" x14ac:dyDescent="0.25">
      <c r="A3662" t="s">
        <v>1127</v>
      </c>
      <c r="B3662" s="3">
        <v>43931</v>
      </c>
      <c r="D3662" t="s">
        <v>172</v>
      </c>
      <c r="E3662" t="s">
        <v>173</v>
      </c>
      <c r="F3662" t="s">
        <v>168</v>
      </c>
      <c r="G3662" t="s">
        <v>230</v>
      </c>
      <c r="H3662" t="s">
        <v>1133</v>
      </c>
      <c r="I3662" t="s">
        <v>1153</v>
      </c>
      <c r="K3662" t="s">
        <v>1154</v>
      </c>
      <c r="L3662">
        <v>511.29914669999999</v>
      </c>
      <c r="M3662">
        <v>2</v>
      </c>
      <c r="N3662" t="s">
        <v>248</v>
      </c>
      <c r="O3662" t="s">
        <v>1120</v>
      </c>
      <c r="P3662">
        <v>2020</v>
      </c>
      <c r="Q3662">
        <v>511.29914669999999</v>
      </c>
      <c r="R3662" t="s">
        <v>1125</v>
      </c>
    </row>
    <row r="3663" spans="1:18" x14ac:dyDescent="0.25">
      <c r="A3663" t="s">
        <v>1127</v>
      </c>
      <c r="B3663" s="3">
        <v>43931</v>
      </c>
      <c r="D3663" t="s">
        <v>172</v>
      </c>
      <c r="E3663" t="s">
        <v>173</v>
      </c>
      <c r="F3663" t="s">
        <v>168</v>
      </c>
      <c r="G3663" t="s">
        <v>230</v>
      </c>
      <c r="H3663" t="s">
        <v>1133</v>
      </c>
      <c r="I3663" t="s">
        <v>1153</v>
      </c>
      <c r="K3663" t="s">
        <v>1154</v>
      </c>
      <c r="L3663">
        <v>511.29914669999999</v>
      </c>
      <c r="M3663">
        <v>2</v>
      </c>
      <c r="N3663" t="s">
        <v>248</v>
      </c>
      <c r="O3663" t="s">
        <v>1120</v>
      </c>
      <c r="P3663">
        <v>2020</v>
      </c>
      <c r="Q3663">
        <v>511.29914669999999</v>
      </c>
      <c r="R3663" t="s">
        <v>1125</v>
      </c>
    </row>
    <row r="3664" spans="1:18" x14ac:dyDescent="0.25">
      <c r="A3664" t="s">
        <v>1127</v>
      </c>
      <c r="B3664" s="3">
        <v>43931</v>
      </c>
      <c r="D3664" t="s">
        <v>172</v>
      </c>
      <c r="E3664" t="s">
        <v>173</v>
      </c>
      <c r="F3664" t="s">
        <v>168</v>
      </c>
      <c r="G3664" t="s">
        <v>230</v>
      </c>
      <c r="H3664" t="s">
        <v>1133</v>
      </c>
      <c r="I3664" t="s">
        <v>1153</v>
      </c>
      <c r="K3664" t="s">
        <v>1154</v>
      </c>
      <c r="L3664">
        <v>511.29914669999999</v>
      </c>
      <c r="M3664">
        <v>2</v>
      </c>
      <c r="N3664" t="s">
        <v>248</v>
      </c>
      <c r="O3664" t="s">
        <v>1120</v>
      </c>
      <c r="P3664">
        <v>2020</v>
      </c>
      <c r="Q3664">
        <v>511.29914669999999</v>
      </c>
      <c r="R3664" t="s">
        <v>1125</v>
      </c>
    </row>
    <row r="3665" spans="1:18" x14ac:dyDescent="0.25">
      <c r="A3665" t="s">
        <v>1127</v>
      </c>
      <c r="B3665" s="3">
        <v>43931</v>
      </c>
      <c r="D3665" t="s">
        <v>172</v>
      </c>
      <c r="E3665" t="s">
        <v>173</v>
      </c>
      <c r="F3665" t="s">
        <v>168</v>
      </c>
      <c r="G3665" t="s">
        <v>230</v>
      </c>
      <c r="H3665" t="s">
        <v>1133</v>
      </c>
      <c r="I3665" t="s">
        <v>1153</v>
      </c>
      <c r="K3665" t="s">
        <v>1154</v>
      </c>
      <c r="L3665">
        <v>511.29914669999999</v>
      </c>
      <c r="M3665">
        <v>2</v>
      </c>
      <c r="N3665" t="s">
        <v>248</v>
      </c>
      <c r="O3665" t="s">
        <v>1120</v>
      </c>
      <c r="P3665">
        <v>2020</v>
      </c>
      <c r="Q3665">
        <v>511.29914669999999</v>
      </c>
      <c r="R3665" t="s">
        <v>1125</v>
      </c>
    </row>
    <row r="3666" spans="1:18" x14ac:dyDescent="0.25">
      <c r="A3666" t="s">
        <v>1127</v>
      </c>
      <c r="B3666" s="3">
        <v>43931</v>
      </c>
      <c r="D3666" t="s">
        <v>172</v>
      </c>
      <c r="E3666" t="s">
        <v>173</v>
      </c>
      <c r="F3666" t="s">
        <v>168</v>
      </c>
      <c r="G3666" t="s">
        <v>230</v>
      </c>
      <c r="H3666" t="s">
        <v>1133</v>
      </c>
      <c r="I3666" t="s">
        <v>1153</v>
      </c>
      <c r="K3666" t="s">
        <v>1154</v>
      </c>
      <c r="L3666">
        <v>511.29914669999999</v>
      </c>
      <c r="M3666">
        <v>2</v>
      </c>
      <c r="N3666" t="s">
        <v>248</v>
      </c>
      <c r="O3666" t="s">
        <v>1120</v>
      </c>
      <c r="P3666">
        <v>2020</v>
      </c>
      <c r="Q3666">
        <v>511.29914669999999</v>
      </c>
      <c r="R3666" t="s">
        <v>1125</v>
      </c>
    </row>
    <row r="3667" spans="1:18" x14ac:dyDescent="0.25">
      <c r="A3667" t="s">
        <v>1127</v>
      </c>
      <c r="B3667" s="3">
        <v>43931</v>
      </c>
      <c r="D3667" t="s">
        <v>172</v>
      </c>
      <c r="E3667" t="s">
        <v>173</v>
      </c>
      <c r="F3667" t="s">
        <v>168</v>
      </c>
      <c r="G3667" t="s">
        <v>230</v>
      </c>
      <c r="H3667" t="s">
        <v>1133</v>
      </c>
      <c r="I3667" t="s">
        <v>1153</v>
      </c>
      <c r="K3667" t="s">
        <v>1154</v>
      </c>
      <c r="L3667">
        <v>511.29914669999999</v>
      </c>
      <c r="M3667">
        <v>2</v>
      </c>
      <c r="N3667" t="s">
        <v>248</v>
      </c>
      <c r="O3667" t="s">
        <v>1120</v>
      </c>
      <c r="P3667">
        <v>2020</v>
      </c>
      <c r="Q3667">
        <v>511.29914669999999</v>
      </c>
      <c r="R3667" t="s">
        <v>1125</v>
      </c>
    </row>
    <row r="3668" spans="1:18" x14ac:dyDescent="0.25">
      <c r="A3668" t="s">
        <v>1127</v>
      </c>
      <c r="B3668" s="3">
        <v>43931</v>
      </c>
      <c r="D3668" t="s">
        <v>172</v>
      </c>
      <c r="E3668" t="s">
        <v>173</v>
      </c>
      <c r="F3668" t="s">
        <v>168</v>
      </c>
      <c r="G3668" t="s">
        <v>230</v>
      </c>
      <c r="H3668" t="s">
        <v>1133</v>
      </c>
      <c r="I3668" t="s">
        <v>1153</v>
      </c>
      <c r="K3668" t="s">
        <v>1154</v>
      </c>
      <c r="L3668">
        <v>511.29914669999999</v>
      </c>
      <c r="M3668">
        <v>2</v>
      </c>
      <c r="N3668" t="s">
        <v>248</v>
      </c>
      <c r="O3668" t="s">
        <v>1120</v>
      </c>
      <c r="P3668">
        <v>2020</v>
      </c>
      <c r="Q3668">
        <v>511.29914669999999</v>
      </c>
      <c r="R3668" t="s">
        <v>1125</v>
      </c>
    </row>
    <row r="3669" spans="1:18" x14ac:dyDescent="0.25">
      <c r="A3669" t="s">
        <v>1127</v>
      </c>
      <c r="B3669" s="3">
        <v>43931</v>
      </c>
      <c r="D3669" t="s">
        <v>172</v>
      </c>
      <c r="E3669" t="s">
        <v>173</v>
      </c>
      <c r="F3669" t="s">
        <v>168</v>
      </c>
      <c r="G3669" t="s">
        <v>230</v>
      </c>
      <c r="H3669" t="s">
        <v>1133</v>
      </c>
      <c r="I3669" t="s">
        <v>1153</v>
      </c>
      <c r="K3669" t="s">
        <v>1154</v>
      </c>
      <c r="L3669">
        <v>511.29914669999999</v>
      </c>
      <c r="M3669">
        <v>2</v>
      </c>
      <c r="N3669" t="s">
        <v>248</v>
      </c>
      <c r="O3669" t="s">
        <v>1120</v>
      </c>
      <c r="P3669">
        <v>2020</v>
      </c>
      <c r="Q3669">
        <v>511.29914669999999</v>
      </c>
      <c r="R3669" t="s">
        <v>1125</v>
      </c>
    </row>
    <row r="3670" spans="1:18" x14ac:dyDescent="0.25">
      <c r="A3670" t="s">
        <v>1127</v>
      </c>
      <c r="B3670" s="3">
        <v>43931</v>
      </c>
      <c r="D3670" t="s">
        <v>172</v>
      </c>
      <c r="E3670" t="s">
        <v>173</v>
      </c>
      <c r="F3670" t="s">
        <v>168</v>
      </c>
      <c r="G3670" t="s">
        <v>230</v>
      </c>
      <c r="H3670" t="s">
        <v>1133</v>
      </c>
      <c r="I3670" t="s">
        <v>1153</v>
      </c>
      <c r="K3670" t="s">
        <v>1154</v>
      </c>
      <c r="L3670">
        <v>511.29914669999999</v>
      </c>
      <c r="M3670">
        <v>2</v>
      </c>
      <c r="N3670" t="s">
        <v>248</v>
      </c>
      <c r="O3670" t="s">
        <v>1120</v>
      </c>
      <c r="P3670">
        <v>2020</v>
      </c>
      <c r="Q3670">
        <v>511.29914669999999</v>
      </c>
      <c r="R3670" t="s">
        <v>1125</v>
      </c>
    </row>
    <row r="3671" spans="1:18" x14ac:dyDescent="0.25">
      <c r="A3671" t="s">
        <v>1127</v>
      </c>
      <c r="B3671" s="3">
        <v>43931</v>
      </c>
      <c r="D3671" t="s">
        <v>172</v>
      </c>
      <c r="E3671" t="s">
        <v>173</v>
      </c>
      <c r="F3671" t="s">
        <v>168</v>
      </c>
      <c r="G3671" t="s">
        <v>230</v>
      </c>
      <c r="H3671" t="s">
        <v>1133</v>
      </c>
      <c r="I3671" t="s">
        <v>1153</v>
      </c>
      <c r="K3671" t="s">
        <v>1154</v>
      </c>
      <c r="L3671">
        <v>511.29914669999999</v>
      </c>
      <c r="M3671">
        <v>2</v>
      </c>
      <c r="N3671" t="s">
        <v>248</v>
      </c>
      <c r="O3671" t="s">
        <v>1120</v>
      </c>
      <c r="P3671">
        <v>2020</v>
      </c>
      <c r="Q3671">
        <v>511.29914669999999</v>
      </c>
      <c r="R3671" t="s">
        <v>1125</v>
      </c>
    </row>
    <row r="3672" spans="1:18" x14ac:dyDescent="0.25">
      <c r="A3672" t="s">
        <v>1127</v>
      </c>
      <c r="B3672" s="3">
        <v>43931</v>
      </c>
      <c r="D3672" t="s">
        <v>172</v>
      </c>
      <c r="E3672" t="s">
        <v>173</v>
      </c>
      <c r="F3672" t="s">
        <v>168</v>
      </c>
      <c r="G3672" t="s">
        <v>230</v>
      </c>
      <c r="H3672" t="s">
        <v>1133</v>
      </c>
      <c r="I3672" t="s">
        <v>1153</v>
      </c>
      <c r="K3672" t="s">
        <v>1154</v>
      </c>
      <c r="L3672">
        <v>511.29914669999999</v>
      </c>
      <c r="M3672">
        <v>2</v>
      </c>
      <c r="N3672" t="s">
        <v>248</v>
      </c>
      <c r="O3672" t="s">
        <v>1120</v>
      </c>
      <c r="P3672">
        <v>2020</v>
      </c>
      <c r="Q3672">
        <v>511.29914669999999</v>
      </c>
      <c r="R3672" t="s">
        <v>1125</v>
      </c>
    </row>
    <row r="3673" spans="1:18" x14ac:dyDescent="0.25">
      <c r="A3673" t="s">
        <v>1127</v>
      </c>
      <c r="B3673" s="3">
        <v>43931</v>
      </c>
      <c r="D3673" t="s">
        <v>172</v>
      </c>
      <c r="E3673" t="s">
        <v>173</v>
      </c>
      <c r="F3673" t="s">
        <v>168</v>
      </c>
      <c r="G3673" t="s">
        <v>230</v>
      </c>
      <c r="H3673" t="s">
        <v>1133</v>
      </c>
      <c r="I3673" t="s">
        <v>1153</v>
      </c>
      <c r="K3673" t="s">
        <v>1154</v>
      </c>
      <c r="L3673">
        <v>511.29914669999999</v>
      </c>
      <c r="M3673">
        <v>2</v>
      </c>
      <c r="N3673" t="s">
        <v>248</v>
      </c>
      <c r="O3673" t="s">
        <v>1120</v>
      </c>
      <c r="P3673">
        <v>2020</v>
      </c>
      <c r="Q3673">
        <v>511.29914669999999</v>
      </c>
      <c r="R3673" t="s">
        <v>1125</v>
      </c>
    </row>
    <row r="3674" spans="1:18" x14ac:dyDescent="0.25">
      <c r="A3674" t="s">
        <v>1127</v>
      </c>
      <c r="B3674" s="3">
        <v>43931</v>
      </c>
      <c r="D3674" t="s">
        <v>172</v>
      </c>
      <c r="E3674" t="s">
        <v>173</v>
      </c>
      <c r="F3674" t="s">
        <v>168</v>
      </c>
      <c r="G3674" t="s">
        <v>230</v>
      </c>
      <c r="H3674" t="s">
        <v>1133</v>
      </c>
      <c r="I3674" t="s">
        <v>1153</v>
      </c>
      <c r="K3674" t="s">
        <v>1154</v>
      </c>
      <c r="L3674">
        <v>511.29914669999999</v>
      </c>
      <c r="M3674">
        <v>2</v>
      </c>
      <c r="N3674" t="s">
        <v>248</v>
      </c>
      <c r="O3674" t="s">
        <v>1120</v>
      </c>
      <c r="P3674">
        <v>2020</v>
      </c>
      <c r="Q3674">
        <v>511.29914669999999</v>
      </c>
      <c r="R3674" t="s">
        <v>1125</v>
      </c>
    </row>
    <row r="3675" spans="1:18" x14ac:dyDescent="0.25">
      <c r="A3675" t="s">
        <v>1127</v>
      </c>
      <c r="B3675" s="3">
        <v>43931</v>
      </c>
      <c r="D3675" t="s">
        <v>172</v>
      </c>
      <c r="E3675" t="s">
        <v>173</v>
      </c>
      <c r="F3675" t="s">
        <v>168</v>
      </c>
      <c r="G3675" t="s">
        <v>230</v>
      </c>
      <c r="H3675" t="s">
        <v>1133</v>
      </c>
      <c r="I3675" t="s">
        <v>1153</v>
      </c>
      <c r="K3675" t="s">
        <v>1154</v>
      </c>
      <c r="L3675">
        <v>511.29914669999999</v>
      </c>
      <c r="M3675">
        <v>2</v>
      </c>
      <c r="N3675" t="s">
        <v>248</v>
      </c>
      <c r="O3675" t="s">
        <v>1120</v>
      </c>
      <c r="P3675">
        <v>2020</v>
      </c>
      <c r="Q3675">
        <v>511.29914669999999</v>
      </c>
      <c r="R3675" t="s">
        <v>1125</v>
      </c>
    </row>
    <row r="3676" spans="1:18" x14ac:dyDescent="0.25">
      <c r="A3676" t="s">
        <v>1127</v>
      </c>
      <c r="B3676" s="3">
        <v>43931</v>
      </c>
      <c r="D3676" t="s">
        <v>172</v>
      </c>
      <c r="E3676" t="s">
        <v>173</v>
      </c>
      <c r="F3676" t="s">
        <v>168</v>
      </c>
      <c r="G3676" t="s">
        <v>230</v>
      </c>
      <c r="H3676" t="s">
        <v>1133</v>
      </c>
      <c r="I3676" t="s">
        <v>1153</v>
      </c>
      <c r="K3676" t="s">
        <v>1154</v>
      </c>
      <c r="L3676">
        <v>511.29914669999999</v>
      </c>
      <c r="M3676">
        <v>2</v>
      </c>
      <c r="N3676" t="s">
        <v>248</v>
      </c>
      <c r="O3676" t="s">
        <v>1120</v>
      </c>
      <c r="P3676">
        <v>2020</v>
      </c>
      <c r="Q3676">
        <v>511.29914669999999</v>
      </c>
      <c r="R3676" t="s">
        <v>1125</v>
      </c>
    </row>
    <row r="3677" spans="1:18" x14ac:dyDescent="0.25">
      <c r="A3677" t="s">
        <v>1127</v>
      </c>
      <c r="B3677" s="3">
        <v>43931</v>
      </c>
      <c r="D3677" t="s">
        <v>172</v>
      </c>
      <c r="E3677" t="s">
        <v>173</v>
      </c>
      <c r="F3677" t="s">
        <v>168</v>
      </c>
      <c r="G3677" t="s">
        <v>230</v>
      </c>
      <c r="H3677" t="s">
        <v>1133</v>
      </c>
      <c r="I3677" t="s">
        <v>1153</v>
      </c>
      <c r="K3677" t="s">
        <v>1154</v>
      </c>
      <c r="L3677">
        <v>511.29914669999999</v>
      </c>
      <c r="M3677">
        <v>2</v>
      </c>
      <c r="N3677" t="s">
        <v>248</v>
      </c>
      <c r="O3677" t="s">
        <v>1120</v>
      </c>
      <c r="P3677">
        <v>2020</v>
      </c>
      <c r="Q3677">
        <v>511.29914669999999</v>
      </c>
      <c r="R3677" t="s">
        <v>1125</v>
      </c>
    </row>
    <row r="3678" spans="1:18" x14ac:dyDescent="0.25">
      <c r="A3678" t="s">
        <v>1127</v>
      </c>
      <c r="B3678" s="3">
        <v>43931</v>
      </c>
      <c r="D3678" t="s">
        <v>172</v>
      </c>
      <c r="E3678" t="s">
        <v>173</v>
      </c>
      <c r="F3678" t="s">
        <v>168</v>
      </c>
      <c r="G3678" t="s">
        <v>230</v>
      </c>
      <c r="H3678" t="s">
        <v>1133</v>
      </c>
      <c r="I3678" t="s">
        <v>1153</v>
      </c>
      <c r="K3678" t="s">
        <v>1154</v>
      </c>
      <c r="L3678">
        <v>511.29914669999999</v>
      </c>
      <c r="M3678">
        <v>2</v>
      </c>
      <c r="N3678" t="s">
        <v>248</v>
      </c>
      <c r="O3678" t="s">
        <v>1120</v>
      </c>
      <c r="P3678">
        <v>2020</v>
      </c>
      <c r="Q3678">
        <v>511.29914669999999</v>
      </c>
      <c r="R3678" t="s">
        <v>1125</v>
      </c>
    </row>
    <row r="3679" spans="1:18" x14ac:dyDescent="0.25">
      <c r="A3679" t="s">
        <v>1127</v>
      </c>
      <c r="B3679" s="3">
        <v>43931</v>
      </c>
      <c r="D3679" t="s">
        <v>172</v>
      </c>
      <c r="E3679" t="s">
        <v>173</v>
      </c>
      <c r="F3679" t="s">
        <v>168</v>
      </c>
      <c r="G3679" t="s">
        <v>230</v>
      </c>
      <c r="H3679" t="s">
        <v>1133</v>
      </c>
      <c r="I3679" t="s">
        <v>1153</v>
      </c>
      <c r="K3679" t="s">
        <v>1154</v>
      </c>
      <c r="L3679">
        <v>511.29914669999999</v>
      </c>
      <c r="M3679">
        <v>2</v>
      </c>
      <c r="N3679" t="s">
        <v>248</v>
      </c>
      <c r="O3679" t="s">
        <v>1120</v>
      </c>
      <c r="P3679">
        <v>2020</v>
      </c>
      <c r="Q3679">
        <v>511.29914669999999</v>
      </c>
      <c r="R3679" t="s">
        <v>1125</v>
      </c>
    </row>
    <row r="3680" spans="1:18" x14ac:dyDescent="0.25">
      <c r="A3680" t="s">
        <v>1127</v>
      </c>
      <c r="B3680" s="3">
        <v>43931</v>
      </c>
      <c r="D3680" t="s">
        <v>172</v>
      </c>
      <c r="E3680" t="s">
        <v>173</v>
      </c>
      <c r="F3680" t="s">
        <v>168</v>
      </c>
      <c r="G3680" t="s">
        <v>230</v>
      </c>
      <c r="H3680" t="s">
        <v>1133</v>
      </c>
      <c r="I3680" t="s">
        <v>1153</v>
      </c>
      <c r="K3680" t="s">
        <v>1154</v>
      </c>
      <c r="L3680">
        <v>511.29914669999999</v>
      </c>
      <c r="M3680">
        <v>2</v>
      </c>
      <c r="N3680" t="s">
        <v>248</v>
      </c>
      <c r="O3680" t="s">
        <v>1120</v>
      </c>
      <c r="P3680">
        <v>2020</v>
      </c>
      <c r="Q3680">
        <v>511.29914669999999</v>
      </c>
      <c r="R3680" t="s">
        <v>1125</v>
      </c>
    </row>
    <row r="3681" spans="1:18" x14ac:dyDescent="0.25">
      <c r="A3681" t="s">
        <v>1127</v>
      </c>
      <c r="B3681" s="3">
        <v>43931</v>
      </c>
      <c r="D3681" t="s">
        <v>172</v>
      </c>
      <c r="E3681" t="s">
        <v>173</v>
      </c>
      <c r="F3681" t="s">
        <v>168</v>
      </c>
      <c r="G3681" t="s">
        <v>230</v>
      </c>
      <c r="H3681" t="s">
        <v>1133</v>
      </c>
      <c r="I3681" t="s">
        <v>1153</v>
      </c>
      <c r="K3681" t="s">
        <v>1154</v>
      </c>
      <c r="L3681">
        <v>511.29914669999999</v>
      </c>
      <c r="M3681">
        <v>2</v>
      </c>
      <c r="N3681" t="s">
        <v>248</v>
      </c>
      <c r="O3681" t="s">
        <v>1120</v>
      </c>
      <c r="P3681">
        <v>2020</v>
      </c>
      <c r="Q3681">
        <v>511.29914669999999</v>
      </c>
      <c r="R3681" t="s">
        <v>1125</v>
      </c>
    </row>
    <row r="3682" spans="1:18" x14ac:dyDescent="0.25">
      <c r="A3682" t="s">
        <v>1127</v>
      </c>
      <c r="B3682" s="3">
        <v>43931</v>
      </c>
      <c r="D3682" t="s">
        <v>172</v>
      </c>
      <c r="E3682" t="s">
        <v>173</v>
      </c>
      <c r="F3682" t="s">
        <v>168</v>
      </c>
      <c r="G3682" t="s">
        <v>230</v>
      </c>
      <c r="H3682" t="s">
        <v>1133</v>
      </c>
      <c r="I3682" t="s">
        <v>1153</v>
      </c>
      <c r="K3682" t="s">
        <v>1154</v>
      </c>
      <c r="L3682">
        <v>511.29914669999999</v>
      </c>
      <c r="M3682">
        <v>2</v>
      </c>
      <c r="N3682" t="s">
        <v>248</v>
      </c>
      <c r="O3682" t="s">
        <v>1120</v>
      </c>
      <c r="P3682">
        <v>2020</v>
      </c>
      <c r="Q3682">
        <v>511.29914669999999</v>
      </c>
      <c r="R3682" t="s">
        <v>1125</v>
      </c>
    </row>
    <row r="3683" spans="1:18" x14ac:dyDescent="0.25">
      <c r="A3683" t="s">
        <v>1127</v>
      </c>
      <c r="B3683" s="3">
        <v>43931</v>
      </c>
      <c r="D3683" t="s">
        <v>172</v>
      </c>
      <c r="E3683" t="s">
        <v>173</v>
      </c>
      <c r="F3683" t="s">
        <v>168</v>
      </c>
      <c r="G3683" t="s">
        <v>230</v>
      </c>
      <c r="H3683" t="s">
        <v>1133</v>
      </c>
      <c r="I3683" t="s">
        <v>1153</v>
      </c>
      <c r="K3683" t="s">
        <v>1154</v>
      </c>
      <c r="L3683">
        <v>511.29914669999999</v>
      </c>
      <c r="M3683">
        <v>2</v>
      </c>
      <c r="N3683" t="s">
        <v>248</v>
      </c>
      <c r="O3683" t="s">
        <v>1120</v>
      </c>
      <c r="P3683">
        <v>2020</v>
      </c>
      <c r="Q3683">
        <v>511.29914669999999</v>
      </c>
      <c r="R3683" t="s">
        <v>1125</v>
      </c>
    </row>
    <row r="3684" spans="1:18" x14ac:dyDescent="0.25">
      <c r="A3684" t="s">
        <v>1127</v>
      </c>
      <c r="B3684" s="3">
        <v>43931</v>
      </c>
      <c r="D3684" t="s">
        <v>172</v>
      </c>
      <c r="E3684" t="s">
        <v>173</v>
      </c>
      <c r="F3684" t="s">
        <v>168</v>
      </c>
      <c r="G3684" t="s">
        <v>230</v>
      </c>
      <c r="H3684" t="s">
        <v>1133</v>
      </c>
      <c r="I3684" t="s">
        <v>1153</v>
      </c>
      <c r="K3684" t="s">
        <v>1154</v>
      </c>
      <c r="L3684">
        <v>511.29914669999999</v>
      </c>
      <c r="M3684">
        <v>2</v>
      </c>
      <c r="N3684" t="s">
        <v>248</v>
      </c>
      <c r="O3684" t="s">
        <v>1120</v>
      </c>
      <c r="P3684">
        <v>2020</v>
      </c>
      <c r="Q3684">
        <v>511.29914669999999</v>
      </c>
      <c r="R3684" t="s">
        <v>1125</v>
      </c>
    </row>
    <row r="3685" spans="1:18" x14ac:dyDescent="0.25">
      <c r="A3685" t="s">
        <v>1127</v>
      </c>
      <c r="B3685" s="3">
        <v>43931</v>
      </c>
      <c r="D3685" t="s">
        <v>172</v>
      </c>
      <c r="E3685" t="s">
        <v>173</v>
      </c>
      <c r="F3685" t="s">
        <v>168</v>
      </c>
      <c r="G3685" t="s">
        <v>230</v>
      </c>
      <c r="H3685" t="s">
        <v>1133</v>
      </c>
      <c r="I3685" t="s">
        <v>1153</v>
      </c>
      <c r="K3685" t="s">
        <v>1154</v>
      </c>
      <c r="L3685">
        <v>511.29914669999999</v>
      </c>
      <c r="M3685">
        <v>2</v>
      </c>
      <c r="N3685" t="s">
        <v>248</v>
      </c>
      <c r="O3685" t="s">
        <v>1120</v>
      </c>
      <c r="P3685">
        <v>2020</v>
      </c>
      <c r="Q3685">
        <v>511.29914669999999</v>
      </c>
      <c r="R3685" t="s">
        <v>1125</v>
      </c>
    </row>
    <row r="3686" spans="1:18" x14ac:dyDescent="0.25">
      <c r="A3686" t="s">
        <v>1127</v>
      </c>
      <c r="B3686" s="3">
        <v>43931</v>
      </c>
      <c r="D3686" t="s">
        <v>172</v>
      </c>
      <c r="E3686" t="s">
        <v>173</v>
      </c>
      <c r="F3686" t="s">
        <v>168</v>
      </c>
      <c r="G3686" t="s">
        <v>230</v>
      </c>
      <c r="H3686" t="s">
        <v>1133</v>
      </c>
      <c r="I3686" t="s">
        <v>1153</v>
      </c>
      <c r="K3686" t="s">
        <v>1154</v>
      </c>
      <c r="L3686">
        <v>511.29914669999999</v>
      </c>
      <c r="M3686">
        <v>2</v>
      </c>
      <c r="N3686" t="s">
        <v>248</v>
      </c>
      <c r="O3686" t="s">
        <v>1120</v>
      </c>
      <c r="P3686">
        <v>2020</v>
      </c>
      <c r="Q3686">
        <v>511.29914669999999</v>
      </c>
      <c r="R3686" t="s">
        <v>1125</v>
      </c>
    </row>
    <row r="3687" spans="1:18" x14ac:dyDescent="0.25">
      <c r="A3687" t="s">
        <v>1127</v>
      </c>
      <c r="B3687" s="3">
        <v>43931</v>
      </c>
      <c r="D3687" t="s">
        <v>172</v>
      </c>
      <c r="E3687" t="s">
        <v>173</v>
      </c>
      <c r="F3687" t="s">
        <v>168</v>
      </c>
      <c r="G3687" t="s">
        <v>230</v>
      </c>
      <c r="H3687" t="s">
        <v>1133</v>
      </c>
      <c r="I3687" t="s">
        <v>1153</v>
      </c>
      <c r="K3687" t="s">
        <v>1154</v>
      </c>
      <c r="L3687">
        <v>511.29914669999999</v>
      </c>
      <c r="M3687">
        <v>2</v>
      </c>
      <c r="N3687" t="s">
        <v>248</v>
      </c>
      <c r="O3687" t="s">
        <v>1120</v>
      </c>
      <c r="P3687">
        <v>2020</v>
      </c>
      <c r="Q3687">
        <v>511.29914669999999</v>
      </c>
      <c r="R3687" t="s">
        <v>1125</v>
      </c>
    </row>
    <row r="3688" spans="1:18" x14ac:dyDescent="0.25">
      <c r="A3688" t="s">
        <v>1127</v>
      </c>
      <c r="B3688" s="3">
        <v>43931</v>
      </c>
      <c r="D3688" t="s">
        <v>172</v>
      </c>
      <c r="E3688" t="s">
        <v>173</v>
      </c>
      <c r="F3688" t="s">
        <v>168</v>
      </c>
      <c r="G3688" t="s">
        <v>230</v>
      </c>
      <c r="H3688" t="s">
        <v>1133</v>
      </c>
      <c r="I3688" t="s">
        <v>1153</v>
      </c>
      <c r="K3688" t="s">
        <v>1154</v>
      </c>
      <c r="L3688">
        <v>511.29914669999999</v>
      </c>
      <c r="M3688">
        <v>2</v>
      </c>
      <c r="N3688" t="s">
        <v>248</v>
      </c>
      <c r="O3688" t="s">
        <v>1120</v>
      </c>
      <c r="P3688">
        <v>2020</v>
      </c>
      <c r="Q3688">
        <v>511.29914669999999</v>
      </c>
      <c r="R3688" t="s">
        <v>1125</v>
      </c>
    </row>
    <row r="3689" spans="1:18" x14ac:dyDescent="0.25">
      <c r="A3689" t="s">
        <v>1127</v>
      </c>
      <c r="B3689" s="3">
        <v>43931</v>
      </c>
      <c r="D3689" t="s">
        <v>172</v>
      </c>
      <c r="E3689" t="s">
        <v>173</v>
      </c>
      <c r="F3689" t="s">
        <v>168</v>
      </c>
      <c r="G3689" t="s">
        <v>230</v>
      </c>
      <c r="H3689" t="s">
        <v>1133</v>
      </c>
      <c r="I3689" t="s">
        <v>1153</v>
      </c>
      <c r="K3689" t="s">
        <v>1154</v>
      </c>
      <c r="L3689">
        <v>511.29914669999999</v>
      </c>
      <c r="M3689">
        <v>2</v>
      </c>
      <c r="N3689" t="s">
        <v>248</v>
      </c>
      <c r="O3689" t="s">
        <v>1120</v>
      </c>
      <c r="P3689">
        <v>2020</v>
      </c>
      <c r="Q3689">
        <v>511.29914669999999</v>
      </c>
      <c r="R3689" t="s">
        <v>1125</v>
      </c>
    </row>
    <row r="3690" spans="1:18" x14ac:dyDescent="0.25">
      <c r="A3690" t="s">
        <v>1127</v>
      </c>
      <c r="B3690" s="3">
        <v>43931</v>
      </c>
      <c r="D3690" t="s">
        <v>172</v>
      </c>
      <c r="E3690" t="s">
        <v>173</v>
      </c>
      <c r="F3690" t="s">
        <v>168</v>
      </c>
      <c r="G3690" t="s">
        <v>230</v>
      </c>
      <c r="H3690" t="s">
        <v>1133</v>
      </c>
      <c r="I3690" t="s">
        <v>1153</v>
      </c>
      <c r="K3690" t="s">
        <v>1154</v>
      </c>
      <c r="L3690">
        <v>511.29914669999999</v>
      </c>
      <c r="M3690">
        <v>2</v>
      </c>
      <c r="N3690" t="s">
        <v>248</v>
      </c>
      <c r="O3690" t="s">
        <v>1120</v>
      </c>
      <c r="P3690">
        <v>2020</v>
      </c>
      <c r="Q3690">
        <v>511.29914669999999</v>
      </c>
      <c r="R3690" t="s">
        <v>1125</v>
      </c>
    </row>
    <row r="3691" spans="1:18" x14ac:dyDescent="0.25">
      <c r="A3691" t="s">
        <v>1127</v>
      </c>
      <c r="B3691" s="3">
        <v>43931</v>
      </c>
      <c r="D3691" t="s">
        <v>172</v>
      </c>
      <c r="E3691" t="s">
        <v>173</v>
      </c>
      <c r="F3691" t="s">
        <v>168</v>
      </c>
      <c r="G3691" t="s">
        <v>230</v>
      </c>
      <c r="H3691" t="s">
        <v>1133</v>
      </c>
      <c r="I3691" t="s">
        <v>1153</v>
      </c>
      <c r="K3691" t="s">
        <v>1154</v>
      </c>
      <c r="L3691">
        <v>511.29914669999999</v>
      </c>
      <c r="M3691">
        <v>2</v>
      </c>
      <c r="N3691" t="s">
        <v>248</v>
      </c>
      <c r="O3691" t="s">
        <v>1120</v>
      </c>
      <c r="P3691">
        <v>2020</v>
      </c>
      <c r="Q3691">
        <v>511.29914669999999</v>
      </c>
      <c r="R3691" t="s">
        <v>1125</v>
      </c>
    </row>
    <row r="3692" spans="1:18" x14ac:dyDescent="0.25">
      <c r="A3692" t="s">
        <v>1127</v>
      </c>
      <c r="B3692" s="3">
        <v>43931</v>
      </c>
      <c r="D3692" t="s">
        <v>172</v>
      </c>
      <c r="E3692" t="s">
        <v>173</v>
      </c>
      <c r="F3692" t="s">
        <v>168</v>
      </c>
      <c r="G3692" t="s">
        <v>230</v>
      </c>
      <c r="H3692" t="s">
        <v>1133</v>
      </c>
      <c r="I3692" t="s">
        <v>1153</v>
      </c>
      <c r="K3692" t="s">
        <v>1154</v>
      </c>
      <c r="L3692">
        <v>511.29914669999999</v>
      </c>
      <c r="M3692">
        <v>2</v>
      </c>
      <c r="N3692" t="s">
        <v>248</v>
      </c>
      <c r="O3692" t="s">
        <v>1120</v>
      </c>
      <c r="P3692">
        <v>2020</v>
      </c>
      <c r="Q3692">
        <v>511.29914669999999</v>
      </c>
      <c r="R3692" t="s">
        <v>1125</v>
      </c>
    </row>
    <row r="3693" spans="1:18" x14ac:dyDescent="0.25">
      <c r="A3693" t="s">
        <v>1127</v>
      </c>
      <c r="B3693" s="3">
        <v>43931</v>
      </c>
      <c r="D3693" t="s">
        <v>172</v>
      </c>
      <c r="E3693" t="s">
        <v>173</v>
      </c>
      <c r="F3693" t="s">
        <v>168</v>
      </c>
      <c r="G3693" t="s">
        <v>230</v>
      </c>
      <c r="H3693" t="s">
        <v>1133</v>
      </c>
      <c r="I3693" t="s">
        <v>1153</v>
      </c>
      <c r="K3693" t="s">
        <v>1154</v>
      </c>
      <c r="L3693">
        <v>511.29914669999999</v>
      </c>
      <c r="M3693">
        <v>2</v>
      </c>
      <c r="N3693" t="s">
        <v>248</v>
      </c>
      <c r="O3693" t="s">
        <v>1120</v>
      </c>
      <c r="P3693">
        <v>2020</v>
      </c>
      <c r="Q3693">
        <v>511.29914669999999</v>
      </c>
      <c r="R3693" t="s">
        <v>1125</v>
      </c>
    </row>
    <row r="3694" spans="1:18" x14ac:dyDescent="0.25">
      <c r="A3694" t="s">
        <v>1127</v>
      </c>
      <c r="B3694" s="3">
        <v>43931</v>
      </c>
      <c r="D3694" t="s">
        <v>172</v>
      </c>
      <c r="E3694" t="s">
        <v>173</v>
      </c>
      <c r="F3694" t="s">
        <v>168</v>
      </c>
      <c r="G3694" t="s">
        <v>230</v>
      </c>
      <c r="H3694" t="s">
        <v>1133</v>
      </c>
      <c r="I3694" t="s">
        <v>1153</v>
      </c>
      <c r="K3694" t="s">
        <v>1154</v>
      </c>
      <c r="L3694">
        <v>511.29914669999999</v>
      </c>
      <c r="M3694">
        <v>2</v>
      </c>
      <c r="N3694" t="s">
        <v>248</v>
      </c>
      <c r="O3694" t="s">
        <v>1120</v>
      </c>
      <c r="P3694">
        <v>2020</v>
      </c>
      <c r="Q3694">
        <v>511.29914669999999</v>
      </c>
      <c r="R3694" t="s">
        <v>1125</v>
      </c>
    </row>
    <row r="3695" spans="1:18" x14ac:dyDescent="0.25">
      <c r="A3695" t="s">
        <v>1127</v>
      </c>
      <c r="B3695" s="3">
        <v>43931</v>
      </c>
      <c r="D3695" t="s">
        <v>172</v>
      </c>
      <c r="E3695" t="s">
        <v>173</v>
      </c>
      <c r="F3695" t="s">
        <v>168</v>
      </c>
      <c r="G3695" t="s">
        <v>230</v>
      </c>
      <c r="H3695" t="s">
        <v>1133</v>
      </c>
      <c r="I3695" t="s">
        <v>1153</v>
      </c>
      <c r="K3695" t="s">
        <v>1154</v>
      </c>
      <c r="L3695">
        <v>511.29914669999999</v>
      </c>
      <c r="M3695">
        <v>2</v>
      </c>
      <c r="N3695" t="s">
        <v>248</v>
      </c>
      <c r="O3695" t="s">
        <v>1120</v>
      </c>
      <c r="P3695">
        <v>2020</v>
      </c>
      <c r="Q3695">
        <v>511.29914669999999</v>
      </c>
      <c r="R3695" t="s">
        <v>1125</v>
      </c>
    </row>
    <row r="3696" spans="1:18" x14ac:dyDescent="0.25">
      <c r="A3696" t="s">
        <v>1127</v>
      </c>
      <c r="B3696" s="3">
        <v>43931</v>
      </c>
      <c r="D3696" t="s">
        <v>172</v>
      </c>
      <c r="E3696" t="s">
        <v>173</v>
      </c>
      <c r="F3696" t="s">
        <v>168</v>
      </c>
      <c r="G3696" t="s">
        <v>230</v>
      </c>
      <c r="H3696" t="s">
        <v>1133</v>
      </c>
      <c r="I3696" t="s">
        <v>1153</v>
      </c>
      <c r="K3696" t="s">
        <v>1154</v>
      </c>
      <c r="L3696">
        <v>511.29914669999999</v>
      </c>
      <c r="M3696">
        <v>2</v>
      </c>
      <c r="N3696" t="s">
        <v>248</v>
      </c>
      <c r="O3696" t="s">
        <v>1120</v>
      </c>
      <c r="P3696">
        <v>2020</v>
      </c>
      <c r="Q3696">
        <v>511.29914669999999</v>
      </c>
      <c r="R3696" t="s">
        <v>1125</v>
      </c>
    </row>
    <row r="3697" spans="1:18" x14ac:dyDescent="0.25">
      <c r="A3697" t="s">
        <v>1127</v>
      </c>
      <c r="B3697" s="3">
        <v>43931</v>
      </c>
      <c r="D3697" t="s">
        <v>172</v>
      </c>
      <c r="E3697" t="s">
        <v>173</v>
      </c>
      <c r="F3697" t="s">
        <v>168</v>
      </c>
      <c r="G3697" t="s">
        <v>230</v>
      </c>
      <c r="H3697" t="s">
        <v>1133</v>
      </c>
      <c r="I3697" t="s">
        <v>1153</v>
      </c>
      <c r="K3697" t="s">
        <v>1154</v>
      </c>
      <c r="L3697">
        <v>511.29914669999999</v>
      </c>
      <c r="M3697">
        <v>2</v>
      </c>
      <c r="N3697" t="s">
        <v>248</v>
      </c>
      <c r="O3697" t="s">
        <v>1120</v>
      </c>
      <c r="P3697">
        <v>2020</v>
      </c>
      <c r="Q3697">
        <v>511.29914669999999</v>
      </c>
      <c r="R3697" t="s">
        <v>1125</v>
      </c>
    </row>
    <row r="3698" spans="1:18" x14ac:dyDescent="0.25">
      <c r="A3698" t="s">
        <v>1127</v>
      </c>
      <c r="B3698" s="3">
        <v>43931</v>
      </c>
      <c r="D3698" t="s">
        <v>172</v>
      </c>
      <c r="E3698" t="s">
        <v>173</v>
      </c>
      <c r="F3698" t="s">
        <v>168</v>
      </c>
      <c r="G3698" t="s">
        <v>230</v>
      </c>
      <c r="H3698" t="s">
        <v>1133</v>
      </c>
      <c r="I3698" t="s">
        <v>1153</v>
      </c>
      <c r="K3698" t="s">
        <v>1154</v>
      </c>
      <c r="L3698">
        <v>511.29914669999999</v>
      </c>
      <c r="M3698">
        <v>2</v>
      </c>
      <c r="N3698" t="s">
        <v>248</v>
      </c>
      <c r="O3698" t="s">
        <v>1120</v>
      </c>
      <c r="P3698">
        <v>2020</v>
      </c>
      <c r="Q3698">
        <v>511.29914669999999</v>
      </c>
      <c r="R3698" t="s">
        <v>1125</v>
      </c>
    </row>
    <row r="3699" spans="1:18" x14ac:dyDescent="0.25">
      <c r="A3699" t="s">
        <v>1127</v>
      </c>
      <c r="B3699" s="3">
        <v>43931</v>
      </c>
      <c r="D3699" t="s">
        <v>172</v>
      </c>
      <c r="E3699" t="s">
        <v>173</v>
      </c>
      <c r="F3699" t="s">
        <v>168</v>
      </c>
      <c r="G3699" t="s">
        <v>230</v>
      </c>
      <c r="H3699" t="s">
        <v>1133</v>
      </c>
      <c r="I3699" t="s">
        <v>1153</v>
      </c>
      <c r="K3699" t="s">
        <v>1154</v>
      </c>
      <c r="L3699">
        <v>511.29914669999999</v>
      </c>
      <c r="M3699">
        <v>2</v>
      </c>
      <c r="N3699" t="s">
        <v>248</v>
      </c>
      <c r="O3699" t="s">
        <v>1120</v>
      </c>
      <c r="P3699">
        <v>2020</v>
      </c>
      <c r="Q3699">
        <v>511.29914669999999</v>
      </c>
      <c r="R3699" t="s">
        <v>1125</v>
      </c>
    </row>
    <row r="3700" spans="1:18" x14ac:dyDescent="0.25">
      <c r="A3700" t="s">
        <v>1127</v>
      </c>
      <c r="B3700" s="3">
        <v>43931</v>
      </c>
      <c r="D3700" t="s">
        <v>172</v>
      </c>
      <c r="E3700" t="s">
        <v>173</v>
      </c>
      <c r="F3700" t="s">
        <v>168</v>
      </c>
      <c r="G3700" t="s">
        <v>230</v>
      </c>
      <c r="H3700" t="s">
        <v>1133</v>
      </c>
      <c r="I3700" t="s">
        <v>1153</v>
      </c>
      <c r="K3700" t="s">
        <v>1154</v>
      </c>
      <c r="L3700">
        <v>511.29914669999999</v>
      </c>
      <c r="M3700">
        <v>2</v>
      </c>
      <c r="N3700" t="s">
        <v>248</v>
      </c>
      <c r="O3700" t="s">
        <v>1120</v>
      </c>
      <c r="P3700">
        <v>2020</v>
      </c>
      <c r="Q3700">
        <v>511.29914669999999</v>
      </c>
      <c r="R3700" t="s">
        <v>1125</v>
      </c>
    </row>
    <row r="3701" spans="1:18" x14ac:dyDescent="0.25">
      <c r="A3701" t="s">
        <v>1127</v>
      </c>
      <c r="B3701" s="3">
        <v>43931</v>
      </c>
      <c r="D3701" t="s">
        <v>172</v>
      </c>
      <c r="E3701" t="s">
        <v>173</v>
      </c>
      <c r="F3701" t="s">
        <v>168</v>
      </c>
      <c r="G3701" t="s">
        <v>230</v>
      </c>
      <c r="H3701" t="s">
        <v>1133</v>
      </c>
      <c r="I3701" t="s">
        <v>1153</v>
      </c>
      <c r="K3701" t="s">
        <v>1154</v>
      </c>
      <c r="L3701">
        <v>511.29914669999999</v>
      </c>
      <c r="M3701">
        <v>2</v>
      </c>
      <c r="N3701" t="s">
        <v>248</v>
      </c>
      <c r="O3701" t="s">
        <v>1120</v>
      </c>
      <c r="P3701">
        <v>2020</v>
      </c>
      <c r="Q3701">
        <v>511.29914669999999</v>
      </c>
      <c r="R3701" t="s">
        <v>1125</v>
      </c>
    </row>
    <row r="3702" spans="1:18" x14ac:dyDescent="0.25">
      <c r="A3702" t="s">
        <v>1127</v>
      </c>
      <c r="B3702" s="3">
        <v>43931</v>
      </c>
      <c r="D3702" t="s">
        <v>172</v>
      </c>
      <c r="E3702" t="s">
        <v>173</v>
      </c>
      <c r="F3702" t="s">
        <v>168</v>
      </c>
      <c r="G3702" t="s">
        <v>230</v>
      </c>
      <c r="H3702" t="s">
        <v>1133</v>
      </c>
      <c r="I3702" t="s">
        <v>1153</v>
      </c>
      <c r="K3702" t="s">
        <v>1154</v>
      </c>
      <c r="L3702">
        <v>511.29914669999999</v>
      </c>
      <c r="M3702">
        <v>2</v>
      </c>
      <c r="N3702" t="s">
        <v>248</v>
      </c>
      <c r="O3702" t="s">
        <v>1120</v>
      </c>
      <c r="P3702">
        <v>2020</v>
      </c>
      <c r="Q3702">
        <v>511.29914669999999</v>
      </c>
      <c r="R3702" t="s">
        <v>1125</v>
      </c>
    </row>
    <row r="3703" spans="1:18" x14ac:dyDescent="0.25">
      <c r="A3703" t="s">
        <v>1127</v>
      </c>
      <c r="B3703" s="3">
        <v>43931</v>
      </c>
      <c r="D3703" t="s">
        <v>172</v>
      </c>
      <c r="E3703" t="s">
        <v>173</v>
      </c>
      <c r="F3703" t="s">
        <v>168</v>
      </c>
      <c r="G3703" t="s">
        <v>230</v>
      </c>
      <c r="H3703" t="s">
        <v>1133</v>
      </c>
      <c r="I3703" t="s">
        <v>1153</v>
      </c>
      <c r="K3703" t="s">
        <v>1154</v>
      </c>
      <c r="L3703">
        <v>511.29914669999999</v>
      </c>
      <c r="M3703">
        <v>2</v>
      </c>
      <c r="N3703" t="s">
        <v>248</v>
      </c>
      <c r="O3703" t="s">
        <v>1120</v>
      </c>
      <c r="P3703">
        <v>2020</v>
      </c>
      <c r="Q3703">
        <v>511.29914669999999</v>
      </c>
      <c r="R3703" t="s">
        <v>1125</v>
      </c>
    </row>
    <row r="3704" spans="1:18" x14ac:dyDescent="0.25">
      <c r="A3704" t="s">
        <v>1127</v>
      </c>
      <c r="B3704" s="3">
        <v>43931</v>
      </c>
      <c r="D3704" t="s">
        <v>172</v>
      </c>
      <c r="E3704" t="s">
        <v>173</v>
      </c>
      <c r="F3704" t="s">
        <v>168</v>
      </c>
      <c r="G3704" t="s">
        <v>230</v>
      </c>
      <c r="H3704" t="s">
        <v>1133</v>
      </c>
      <c r="I3704" t="s">
        <v>1153</v>
      </c>
      <c r="K3704" t="s">
        <v>1154</v>
      </c>
      <c r="L3704">
        <v>511.29914669999999</v>
      </c>
      <c r="M3704">
        <v>2</v>
      </c>
      <c r="N3704" t="s">
        <v>248</v>
      </c>
      <c r="O3704" t="s">
        <v>1120</v>
      </c>
      <c r="P3704">
        <v>2020</v>
      </c>
      <c r="Q3704">
        <v>511.29914669999999</v>
      </c>
      <c r="R3704" t="s">
        <v>1125</v>
      </c>
    </row>
    <row r="3705" spans="1:18" x14ac:dyDescent="0.25">
      <c r="A3705" t="s">
        <v>1127</v>
      </c>
      <c r="B3705" s="3">
        <v>43931</v>
      </c>
      <c r="D3705" t="s">
        <v>172</v>
      </c>
      <c r="E3705" t="s">
        <v>173</v>
      </c>
      <c r="F3705" t="s">
        <v>168</v>
      </c>
      <c r="G3705" t="s">
        <v>230</v>
      </c>
      <c r="H3705" t="s">
        <v>1133</v>
      </c>
      <c r="I3705" t="s">
        <v>1153</v>
      </c>
      <c r="K3705" t="s">
        <v>1154</v>
      </c>
      <c r="L3705">
        <v>511.29914669999999</v>
      </c>
      <c r="M3705">
        <v>2</v>
      </c>
      <c r="N3705" t="s">
        <v>248</v>
      </c>
      <c r="O3705" t="s">
        <v>1120</v>
      </c>
      <c r="P3705">
        <v>2020</v>
      </c>
      <c r="Q3705">
        <v>511.29914669999999</v>
      </c>
      <c r="R3705" t="s">
        <v>1125</v>
      </c>
    </row>
    <row r="3706" spans="1:18" x14ac:dyDescent="0.25">
      <c r="A3706" t="s">
        <v>1127</v>
      </c>
      <c r="B3706" s="3">
        <v>43931</v>
      </c>
      <c r="D3706" t="s">
        <v>172</v>
      </c>
      <c r="E3706" t="s">
        <v>173</v>
      </c>
      <c r="F3706" t="s">
        <v>168</v>
      </c>
      <c r="G3706" t="s">
        <v>230</v>
      </c>
      <c r="H3706" t="s">
        <v>1133</v>
      </c>
      <c r="I3706" t="s">
        <v>1153</v>
      </c>
      <c r="K3706" t="s">
        <v>1154</v>
      </c>
      <c r="L3706">
        <v>511.29914669999999</v>
      </c>
      <c r="M3706">
        <v>2</v>
      </c>
      <c r="N3706" t="s">
        <v>248</v>
      </c>
      <c r="O3706" t="s">
        <v>1120</v>
      </c>
      <c r="P3706">
        <v>2020</v>
      </c>
      <c r="Q3706">
        <v>511.29914669999999</v>
      </c>
      <c r="R3706" t="s">
        <v>1125</v>
      </c>
    </row>
    <row r="3707" spans="1:18" x14ac:dyDescent="0.25">
      <c r="A3707" t="s">
        <v>1127</v>
      </c>
      <c r="B3707" s="3">
        <v>43931</v>
      </c>
      <c r="D3707" t="s">
        <v>172</v>
      </c>
      <c r="E3707" t="s">
        <v>173</v>
      </c>
      <c r="F3707" t="s">
        <v>168</v>
      </c>
      <c r="G3707" t="s">
        <v>230</v>
      </c>
      <c r="H3707" t="s">
        <v>1133</v>
      </c>
      <c r="I3707" t="s">
        <v>1153</v>
      </c>
      <c r="K3707" t="s">
        <v>1154</v>
      </c>
      <c r="L3707">
        <v>511.29914669999999</v>
      </c>
      <c r="M3707">
        <v>2</v>
      </c>
      <c r="N3707" t="s">
        <v>248</v>
      </c>
      <c r="O3707" t="s">
        <v>1120</v>
      </c>
      <c r="P3707">
        <v>2020</v>
      </c>
      <c r="Q3707">
        <v>511.29914669999999</v>
      </c>
      <c r="R3707" t="s">
        <v>1125</v>
      </c>
    </row>
    <row r="3708" spans="1:18" x14ac:dyDescent="0.25">
      <c r="A3708" t="s">
        <v>1127</v>
      </c>
      <c r="B3708" s="3">
        <v>43931</v>
      </c>
      <c r="D3708" t="s">
        <v>172</v>
      </c>
      <c r="E3708" t="s">
        <v>173</v>
      </c>
      <c r="F3708" t="s">
        <v>168</v>
      </c>
      <c r="G3708" t="s">
        <v>230</v>
      </c>
      <c r="H3708" t="s">
        <v>1133</v>
      </c>
      <c r="I3708" t="s">
        <v>1153</v>
      </c>
      <c r="K3708" t="s">
        <v>1154</v>
      </c>
      <c r="L3708">
        <v>511.29914669999999</v>
      </c>
      <c r="M3708">
        <v>2</v>
      </c>
      <c r="N3708" t="s">
        <v>248</v>
      </c>
      <c r="O3708" t="s">
        <v>1120</v>
      </c>
      <c r="P3708">
        <v>2020</v>
      </c>
      <c r="Q3708">
        <v>511.29914669999999</v>
      </c>
      <c r="R3708" t="s">
        <v>1125</v>
      </c>
    </row>
    <row r="3709" spans="1:18" x14ac:dyDescent="0.25">
      <c r="A3709" t="s">
        <v>1127</v>
      </c>
      <c r="B3709" s="3">
        <v>43931</v>
      </c>
      <c r="D3709" t="s">
        <v>172</v>
      </c>
      <c r="E3709" t="s">
        <v>173</v>
      </c>
      <c r="F3709" t="s">
        <v>168</v>
      </c>
      <c r="G3709" t="s">
        <v>230</v>
      </c>
      <c r="H3709" t="s">
        <v>1133</v>
      </c>
      <c r="I3709" t="s">
        <v>1153</v>
      </c>
      <c r="K3709" t="s">
        <v>1154</v>
      </c>
      <c r="L3709">
        <v>511.29914669999999</v>
      </c>
      <c r="M3709">
        <v>2</v>
      </c>
      <c r="N3709" t="s">
        <v>248</v>
      </c>
      <c r="O3709" t="s">
        <v>1120</v>
      </c>
      <c r="P3709">
        <v>2020</v>
      </c>
      <c r="Q3709">
        <v>511.29914669999999</v>
      </c>
      <c r="R3709" t="s">
        <v>1125</v>
      </c>
    </row>
    <row r="3710" spans="1:18" x14ac:dyDescent="0.25">
      <c r="A3710" t="s">
        <v>1127</v>
      </c>
      <c r="B3710" s="3">
        <v>43931</v>
      </c>
      <c r="D3710" t="s">
        <v>172</v>
      </c>
      <c r="E3710" t="s">
        <v>173</v>
      </c>
      <c r="F3710" t="s">
        <v>168</v>
      </c>
      <c r="G3710" t="s">
        <v>230</v>
      </c>
      <c r="H3710" t="s">
        <v>1133</v>
      </c>
      <c r="I3710" t="s">
        <v>1153</v>
      </c>
      <c r="K3710" t="s">
        <v>1154</v>
      </c>
      <c r="L3710">
        <v>511.29914669999999</v>
      </c>
      <c r="M3710">
        <v>2</v>
      </c>
      <c r="N3710" t="s">
        <v>248</v>
      </c>
      <c r="O3710" t="s">
        <v>1120</v>
      </c>
      <c r="P3710">
        <v>2020</v>
      </c>
      <c r="Q3710">
        <v>511.29914669999999</v>
      </c>
      <c r="R3710" t="s">
        <v>1125</v>
      </c>
    </row>
    <row r="3711" spans="1:18" x14ac:dyDescent="0.25">
      <c r="A3711" t="s">
        <v>1127</v>
      </c>
      <c r="B3711" s="3">
        <v>43931</v>
      </c>
      <c r="D3711" t="s">
        <v>172</v>
      </c>
      <c r="E3711" t="s">
        <v>173</v>
      </c>
      <c r="F3711" t="s">
        <v>168</v>
      </c>
      <c r="G3711" t="s">
        <v>230</v>
      </c>
      <c r="H3711" t="s">
        <v>1133</v>
      </c>
      <c r="I3711" t="s">
        <v>1153</v>
      </c>
      <c r="K3711" t="s">
        <v>1154</v>
      </c>
      <c r="L3711">
        <v>511.29914669999999</v>
      </c>
      <c r="M3711">
        <v>2</v>
      </c>
      <c r="N3711" t="s">
        <v>248</v>
      </c>
      <c r="O3711" t="s">
        <v>1120</v>
      </c>
      <c r="P3711">
        <v>2020</v>
      </c>
      <c r="Q3711">
        <v>511.29914669999999</v>
      </c>
      <c r="R3711" t="s">
        <v>1125</v>
      </c>
    </row>
    <row r="3712" spans="1:18" x14ac:dyDescent="0.25">
      <c r="A3712" t="s">
        <v>1127</v>
      </c>
      <c r="B3712" s="3">
        <v>43931</v>
      </c>
      <c r="D3712" t="s">
        <v>172</v>
      </c>
      <c r="E3712" t="s">
        <v>173</v>
      </c>
      <c r="F3712" t="s">
        <v>168</v>
      </c>
      <c r="G3712" t="s">
        <v>230</v>
      </c>
      <c r="H3712" t="s">
        <v>1133</v>
      </c>
      <c r="I3712" t="s">
        <v>1153</v>
      </c>
      <c r="K3712" t="s">
        <v>1154</v>
      </c>
      <c r="L3712">
        <v>511.29914669999999</v>
      </c>
      <c r="M3712">
        <v>2</v>
      </c>
      <c r="N3712" t="s">
        <v>248</v>
      </c>
      <c r="O3712" t="s">
        <v>1120</v>
      </c>
      <c r="P3712">
        <v>2020</v>
      </c>
      <c r="Q3712">
        <v>511.29914669999999</v>
      </c>
      <c r="R3712" t="s">
        <v>1125</v>
      </c>
    </row>
    <row r="3713" spans="1:18" x14ac:dyDescent="0.25">
      <c r="A3713" t="s">
        <v>1127</v>
      </c>
      <c r="B3713" s="3">
        <v>43931</v>
      </c>
      <c r="D3713" t="s">
        <v>172</v>
      </c>
      <c r="E3713" t="s">
        <v>173</v>
      </c>
      <c r="F3713" t="s">
        <v>168</v>
      </c>
      <c r="G3713" t="s">
        <v>230</v>
      </c>
      <c r="H3713" t="s">
        <v>1133</v>
      </c>
      <c r="I3713" t="s">
        <v>1153</v>
      </c>
      <c r="K3713" t="s">
        <v>1154</v>
      </c>
      <c r="L3713">
        <v>511.29914669999999</v>
      </c>
      <c r="M3713">
        <v>2</v>
      </c>
      <c r="N3713" t="s">
        <v>248</v>
      </c>
      <c r="O3713" t="s">
        <v>1120</v>
      </c>
      <c r="P3713">
        <v>2020</v>
      </c>
      <c r="Q3713">
        <v>511.29914669999999</v>
      </c>
      <c r="R3713" t="s">
        <v>1125</v>
      </c>
    </row>
    <row r="3714" spans="1:18" x14ac:dyDescent="0.25">
      <c r="A3714" t="s">
        <v>1127</v>
      </c>
      <c r="B3714" s="3">
        <v>43931</v>
      </c>
      <c r="D3714" t="s">
        <v>172</v>
      </c>
      <c r="E3714" t="s">
        <v>173</v>
      </c>
      <c r="F3714" t="s">
        <v>168</v>
      </c>
      <c r="G3714" t="s">
        <v>230</v>
      </c>
      <c r="H3714" t="s">
        <v>1133</v>
      </c>
      <c r="I3714" t="s">
        <v>1153</v>
      </c>
      <c r="K3714" t="s">
        <v>1154</v>
      </c>
      <c r="L3714">
        <v>511.29914669999999</v>
      </c>
      <c r="M3714">
        <v>2</v>
      </c>
      <c r="N3714" t="s">
        <v>248</v>
      </c>
      <c r="O3714" t="s">
        <v>1120</v>
      </c>
      <c r="P3714">
        <v>2020</v>
      </c>
      <c r="Q3714">
        <v>511.29914669999999</v>
      </c>
      <c r="R3714" t="s">
        <v>1125</v>
      </c>
    </row>
    <row r="3715" spans="1:18" x14ac:dyDescent="0.25">
      <c r="A3715" t="s">
        <v>1127</v>
      </c>
      <c r="B3715" s="3">
        <v>43931</v>
      </c>
      <c r="D3715" t="s">
        <v>172</v>
      </c>
      <c r="E3715" t="s">
        <v>173</v>
      </c>
      <c r="F3715" t="s">
        <v>168</v>
      </c>
      <c r="G3715" t="s">
        <v>230</v>
      </c>
      <c r="H3715" t="s">
        <v>1133</v>
      </c>
      <c r="I3715" t="s">
        <v>1153</v>
      </c>
      <c r="K3715" t="s">
        <v>1154</v>
      </c>
      <c r="L3715">
        <v>511.29914669999999</v>
      </c>
      <c r="M3715">
        <v>2</v>
      </c>
      <c r="N3715" t="s">
        <v>248</v>
      </c>
      <c r="O3715" t="s">
        <v>1120</v>
      </c>
      <c r="P3715">
        <v>2020</v>
      </c>
      <c r="Q3715">
        <v>511.29914669999999</v>
      </c>
      <c r="R3715" t="s">
        <v>1125</v>
      </c>
    </row>
    <row r="3716" spans="1:18" x14ac:dyDescent="0.25">
      <c r="A3716" t="s">
        <v>1127</v>
      </c>
      <c r="B3716" s="3">
        <v>43931</v>
      </c>
      <c r="D3716" t="s">
        <v>172</v>
      </c>
      <c r="E3716" t="s">
        <v>173</v>
      </c>
      <c r="F3716" t="s">
        <v>168</v>
      </c>
      <c r="G3716" t="s">
        <v>230</v>
      </c>
      <c r="H3716" t="s">
        <v>1133</v>
      </c>
      <c r="I3716" t="s">
        <v>1153</v>
      </c>
      <c r="K3716" t="s">
        <v>1154</v>
      </c>
      <c r="L3716">
        <v>511.29914669999999</v>
      </c>
      <c r="M3716">
        <v>2</v>
      </c>
      <c r="N3716" t="s">
        <v>248</v>
      </c>
      <c r="O3716" t="s">
        <v>1120</v>
      </c>
      <c r="P3716">
        <v>2020</v>
      </c>
      <c r="Q3716">
        <v>511.29914669999999</v>
      </c>
      <c r="R3716" t="s">
        <v>1125</v>
      </c>
    </row>
    <row r="3717" spans="1:18" x14ac:dyDescent="0.25">
      <c r="A3717" t="s">
        <v>1127</v>
      </c>
      <c r="B3717" s="3">
        <v>43931</v>
      </c>
      <c r="D3717" t="s">
        <v>172</v>
      </c>
      <c r="E3717" t="s">
        <v>173</v>
      </c>
      <c r="F3717" t="s">
        <v>168</v>
      </c>
      <c r="G3717" t="s">
        <v>230</v>
      </c>
      <c r="H3717" t="s">
        <v>1133</v>
      </c>
      <c r="I3717" t="s">
        <v>1153</v>
      </c>
      <c r="K3717" t="s">
        <v>1154</v>
      </c>
      <c r="L3717">
        <v>511.29914669999999</v>
      </c>
      <c r="M3717">
        <v>2</v>
      </c>
      <c r="N3717" t="s">
        <v>248</v>
      </c>
      <c r="O3717" t="s">
        <v>1120</v>
      </c>
      <c r="P3717">
        <v>2020</v>
      </c>
      <c r="Q3717">
        <v>511.29914669999999</v>
      </c>
      <c r="R3717" t="s">
        <v>1125</v>
      </c>
    </row>
    <row r="3718" spans="1:18" x14ac:dyDescent="0.25">
      <c r="A3718" t="s">
        <v>1127</v>
      </c>
      <c r="B3718" s="3">
        <v>43931</v>
      </c>
      <c r="D3718" t="s">
        <v>172</v>
      </c>
      <c r="E3718" t="s">
        <v>173</v>
      </c>
      <c r="F3718" t="s">
        <v>168</v>
      </c>
      <c r="G3718" t="s">
        <v>230</v>
      </c>
      <c r="H3718" t="s">
        <v>1133</v>
      </c>
      <c r="I3718" t="s">
        <v>1153</v>
      </c>
      <c r="K3718" t="s">
        <v>1154</v>
      </c>
      <c r="L3718">
        <v>511.29914669999999</v>
      </c>
      <c r="M3718">
        <v>2</v>
      </c>
      <c r="N3718" t="s">
        <v>248</v>
      </c>
      <c r="O3718" t="s">
        <v>1120</v>
      </c>
      <c r="P3718">
        <v>2020</v>
      </c>
      <c r="Q3718">
        <v>511.29914669999999</v>
      </c>
      <c r="R3718" t="s">
        <v>1125</v>
      </c>
    </row>
    <row r="3719" spans="1:18" x14ac:dyDescent="0.25">
      <c r="A3719" t="s">
        <v>1127</v>
      </c>
      <c r="B3719" s="3">
        <v>43931</v>
      </c>
      <c r="D3719" t="s">
        <v>172</v>
      </c>
      <c r="E3719" t="s">
        <v>173</v>
      </c>
      <c r="F3719" t="s">
        <v>168</v>
      </c>
      <c r="G3719" t="s">
        <v>230</v>
      </c>
      <c r="H3719" t="s">
        <v>1133</v>
      </c>
      <c r="I3719" t="s">
        <v>1153</v>
      </c>
      <c r="K3719" t="s">
        <v>1154</v>
      </c>
      <c r="L3719">
        <v>511.29914669999999</v>
      </c>
      <c r="M3719">
        <v>2</v>
      </c>
      <c r="N3719" t="s">
        <v>248</v>
      </c>
      <c r="O3719" t="s">
        <v>1120</v>
      </c>
      <c r="P3719">
        <v>2020</v>
      </c>
      <c r="Q3719">
        <v>511.29914669999999</v>
      </c>
      <c r="R3719" t="s">
        <v>1125</v>
      </c>
    </row>
    <row r="3720" spans="1:18" x14ac:dyDescent="0.25">
      <c r="A3720" t="s">
        <v>1127</v>
      </c>
      <c r="B3720" s="3">
        <v>43931</v>
      </c>
      <c r="D3720" t="s">
        <v>172</v>
      </c>
      <c r="E3720" t="s">
        <v>173</v>
      </c>
      <c r="F3720" t="s">
        <v>168</v>
      </c>
      <c r="G3720" t="s">
        <v>230</v>
      </c>
      <c r="H3720" t="s">
        <v>1133</v>
      </c>
      <c r="I3720" t="s">
        <v>1153</v>
      </c>
      <c r="K3720" t="s">
        <v>1154</v>
      </c>
      <c r="L3720">
        <v>511.29914669999999</v>
      </c>
      <c r="M3720">
        <v>2</v>
      </c>
      <c r="N3720" t="s">
        <v>248</v>
      </c>
      <c r="O3720" t="s">
        <v>1120</v>
      </c>
      <c r="P3720">
        <v>2020</v>
      </c>
      <c r="Q3720">
        <v>511.29914669999999</v>
      </c>
      <c r="R3720" t="s">
        <v>1125</v>
      </c>
    </row>
    <row r="3721" spans="1:18" x14ac:dyDescent="0.25">
      <c r="A3721" t="s">
        <v>1127</v>
      </c>
      <c r="B3721" s="3">
        <v>43931</v>
      </c>
      <c r="D3721" t="s">
        <v>172</v>
      </c>
      <c r="E3721" t="s">
        <v>173</v>
      </c>
      <c r="F3721" t="s">
        <v>168</v>
      </c>
      <c r="G3721" t="s">
        <v>230</v>
      </c>
      <c r="H3721" t="s">
        <v>1133</v>
      </c>
      <c r="I3721" t="s">
        <v>1153</v>
      </c>
      <c r="K3721" t="s">
        <v>1154</v>
      </c>
      <c r="L3721">
        <v>511.29914669999999</v>
      </c>
      <c r="M3721">
        <v>2</v>
      </c>
      <c r="N3721" t="s">
        <v>248</v>
      </c>
      <c r="O3721" t="s">
        <v>1120</v>
      </c>
      <c r="P3721">
        <v>2020</v>
      </c>
      <c r="Q3721">
        <v>511.29914669999999</v>
      </c>
      <c r="R3721" t="s">
        <v>1125</v>
      </c>
    </row>
    <row r="3722" spans="1:18" x14ac:dyDescent="0.25">
      <c r="A3722" t="s">
        <v>1127</v>
      </c>
      <c r="B3722" s="3">
        <v>43931</v>
      </c>
      <c r="D3722" t="s">
        <v>172</v>
      </c>
      <c r="E3722" t="s">
        <v>173</v>
      </c>
      <c r="F3722" t="s">
        <v>168</v>
      </c>
      <c r="G3722" t="s">
        <v>230</v>
      </c>
      <c r="H3722" t="s">
        <v>1133</v>
      </c>
      <c r="I3722" t="s">
        <v>1153</v>
      </c>
      <c r="K3722" t="s">
        <v>1154</v>
      </c>
      <c r="L3722">
        <v>511.29914669999999</v>
      </c>
      <c r="M3722">
        <v>2</v>
      </c>
      <c r="N3722" t="s">
        <v>248</v>
      </c>
      <c r="O3722" t="s">
        <v>1120</v>
      </c>
      <c r="P3722">
        <v>2020</v>
      </c>
      <c r="Q3722">
        <v>511.29914669999999</v>
      </c>
      <c r="R3722" t="s">
        <v>1125</v>
      </c>
    </row>
    <row r="3723" spans="1:18" x14ac:dyDescent="0.25">
      <c r="A3723" t="s">
        <v>1127</v>
      </c>
      <c r="B3723" s="3">
        <v>43931</v>
      </c>
      <c r="D3723" t="s">
        <v>172</v>
      </c>
      <c r="E3723" t="s">
        <v>173</v>
      </c>
      <c r="F3723" t="s">
        <v>168</v>
      </c>
      <c r="G3723" t="s">
        <v>230</v>
      </c>
      <c r="H3723" t="s">
        <v>1133</v>
      </c>
      <c r="I3723" t="s">
        <v>1153</v>
      </c>
      <c r="K3723" t="s">
        <v>1154</v>
      </c>
      <c r="L3723">
        <v>511.29914669999999</v>
      </c>
      <c r="M3723">
        <v>2</v>
      </c>
      <c r="N3723" t="s">
        <v>248</v>
      </c>
      <c r="O3723" t="s">
        <v>1120</v>
      </c>
      <c r="P3723">
        <v>2020</v>
      </c>
      <c r="Q3723">
        <v>511.29914669999999</v>
      </c>
      <c r="R3723" t="s">
        <v>1125</v>
      </c>
    </row>
    <row r="3724" spans="1:18" x14ac:dyDescent="0.25">
      <c r="A3724" t="s">
        <v>1127</v>
      </c>
      <c r="B3724" s="3">
        <v>43931</v>
      </c>
      <c r="D3724" t="s">
        <v>172</v>
      </c>
      <c r="E3724" t="s">
        <v>173</v>
      </c>
      <c r="F3724" t="s">
        <v>168</v>
      </c>
      <c r="G3724" t="s">
        <v>230</v>
      </c>
      <c r="H3724" t="s">
        <v>1133</v>
      </c>
      <c r="I3724" t="s">
        <v>1153</v>
      </c>
      <c r="K3724" t="s">
        <v>1154</v>
      </c>
      <c r="L3724">
        <v>511.29914669999999</v>
      </c>
      <c r="M3724">
        <v>2</v>
      </c>
      <c r="N3724" t="s">
        <v>248</v>
      </c>
      <c r="O3724" t="s">
        <v>1120</v>
      </c>
      <c r="P3724">
        <v>2020</v>
      </c>
      <c r="Q3724">
        <v>511.29914669999999</v>
      </c>
      <c r="R3724" t="s">
        <v>1125</v>
      </c>
    </row>
    <row r="3725" spans="1:18" x14ac:dyDescent="0.25">
      <c r="A3725" t="s">
        <v>1127</v>
      </c>
      <c r="B3725" s="3">
        <v>43931</v>
      </c>
      <c r="D3725" t="s">
        <v>172</v>
      </c>
      <c r="E3725" t="s">
        <v>173</v>
      </c>
      <c r="F3725" t="s">
        <v>168</v>
      </c>
      <c r="G3725" t="s">
        <v>230</v>
      </c>
      <c r="H3725" t="s">
        <v>1133</v>
      </c>
      <c r="I3725" t="s">
        <v>1153</v>
      </c>
      <c r="K3725" t="s">
        <v>1154</v>
      </c>
      <c r="L3725">
        <v>511.29914669999999</v>
      </c>
      <c r="M3725">
        <v>2</v>
      </c>
      <c r="N3725" t="s">
        <v>248</v>
      </c>
      <c r="O3725" t="s">
        <v>1120</v>
      </c>
      <c r="P3725">
        <v>2020</v>
      </c>
      <c r="Q3725">
        <v>511.29914669999999</v>
      </c>
      <c r="R3725" t="s">
        <v>1125</v>
      </c>
    </row>
    <row r="3726" spans="1:18" x14ac:dyDescent="0.25">
      <c r="A3726" t="s">
        <v>1127</v>
      </c>
      <c r="B3726" s="3">
        <v>43931</v>
      </c>
      <c r="D3726" t="s">
        <v>172</v>
      </c>
      <c r="E3726" t="s">
        <v>173</v>
      </c>
      <c r="F3726" t="s">
        <v>168</v>
      </c>
      <c r="G3726" t="s">
        <v>230</v>
      </c>
      <c r="H3726" t="s">
        <v>1133</v>
      </c>
      <c r="I3726" t="s">
        <v>1153</v>
      </c>
      <c r="K3726" t="s">
        <v>1154</v>
      </c>
      <c r="L3726">
        <v>511.29914669999999</v>
      </c>
      <c r="M3726">
        <v>2</v>
      </c>
      <c r="N3726" t="s">
        <v>248</v>
      </c>
      <c r="O3726" t="s">
        <v>1120</v>
      </c>
      <c r="P3726">
        <v>2020</v>
      </c>
      <c r="Q3726">
        <v>511.29914669999999</v>
      </c>
      <c r="R3726" t="s">
        <v>1125</v>
      </c>
    </row>
    <row r="3727" spans="1:18" x14ac:dyDescent="0.25">
      <c r="A3727" t="s">
        <v>1127</v>
      </c>
      <c r="B3727" s="3">
        <v>43931</v>
      </c>
      <c r="D3727" t="s">
        <v>172</v>
      </c>
      <c r="E3727" t="s">
        <v>173</v>
      </c>
      <c r="F3727" t="s">
        <v>168</v>
      </c>
      <c r="G3727" t="s">
        <v>230</v>
      </c>
      <c r="H3727" t="s">
        <v>1133</v>
      </c>
      <c r="I3727" t="s">
        <v>1153</v>
      </c>
      <c r="K3727" t="s">
        <v>1154</v>
      </c>
      <c r="L3727">
        <v>511.29914669999999</v>
      </c>
      <c r="M3727">
        <v>2</v>
      </c>
      <c r="N3727" t="s">
        <v>248</v>
      </c>
      <c r="O3727" t="s">
        <v>1120</v>
      </c>
      <c r="P3727">
        <v>2020</v>
      </c>
      <c r="Q3727">
        <v>511.29914669999999</v>
      </c>
      <c r="R3727" t="s">
        <v>1125</v>
      </c>
    </row>
    <row r="3728" spans="1:18" x14ac:dyDescent="0.25">
      <c r="A3728" t="s">
        <v>1127</v>
      </c>
      <c r="B3728" s="3">
        <v>43931</v>
      </c>
      <c r="D3728" t="s">
        <v>172</v>
      </c>
      <c r="E3728" t="s">
        <v>173</v>
      </c>
      <c r="F3728" t="s">
        <v>168</v>
      </c>
      <c r="G3728" t="s">
        <v>230</v>
      </c>
      <c r="H3728" t="s">
        <v>1133</v>
      </c>
      <c r="I3728" t="s">
        <v>1153</v>
      </c>
      <c r="K3728" t="s">
        <v>1154</v>
      </c>
      <c r="L3728">
        <v>511.29914669999999</v>
      </c>
      <c r="M3728">
        <v>2</v>
      </c>
      <c r="N3728" t="s">
        <v>248</v>
      </c>
      <c r="O3728" t="s">
        <v>1120</v>
      </c>
      <c r="P3728">
        <v>2020</v>
      </c>
      <c r="Q3728">
        <v>511.29914669999999</v>
      </c>
      <c r="R3728" t="s">
        <v>1125</v>
      </c>
    </row>
    <row r="3729" spans="1:18" x14ac:dyDescent="0.25">
      <c r="A3729" t="s">
        <v>1127</v>
      </c>
      <c r="B3729" s="3">
        <v>43931</v>
      </c>
      <c r="D3729" t="s">
        <v>172</v>
      </c>
      <c r="E3729" t="s">
        <v>173</v>
      </c>
      <c r="F3729" t="s">
        <v>168</v>
      </c>
      <c r="G3729" t="s">
        <v>230</v>
      </c>
      <c r="H3729" t="s">
        <v>1133</v>
      </c>
      <c r="I3729" t="s">
        <v>1153</v>
      </c>
      <c r="K3729" t="s">
        <v>1154</v>
      </c>
      <c r="L3729">
        <v>511.29914669999999</v>
      </c>
      <c r="M3729">
        <v>2</v>
      </c>
      <c r="N3729" t="s">
        <v>248</v>
      </c>
      <c r="O3729" t="s">
        <v>1120</v>
      </c>
      <c r="P3729">
        <v>2020</v>
      </c>
      <c r="Q3729">
        <v>511.29914669999999</v>
      </c>
      <c r="R3729" t="s">
        <v>1125</v>
      </c>
    </row>
    <row r="3730" spans="1:18" x14ac:dyDescent="0.25">
      <c r="A3730" t="s">
        <v>1127</v>
      </c>
      <c r="B3730" s="3">
        <v>43931</v>
      </c>
      <c r="D3730" t="s">
        <v>172</v>
      </c>
      <c r="E3730" t="s">
        <v>173</v>
      </c>
      <c r="F3730" t="s">
        <v>168</v>
      </c>
      <c r="G3730" t="s">
        <v>230</v>
      </c>
      <c r="H3730" t="s">
        <v>1133</v>
      </c>
      <c r="I3730" t="s">
        <v>1153</v>
      </c>
      <c r="K3730" t="s">
        <v>1154</v>
      </c>
      <c r="L3730">
        <v>511.29914669999999</v>
      </c>
      <c r="M3730">
        <v>2</v>
      </c>
      <c r="N3730" t="s">
        <v>248</v>
      </c>
      <c r="O3730" t="s">
        <v>1120</v>
      </c>
      <c r="P3730">
        <v>2020</v>
      </c>
      <c r="Q3730">
        <v>511.29914669999999</v>
      </c>
      <c r="R3730" t="s">
        <v>1125</v>
      </c>
    </row>
    <row r="3731" spans="1:18" x14ac:dyDescent="0.25">
      <c r="A3731" t="s">
        <v>1127</v>
      </c>
      <c r="B3731" s="3">
        <v>43931</v>
      </c>
      <c r="D3731" t="s">
        <v>172</v>
      </c>
      <c r="E3731" t="s">
        <v>173</v>
      </c>
      <c r="F3731" t="s">
        <v>168</v>
      </c>
      <c r="G3731" t="s">
        <v>230</v>
      </c>
      <c r="H3731" t="s">
        <v>1133</v>
      </c>
      <c r="I3731" t="s">
        <v>1153</v>
      </c>
      <c r="K3731" t="s">
        <v>1154</v>
      </c>
      <c r="L3731">
        <v>511.29914669999999</v>
      </c>
      <c r="M3731">
        <v>2</v>
      </c>
      <c r="N3731" t="s">
        <v>248</v>
      </c>
      <c r="O3731" t="s">
        <v>1120</v>
      </c>
      <c r="P3731">
        <v>2020</v>
      </c>
      <c r="Q3731">
        <v>511.29914669999999</v>
      </c>
      <c r="R3731" t="s">
        <v>1125</v>
      </c>
    </row>
    <row r="3732" spans="1:18" x14ac:dyDescent="0.25">
      <c r="A3732" t="s">
        <v>1127</v>
      </c>
      <c r="B3732" s="3">
        <v>43931</v>
      </c>
      <c r="D3732" t="s">
        <v>172</v>
      </c>
      <c r="E3732" t="s">
        <v>173</v>
      </c>
      <c r="F3732" t="s">
        <v>168</v>
      </c>
      <c r="G3732" t="s">
        <v>230</v>
      </c>
      <c r="H3732" t="s">
        <v>1133</v>
      </c>
      <c r="I3732" t="s">
        <v>1153</v>
      </c>
      <c r="K3732" t="s">
        <v>1154</v>
      </c>
      <c r="L3732">
        <v>511.29914669999999</v>
      </c>
      <c r="M3732">
        <v>2</v>
      </c>
      <c r="N3732" t="s">
        <v>248</v>
      </c>
      <c r="O3732" t="s">
        <v>1120</v>
      </c>
      <c r="P3732">
        <v>2020</v>
      </c>
      <c r="Q3732">
        <v>511.29914669999999</v>
      </c>
      <c r="R3732" t="s">
        <v>1125</v>
      </c>
    </row>
    <row r="3733" spans="1:18" x14ac:dyDescent="0.25">
      <c r="A3733" t="s">
        <v>1127</v>
      </c>
      <c r="B3733" s="3">
        <v>43931</v>
      </c>
      <c r="D3733" t="s">
        <v>172</v>
      </c>
      <c r="E3733" t="s">
        <v>173</v>
      </c>
      <c r="F3733" t="s">
        <v>168</v>
      </c>
      <c r="G3733" t="s">
        <v>230</v>
      </c>
      <c r="H3733" t="s">
        <v>1133</v>
      </c>
      <c r="I3733" t="s">
        <v>1153</v>
      </c>
      <c r="K3733" t="s">
        <v>1154</v>
      </c>
      <c r="L3733">
        <v>511.29914669999999</v>
      </c>
      <c r="M3733">
        <v>2</v>
      </c>
      <c r="N3733" t="s">
        <v>248</v>
      </c>
      <c r="O3733" t="s">
        <v>1120</v>
      </c>
      <c r="P3733">
        <v>2020</v>
      </c>
      <c r="Q3733">
        <v>511.29914669999999</v>
      </c>
      <c r="R3733" t="s">
        <v>1125</v>
      </c>
    </row>
    <row r="3734" spans="1:18" x14ac:dyDescent="0.25">
      <c r="A3734" t="s">
        <v>1127</v>
      </c>
      <c r="B3734" s="3">
        <v>43931</v>
      </c>
      <c r="D3734" t="s">
        <v>172</v>
      </c>
      <c r="E3734" t="s">
        <v>173</v>
      </c>
      <c r="F3734" t="s">
        <v>168</v>
      </c>
      <c r="G3734" t="s">
        <v>230</v>
      </c>
      <c r="H3734" t="s">
        <v>1133</v>
      </c>
      <c r="I3734" t="s">
        <v>1153</v>
      </c>
      <c r="K3734" t="s">
        <v>1154</v>
      </c>
      <c r="L3734">
        <v>511.29914669999999</v>
      </c>
      <c r="M3734">
        <v>2</v>
      </c>
      <c r="N3734" t="s">
        <v>248</v>
      </c>
      <c r="O3734" t="s">
        <v>1120</v>
      </c>
      <c r="P3734">
        <v>2020</v>
      </c>
      <c r="Q3734">
        <v>511.29914669999999</v>
      </c>
      <c r="R3734" t="s">
        <v>1125</v>
      </c>
    </row>
    <row r="3735" spans="1:18" x14ac:dyDescent="0.25">
      <c r="A3735" t="s">
        <v>1127</v>
      </c>
      <c r="B3735" s="3">
        <v>43931</v>
      </c>
      <c r="D3735" t="s">
        <v>172</v>
      </c>
      <c r="E3735" t="s">
        <v>173</v>
      </c>
      <c r="F3735" t="s">
        <v>168</v>
      </c>
      <c r="G3735" t="s">
        <v>230</v>
      </c>
      <c r="H3735" t="s">
        <v>1133</v>
      </c>
      <c r="I3735" t="s">
        <v>1153</v>
      </c>
      <c r="K3735" t="s">
        <v>1154</v>
      </c>
      <c r="L3735">
        <v>511.29914669999999</v>
      </c>
      <c r="M3735">
        <v>2</v>
      </c>
      <c r="N3735" t="s">
        <v>248</v>
      </c>
      <c r="O3735" t="s">
        <v>1120</v>
      </c>
      <c r="P3735">
        <v>2020</v>
      </c>
      <c r="Q3735">
        <v>511.29914669999999</v>
      </c>
      <c r="R3735" t="s">
        <v>1125</v>
      </c>
    </row>
    <row r="3736" spans="1:18" x14ac:dyDescent="0.25">
      <c r="A3736" t="s">
        <v>1127</v>
      </c>
      <c r="B3736" s="3">
        <v>43931</v>
      </c>
      <c r="D3736" t="s">
        <v>172</v>
      </c>
      <c r="E3736" t="s">
        <v>173</v>
      </c>
      <c r="F3736" t="s">
        <v>168</v>
      </c>
      <c r="G3736" t="s">
        <v>230</v>
      </c>
      <c r="H3736" t="s">
        <v>1133</v>
      </c>
      <c r="I3736" t="s">
        <v>1153</v>
      </c>
      <c r="K3736" t="s">
        <v>1154</v>
      </c>
      <c r="L3736">
        <v>511.29914669999999</v>
      </c>
      <c r="M3736">
        <v>2</v>
      </c>
      <c r="N3736" t="s">
        <v>248</v>
      </c>
      <c r="O3736" t="s">
        <v>1120</v>
      </c>
      <c r="P3736">
        <v>2020</v>
      </c>
      <c r="Q3736">
        <v>511.29914669999999</v>
      </c>
      <c r="R3736" t="s">
        <v>1125</v>
      </c>
    </row>
    <row r="3737" spans="1:18" x14ac:dyDescent="0.25">
      <c r="A3737" t="s">
        <v>1127</v>
      </c>
      <c r="B3737" s="3">
        <v>43931</v>
      </c>
      <c r="D3737" t="s">
        <v>172</v>
      </c>
      <c r="E3737" t="s">
        <v>173</v>
      </c>
      <c r="F3737" t="s">
        <v>168</v>
      </c>
      <c r="G3737" t="s">
        <v>230</v>
      </c>
      <c r="H3737" t="s">
        <v>1133</v>
      </c>
      <c r="I3737" t="s">
        <v>1153</v>
      </c>
      <c r="K3737" t="s">
        <v>1154</v>
      </c>
      <c r="L3737">
        <v>511.29914669999999</v>
      </c>
      <c r="M3737">
        <v>2</v>
      </c>
      <c r="N3737" t="s">
        <v>248</v>
      </c>
      <c r="O3737" t="s">
        <v>1120</v>
      </c>
      <c r="P3737">
        <v>2020</v>
      </c>
      <c r="Q3737">
        <v>511.29914669999999</v>
      </c>
      <c r="R3737" t="s">
        <v>1125</v>
      </c>
    </row>
    <row r="3738" spans="1:18" x14ac:dyDescent="0.25">
      <c r="A3738" t="s">
        <v>1127</v>
      </c>
      <c r="B3738" s="3">
        <v>43931</v>
      </c>
      <c r="D3738" t="s">
        <v>172</v>
      </c>
      <c r="E3738" t="s">
        <v>173</v>
      </c>
      <c r="F3738" t="s">
        <v>168</v>
      </c>
      <c r="G3738" t="s">
        <v>230</v>
      </c>
      <c r="H3738" t="s">
        <v>1133</v>
      </c>
      <c r="I3738" t="s">
        <v>1153</v>
      </c>
      <c r="K3738" t="s">
        <v>1154</v>
      </c>
      <c r="L3738">
        <v>511.29914669999999</v>
      </c>
      <c r="M3738">
        <v>2</v>
      </c>
      <c r="N3738" t="s">
        <v>248</v>
      </c>
      <c r="O3738" t="s">
        <v>1120</v>
      </c>
      <c r="P3738">
        <v>2020</v>
      </c>
      <c r="Q3738">
        <v>511.29914669999999</v>
      </c>
      <c r="R3738" t="s">
        <v>1125</v>
      </c>
    </row>
    <row r="3739" spans="1:18" x14ac:dyDescent="0.25">
      <c r="A3739" t="s">
        <v>1127</v>
      </c>
      <c r="B3739" s="3">
        <v>43931</v>
      </c>
      <c r="D3739" t="s">
        <v>172</v>
      </c>
      <c r="E3739" t="s">
        <v>173</v>
      </c>
      <c r="F3739" t="s">
        <v>168</v>
      </c>
      <c r="G3739" t="s">
        <v>230</v>
      </c>
      <c r="H3739" t="s">
        <v>1133</v>
      </c>
      <c r="I3739" t="s">
        <v>1153</v>
      </c>
      <c r="K3739" t="s">
        <v>1154</v>
      </c>
      <c r="L3739">
        <v>511.29914669999999</v>
      </c>
      <c r="M3739">
        <v>2</v>
      </c>
      <c r="N3739" t="s">
        <v>248</v>
      </c>
      <c r="O3739" t="s">
        <v>1120</v>
      </c>
      <c r="P3739">
        <v>2020</v>
      </c>
      <c r="Q3739">
        <v>511.29914669999999</v>
      </c>
      <c r="R3739" t="s">
        <v>1125</v>
      </c>
    </row>
    <row r="3740" spans="1:18" x14ac:dyDescent="0.25">
      <c r="A3740" t="s">
        <v>1127</v>
      </c>
      <c r="B3740" s="3">
        <v>43931</v>
      </c>
      <c r="D3740" t="s">
        <v>172</v>
      </c>
      <c r="E3740" t="s">
        <v>173</v>
      </c>
      <c r="F3740" t="s">
        <v>168</v>
      </c>
      <c r="G3740" t="s">
        <v>230</v>
      </c>
      <c r="H3740" t="s">
        <v>1133</v>
      </c>
      <c r="I3740" t="s">
        <v>1153</v>
      </c>
      <c r="K3740" t="s">
        <v>1154</v>
      </c>
      <c r="L3740">
        <v>511.29914669999999</v>
      </c>
      <c r="M3740">
        <v>2</v>
      </c>
      <c r="N3740" t="s">
        <v>248</v>
      </c>
      <c r="O3740" t="s">
        <v>1120</v>
      </c>
      <c r="P3740">
        <v>2020</v>
      </c>
      <c r="Q3740">
        <v>511.29914669999999</v>
      </c>
      <c r="R3740" t="s">
        <v>1125</v>
      </c>
    </row>
    <row r="3741" spans="1:18" x14ac:dyDescent="0.25">
      <c r="A3741" t="s">
        <v>1127</v>
      </c>
      <c r="B3741" s="3">
        <v>43931</v>
      </c>
      <c r="D3741" t="s">
        <v>172</v>
      </c>
      <c r="E3741" t="s">
        <v>173</v>
      </c>
      <c r="F3741" t="s">
        <v>168</v>
      </c>
      <c r="G3741" t="s">
        <v>230</v>
      </c>
      <c r="H3741" t="s">
        <v>1133</v>
      </c>
      <c r="I3741" t="s">
        <v>1153</v>
      </c>
      <c r="K3741" t="s">
        <v>1154</v>
      </c>
      <c r="L3741">
        <v>511.29914669999999</v>
      </c>
      <c r="M3741">
        <v>2</v>
      </c>
      <c r="N3741" t="s">
        <v>248</v>
      </c>
      <c r="O3741" t="s">
        <v>1120</v>
      </c>
      <c r="P3741">
        <v>2020</v>
      </c>
      <c r="Q3741">
        <v>511.29914669999999</v>
      </c>
      <c r="R3741" t="s">
        <v>1125</v>
      </c>
    </row>
    <row r="3742" spans="1:18" x14ac:dyDescent="0.25">
      <c r="A3742" t="s">
        <v>1127</v>
      </c>
      <c r="B3742" s="3">
        <v>43931</v>
      </c>
      <c r="D3742" t="s">
        <v>172</v>
      </c>
      <c r="E3742" t="s">
        <v>173</v>
      </c>
      <c r="F3742" t="s">
        <v>168</v>
      </c>
      <c r="G3742" t="s">
        <v>230</v>
      </c>
      <c r="H3742" t="s">
        <v>1133</v>
      </c>
      <c r="I3742" t="s">
        <v>1153</v>
      </c>
      <c r="K3742" t="s">
        <v>1154</v>
      </c>
      <c r="L3742">
        <v>511.29914669999999</v>
      </c>
      <c r="M3742">
        <v>2</v>
      </c>
      <c r="N3742" t="s">
        <v>248</v>
      </c>
      <c r="O3742" t="s">
        <v>1120</v>
      </c>
      <c r="P3742">
        <v>2020</v>
      </c>
      <c r="Q3742">
        <v>511.29914669999999</v>
      </c>
      <c r="R3742" t="s">
        <v>1125</v>
      </c>
    </row>
    <row r="3743" spans="1:18" x14ac:dyDescent="0.25">
      <c r="A3743" t="s">
        <v>1127</v>
      </c>
      <c r="B3743" s="3">
        <v>43931</v>
      </c>
      <c r="D3743" t="s">
        <v>172</v>
      </c>
      <c r="E3743" t="s">
        <v>173</v>
      </c>
      <c r="F3743" t="s">
        <v>168</v>
      </c>
      <c r="G3743" t="s">
        <v>230</v>
      </c>
      <c r="H3743" t="s">
        <v>1133</v>
      </c>
      <c r="I3743" t="s">
        <v>1153</v>
      </c>
      <c r="K3743" t="s">
        <v>1154</v>
      </c>
      <c r="L3743">
        <v>511.29914669999999</v>
      </c>
      <c r="M3743">
        <v>2</v>
      </c>
      <c r="N3743" t="s">
        <v>248</v>
      </c>
      <c r="O3743" t="s">
        <v>1120</v>
      </c>
      <c r="P3743">
        <v>2020</v>
      </c>
      <c r="Q3743">
        <v>511.29914669999999</v>
      </c>
      <c r="R3743" t="s">
        <v>1125</v>
      </c>
    </row>
    <row r="3744" spans="1:18" x14ac:dyDescent="0.25">
      <c r="A3744" t="s">
        <v>1127</v>
      </c>
      <c r="B3744" s="3">
        <v>43931</v>
      </c>
      <c r="D3744" t="s">
        <v>172</v>
      </c>
      <c r="E3744" t="s">
        <v>173</v>
      </c>
      <c r="F3744" t="s">
        <v>168</v>
      </c>
      <c r="G3744" t="s">
        <v>230</v>
      </c>
      <c r="H3744" t="s">
        <v>1133</v>
      </c>
      <c r="I3744" t="s">
        <v>1153</v>
      </c>
      <c r="K3744" t="s">
        <v>1154</v>
      </c>
      <c r="L3744">
        <v>511.29914669999999</v>
      </c>
      <c r="M3744">
        <v>2</v>
      </c>
      <c r="N3744" t="s">
        <v>248</v>
      </c>
      <c r="O3744" t="s">
        <v>1120</v>
      </c>
      <c r="P3744">
        <v>2020</v>
      </c>
      <c r="Q3744">
        <v>511.29914669999999</v>
      </c>
      <c r="R3744" t="s">
        <v>1125</v>
      </c>
    </row>
    <row r="3745" spans="1:18" x14ac:dyDescent="0.25">
      <c r="A3745" t="s">
        <v>1127</v>
      </c>
      <c r="B3745" s="3">
        <v>43931</v>
      </c>
      <c r="D3745" t="s">
        <v>172</v>
      </c>
      <c r="E3745" t="s">
        <v>173</v>
      </c>
      <c r="F3745" t="s">
        <v>168</v>
      </c>
      <c r="G3745" t="s">
        <v>230</v>
      </c>
      <c r="H3745" t="s">
        <v>1133</v>
      </c>
      <c r="I3745" t="s">
        <v>1153</v>
      </c>
      <c r="K3745" t="s">
        <v>1154</v>
      </c>
      <c r="L3745">
        <v>511.29914669999999</v>
      </c>
      <c r="M3745">
        <v>2</v>
      </c>
      <c r="N3745" t="s">
        <v>248</v>
      </c>
      <c r="O3745" t="s">
        <v>1120</v>
      </c>
      <c r="P3745">
        <v>2020</v>
      </c>
      <c r="Q3745">
        <v>511.29914669999999</v>
      </c>
      <c r="R3745" t="s">
        <v>1125</v>
      </c>
    </row>
    <row r="3746" spans="1:18" x14ac:dyDescent="0.25">
      <c r="A3746" t="s">
        <v>1127</v>
      </c>
      <c r="B3746" s="3">
        <v>43931</v>
      </c>
      <c r="D3746" t="s">
        <v>172</v>
      </c>
      <c r="E3746" t="s">
        <v>173</v>
      </c>
      <c r="F3746" t="s">
        <v>168</v>
      </c>
      <c r="G3746" t="s">
        <v>230</v>
      </c>
      <c r="H3746" t="s">
        <v>1133</v>
      </c>
      <c r="I3746" t="s">
        <v>1153</v>
      </c>
      <c r="K3746" t="s">
        <v>1154</v>
      </c>
      <c r="L3746">
        <v>511.29914669999999</v>
      </c>
      <c r="M3746">
        <v>2</v>
      </c>
      <c r="N3746" t="s">
        <v>248</v>
      </c>
      <c r="O3746" t="s">
        <v>1120</v>
      </c>
      <c r="P3746">
        <v>2020</v>
      </c>
      <c r="Q3746">
        <v>511.29914669999999</v>
      </c>
      <c r="R3746" t="s">
        <v>1125</v>
      </c>
    </row>
    <row r="3747" spans="1:18" x14ac:dyDescent="0.25">
      <c r="A3747" t="s">
        <v>1127</v>
      </c>
      <c r="B3747" s="3">
        <v>43931</v>
      </c>
      <c r="D3747" t="s">
        <v>172</v>
      </c>
      <c r="E3747" t="s">
        <v>173</v>
      </c>
      <c r="F3747" t="s">
        <v>168</v>
      </c>
      <c r="G3747" t="s">
        <v>230</v>
      </c>
      <c r="H3747" t="s">
        <v>1133</v>
      </c>
      <c r="I3747" t="s">
        <v>1153</v>
      </c>
      <c r="K3747" t="s">
        <v>1154</v>
      </c>
      <c r="L3747">
        <v>511.29914669999999</v>
      </c>
      <c r="M3747">
        <v>2</v>
      </c>
      <c r="N3747" t="s">
        <v>248</v>
      </c>
      <c r="O3747" t="s">
        <v>1120</v>
      </c>
      <c r="P3747">
        <v>2020</v>
      </c>
      <c r="Q3747">
        <v>511.29914669999999</v>
      </c>
      <c r="R3747" t="s">
        <v>1125</v>
      </c>
    </row>
    <row r="3748" spans="1:18" x14ac:dyDescent="0.25">
      <c r="A3748" t="s">
        <v>1127</v>
      </c>
      <c r="B3748" s="3">
        <v>43931</v>
      </c>
      <c r="D3748" t="s">
        <v>172</v>
      </c>
      <c r="E3748" t="s">
        <v>173</v>
      </c>
      <c r="F3748" t="s">
        <v>168</v>
      </c>
      <c r="G3748" t="s">
        <v>230</v>
      </c>
      <c r="H3748" t="s">
        <v>1133</v>
      </c>
      <c r="I3748" t="s">
        <v>1153</v>
      </c>
      <c r="K3748" t="s">
        <v>1154</v>
      </c>
      <c r="L3748">
        <v>511.29914669999999</v>
      </c>
      <c r="M3748">
        <v>2</v>
      </c>
      <c r="N3748" t="s">
        <v>248</v>
      </c>
      <c r="O3748" t="s">
        <v>1120</v>
      </c>
      <c r="P3748">
        <v>2020</v>
      </c>
      <c r="Q3748">
        <v>511.29914669999999</v>
      </c>
      <c r="R3748" t="s">
        <v>1125</v>
      </c>
    </row>
    <row r="3749" spans="1:18" x14ac:dyDescent="0.25">
      <c r="A3749" t="s">
        <v>1127</v>
      </c>
      <c r="B3749" s="3">
        <v>43931</v>
      </c>
      <c r="D3749" t="s">
        <v>172</v>
      </c>
      <c r="E3749" t="s">
        <v>173</v>
      </c>
      <c r="F3749" t="s">
        <v>168</v>
      </c>
      <c r="G3749" t="s">
        <v>230</v>
      </c>
      <c r="H3749" t="s">
        <v>1133</v>
      </c>
      <c r="I3749" t="s">
        <v>1153</v>
      </c>
      <c r="K3749" t="s">
        <v>1154</v>
      </c>
      <c r="L3749">
        <v>511.29914669999999</v>
      </c>
      <c r="M3749">
        <v>2</v>
      </c>
      <c r="N3749" t="s">
        <v>248</v>
      </c>
      <c r="O3749" t="s">
        <v>1120</v>
      </c>
      <c r="P3749">
        <v>2020</v>
      </c>
      <c r="Q3749">
        <v>511.29914669999999</v>
      </c>
      <c r="R3749" t="s">
        <v>1125</v>
      </c>
    </row>
    <row r="3750" spans="1:18" x14ac:dyDescent="0.25">
      <c r="A3750" t="s">
        <v>1127</v>
      </c>
      <c r="B3750" s="3">
        <v>43931</v>
      </c>
      <c r="D3750" t="s">
        <v>172</v>
      </c>
      <c r="E3750" t="s">
        <v>173</v>
      </c>
      <c r="F3750" t="s">
        <v>168</v>
      </c>
      <c r="G3750" t="s">
        <v>230</v>
      </c>
      <c r="H3750" t="s">
        <v>1133</v>
      </c>
      <c r="I3750" t="s">
        <v>1153</v>
      </c>
      <c r="K3750" t="s">
        <v>1154</v>
      </c>
      <c r="L3750">
        <v>511.29914669999999</v>
      </c>
      <c r="M3750">
        <v>2</v>
      </c>
      <c r="N3750" t="s">
        <v>248</v>
      </c>
      <c r="O3750" t="s">
        <v>1120</v>
      </c>
      <c r="P3750">
        <v>2020</v>
      </c>
      <c r="Q3750">
        <v>511.29914669999999</v>
      </c>
      <c r="R3750" t="s">
        <v>1125</v>
      </c>
    </row>
    <row r="3751" spans="1:18" x14ac:dyDescent="0.25">
      <c r="A3751" t="s">
        <v>1127</v>
      </c>
      <c r="B3751" s="3">
        <v>43931</v>
      </c>
      <c r="D3751" t="s">
        <v>172</v>
      </c>
      <c r="E3751" t="s">
        <v>173</v>
      </c>
      <c r="F3751" t="s">
        <v>168</v>
      </c>
      <c r="G3751" t="s">
        <v>230</v>
      </c>
      <c r="H3751" t="s">
        <v>1133</v>
      </c>
      <c r="I3751" t="s">
        <v>1153</v>
      </c>
      <c r="K3751" t="s">
        <v>1154</v>
      </c>
      <c r="L3751">
        <v>511.29914669999999</v>
      </c>
      <c r="M3751">
        <v>2</v>
      </c>
      <c r="N3751" t="s">
        <v>248</v>
      </c>
      <c r="O3751" t="s">
        <v>1120</v>
      </c>
      <c r="P3751">
        <v>2020</v>
      </c>
      <c r="Q3751">
        <v>511.29914669999999</v>
      </c>
      <c r="R3751" t="s">
        <v>1125</v>
      </c>
    </row>
    <row r="3752" spans="1:18" x14ac:dyDescent="0.25">
      <c r="A3752" t="s">
        <v>1127</v>
      </c>
      <c r="B3752" s="3">
        <v>43931</v>
      </c>
      <c r="D3752" t="s">
        <v>172</v>
      </c>
      <c r="E3752" t="s">
        <v>173</v>
      </c>
      <c r="F3752" t="s">
        <v>168</v>
      </c>
      <c r="G3752" t="s">
        <v>230</v>
      </c>
      <c r="H3752" t="s">
        <v>1133</v>
      </c>
      <c r="I3752" t="s">
        <v>1153</v>
      </c>
      <c r="K3752" t="s">
        <v>1154</v>
      </c>
      <c r="L3752">
        <v>511.29914669999999</v>
      </c>
      <c r="M3752">
        <v>2</v>
      </c>
      <c r="N3752" t="s">
        <v>248</v>
      </c>
      <c r="O3752" t="s">
        <v>1120</v>
      </c>
      <c r="P3752">
        <v>2020</v>
      </c>
      <c r="Q3752">
        <v>511.29914669999999</v>
      </c>
      <c r="R3752" t="s">
        <v>1125</v>
      </c>
    </row>
    <row r="3753" spans="1:18" x14ac:dyDescent="0.25">
      <c r="A3753" t="s">
        <v>1127</v>
      </c>
      <c r="B3753" s="3">
        <v>43931</v>
      </c>
      <c r="D3753" t="s">
        <v>172</v>
      </c>
      <c r="E3753" t="s">
        <v>173</v>
      </c>
      <c r="F3753" t="s">
        <v>168</v>
      </c>
      <c r="G3753" t="s">
        <v>230</v>
      </c>
      <c r="H3753" t="s">
        <v>1133</v>
      </c>
      <c r="I3753" t="s">
        <v>1153</v>
      </c>
      <c r="K3753" t="s">
        <v>1154</v>
      </c>
      <c r="L3753">
        <v>511.29914669999999</v>
      </c>
      <c r="M3753">
        <v>2</v>
      </c>
      <c r="N3753" t="s">
        <v>248</v>
      </c>
      <c r="O3753" t="s">
        <v>1120</v>
      </c>
      <c r="P3753">
        <v>2020</v>
      </c>
      <c r="Q3753">
        <v>511.29914669999999</v>
      </c>
      <c r="R3753" t="s">
        <v>1125</v>
      </c>
    </row>
    <row r="3754" spans="1:18" x14ac:dyDescent="0.25">
      <c r="A3754" t="s">
        <v>1127</v>
      </c>
      <c r="B3754" s="3">
        <v>43931</v>
      </c>
      <c r="D3754" t="s">
        <v>172</v>
      </c>
      <c r="E3754" t="s">
        <v>173</v>
      </c>
      <c r="F3754" t="s">
        <v>168</v>
      </c>
      <c r="G3754" t="s">
        <v>230</v>
      </c>
      <c r="H3754" t="s">
        <v>1133</v>
      </c>
      <c r="I3754" t="s">
        <v>1153</v>
      </c>
      <c r="K3754" t="s">
        <v>1154</v>
      </c>
      <c r="L3754">
        <v>511.29914669999999</v>
      </c>
      <c r="M3754">
        <v>2</v>
      </c>
      <c r="N3754" t="s">
        <v>248</v>
      </c>
      <c r="O3754" t="s">
        <v>1120</v>
      </c>
      <c r="P3754">
        <v>2020</v>
      </c>
      <c r="Q3754">
        <v>511.29914669999999</v>
      </c>
      <c r="R3754" t="s">
        <v>1125</v>
      </c>
    </row>
    <row r="3755" spans="1:18" x14ac:dyDescent="0.25">
      <c r="A3755" t="s">
        <v>1127</v>
      </c>
      <c r="B3755" s="3">
        <v>43931</v>
      </c>
      <c r="D3755" t="s">
        <v>172</v>
      </c>
      <c r="E3755" t="s">
        <v>173</v>
      </c>
      <c r="F3755" t="s">
        <v>168</v>
      </c>
      <c r="G3755" t="s">
        <v>230</v>
      </c>
      <c r="H3755" t="s">
        <v>1133</v>
      </c>
      <c r="I3755" t="s">
        <v>1153</v>
      </c>
      <c r="K3755" t="s">
        <v>1154</v>
      </c>
      <c r="L3755">
        <v>511.29914669999999</v>
      </c>
      <c r="M3755">
        <v>2</v>
      </c>
      <c r="N3755" t="s">
        <v>248</v>
      </c>
      <c r="O3755" t="s">
        <v>1120</v>
      </c>
      <c r="P3755">
        <v>2020</v>
      </c>
      <c r="Q3755">
        <v>511.29914669999999</v>
      </c>
      <c r="R3755" t="s">
        <v>1125</v>
      </c>
    </row>
    <row r="3756" spans="1:18" x14ac:dyDescent="0.25">
      <c r="A3756" t="s">
        <v>1127</v>
      </c>
      <c r="B3756" s="3">
        <v>43931</v>
      </c>
      <c r="D3756" t="s">
        <v>172</v>
      </c>
      <c r="E3756" t="s">
        <v>173</v>
      </c>
      <c r="F3756" t="s">
        <v>168</v>
      </c>
      <c r="G3756" t="s">
        <v>230</v>
      </c>
      <c r="H3756" t="s">
        <v>1133</v>
      </c>
      <c r="I3756" t="s">
        <v>1153</v>
      </c>
      <c r="K3756" t="s">
        <v>1154</v>
      </c>
      <c r="L3756">
        <v>511.29914669999999</v>
      </c>
      <c r="M3756">
        <v>2</v>
      </c>
      <c r="N3756" t="s">
        <v>248</v>
      </c>
      <c r="O3756" t="s">
        <v>1120</v>
      </c>
      <c r="P3756">
        <v>2020</v>
      </c>
      <c r="Q3756">
        <v>511.29914669999999</v>
      </c>
      <c r="R3756" t="s">
        <v>1125</v>
      </c>
    </row>
    <row r="3757" spans="1:18" x14ac:dyDescent="0.25">
      <c r="A3757" t="s">
        <v>1127</v>
      </c>
      <c r="B3757" s="3">
        <v>43931</v>
      </c>
      <c r="D3757" t="s">
        <v>172</v>
      </c>
      <c r="E3757" t="s">
        <v>173</v>
      </c>
      <c r="F3757" t="s">
        <v>168</v>
      </c>
      <c r="G3757" t="s">
        <v>230</v>
      </c>
      <c r="H3757" t="s">
        <v>1133</v>
      </c>
      <c r="I3757" t="s">
        <v>1153</v>
      </c>
      <c r="K3757" t="s">
        <v>1154</v>
      </c>
      <c r="L3757">
        <v>511.29914669999999</v>
      </c>
      <c r="M3757">
        <v>2</v>
      </c>
      <c r="N3757" t="s">
        <v>248</v>
      </c>
      <c r="O3757" t="s">
        <v>1120</v>
      </c>
      <c r="P3757">
        <v>2020</v>
      </c>
      <c r="Q3757">
        <v>511.29914669999999</v>
      </c>
      <c r="R3757" t="s">
        <v>1125</v>
      </c>
    </row>
    <row r="3758" spans="1:18" x14ac:dyDescent="0.25">
      <c r="A3758" t="s">
        <v>1127</v>
      </c>
      <c r="B3758" s="3">
        <v>43931</v>
      </c>
      <c r="D3758" t="s">
        <v>172</v>
      </c>
      <c r="E3758" t="s">
        <v>173</v>
      </c>
      <c r="F3758" t="s">
        <v>168</v>
      </c>
      <c r="G3758" t="s">
        <v>230</v>
      </c>
      <c r="H3758" t="s">
        <v>1133</v>
      </c>
      <c r="I3758" t="s">
        <v>1153</v>
      </c>
      <c r="K3758" t="s">
        <v>1154</v>
      </c>
      <c r="L3758">
        <v>511.29914669999999</v>
      </c>
      <c r="M3758">
        <v>2</v>
      </c>
      <c r="N3758" t="s">
        <v>248</v>
      </c>
      <c r="O3758" t="s">
        <v>1120</v>
      </c>
      <c r="P3758">
        <v>2020</v>
      </c>
      <c r="Q3758">
        <v>511.29914669999999</v>
      </c>
      <c r="R3758" t="s">
        <v>1125</v>
      </c>
    </row>
    <row r="3759" spans="1:18" x14ac:dyDescent="0.25">
      <c r="A3759" t="s">
        <v>1127</v>
      </c>
      <c r="B3759" s="3">
        <v>43931</v>
      </c>
      <c r="D3759" t="s">
        <v>172</v>
      </c>
      <c r="E3759" t="s">
        <v>173</v>
      </c>
      <c r="F3759" t="s">
        <v>168</v>
      </c>
      <c r="G3759" t="s">
        <v>230</v>
      </c>
      <c r="H3759" t="s">
        <v>1133</v>
      </c>
      <c r="I3759" t="s">
        <v>1153</v>
      </c>
      <c r="K3759" t="s">
        <v>1154</v>
      </c>
      <c r="L3759">
        <v>511.29914669999999</v>
      </c>
      <c r="M3759">
        <v>2</v>
      </c>
      <c r="N3759" t="s">
        <v>248</v>
      </c>
      <c r="O3759" t="s">
        <v>1120</v>
      </c>
      <c r="P3759">
        <v>2020</v>
      </c>
      <c r="Q3759">
        <v>511.29914669999999</v>
      </c>
      <c r="R3759" t="s">
        <v>1125</v>
      </c>
    </row>
    <row r="3760" spans="1:18" x14ac:dyDescent="0.25">
      <c r="A3760" t="s">
        <v>1127</v>
      </c>
      <c r="B3760" s="3">
        <v>43931</v>
      </c>
      <c r="D3760" t="s">
        <v>172</v>
      </c>
      <c r="E3760" t="s">
        <v>173</v>
      </c>
      <c r="F3760" t="s">
        <v>168</v>
      </c>
      <c r="G3760" t="s">
        <v>230</v>
      </c>
      <c r="H3760" t="s">
        <v>1133</v>
      </c>
      <c r="I3760" t="s">
        <v>1153</v>
      </c>
      <c r="K3760" t="s">
        <v>1154</v>
      </c>
      <c r="L3760">
        <v>511.29914669999999</v>
      </c>
      <c r="M3760">
        <v>2</v>
      </c>
      <c r="N3760" t="s">
        <v>248</v>
      </c>
      <c r="O3760" t="s">
        <v>1120</v>
      </c>
      <c r="P3760">
        <v>2020</v>
      </c>
      <c r="Q3760">
        <v>511.29914669999999</v>
      </c>
      <c r="R3760" t="s">
        <v>1125</v>
      </c>
    </row>
    <row r="3761" spans="1:18" x14ac:dyDescent="0.25">
      <c r="A3761" t="s">
        <v>1127</v>
      </c>
      <c r="B3761" s="3">
        <v>43931</v>
      </c>
      <c r="D3761" t="s">
        <v>172</v>
      </c>
      <c r="E3761" t="s">
        <v>173</v>
      </c>
      <c r="F3761" t="s">
        <v>168</v>
      </c>
      <c r="G3761" t="s">
        <v>230</v>
      </c>
      <c r="H3761" t="s">
        <v>1133</v>
      </c>
      <c r="I3761" t="s">
        <v>1153</v>
      </c>
      <c r="K3761" t="s">
        <v>1154</v>
      </c>
      <c r="L3761">
        <v>511.29914669999999</v>
      </c>
      <c r="M3761">
        <v>2</v>
      </c>
      <c r="N3761" t="s">
        <v>248</v>
      </c>
      <c r="O3761" t="s">
        <v>1120</v>
      </c>
      <c r="P3761">
        <v>2020</v>
      </c>
      <c r="Q3761">
        <v>511.29914669999999</v>
      </c>
      <c r="R3761" t="s">
        <v>1125</v>
      </c>
    </row>
    <row r="3762" spans="1:18" x14ac:dyDescent="0.25">
      <c r="A3762" t="s">
        <v>1127</v>
      </c>
      <c r="B3762" s="3">
        <v>43931</v>
      </c>
      <c r="D3762" t="s">
        <v>172</v>
      </c>
      <c r="E3762" t="s">
        <v>173</v>
      </c>
      <c r="F3762" t="s">
        <v>168</v>
      </c>
      <c r="G3762" t="s">
        <v>230</v>
      </c>
      <c r="H3762" t="s">
        <v>1133</v>
      </c>
      <c r="I3762" t="s">
        <v>1153</v>
      </c>
      <c r="K3762" t="s">
        <v>1154</v>
      </c>
      <c r="L3762">
        <v>511.29914669999999</v>
      </c>
      <c r="M3762">
        <v>2</v>
      </c>
      <c r="N3762" t="s">
        <v>248</v>
      </c>
      <c r="O3762" t="s">
        <v>1120</v>
      </c>
      <c r="P3762">
        <v>2020</v>
      </c>
      <c r="Q3762">
        <v>511.29914669999999</v>
      </c>
      <c r="R3762" t="s">
        <v>1125</v>
      </c>
    </row>
    <row r="3763" spans="1:18" x14ac:dyDescent="0.25">
      <c r="A3763" t="s">
        <v>1127</v>
      </c>
      <c r="B3763" s="3">
        <v>43931</v>
      </c>
      <c r="D3763" t="s">
        <v>172</v>
      </c>
      <c r="E3763" t="s">
        <v>173</v>
      </c>
      <c r="F3763" t="s">
        <v>168</v>
      </c>
      <c r="G3763" t="s">
        <v>230</v>
      </c>
      <c r="H3763" t="s">
        <v>1133</v>
      </c>
      <c r="I3763" t="s">
        <v>1153</v>
      </c>
      <c r="K3763" t="s">
        <v>1154</v>
      </c>
      <c r="L3763">
        <v>511.29914669999999</v>
      </c>
      <c r="M3763">
        <v>2</v>
      </c>
      <c r="N3763" t="s">
        <v>248</v>
      </c>
      <c r="O3763" t="s">
        <v>1120</v>
      </c>
      <c r="P3763">
        <v>2020</v>
      </c>
      <c r="Q3763">
        <v>511.29914669999999</v>
      </c>
      <c r="R3763" t="s">
        <v>1125</v>
      </c>
    </row>
    <row r="3764" spans="1:18" x14ac:dyDescent="0.25">
      <c r="A3764" t="s">
        <v>1127</v>
      </c>
      <c r="B3764" s="3">
        <v>43931</v>
      </c>
      <c r="D3764" t="s">
        <v>172</v>
      </c>
      <c r="E3764" t="s">
        <v>173</v>
      </c>
      <c r="F3764" t="s">
        <v>168</v>
      </c>
      <c r="G3764" t="s">
        <v>230</v>
      </c>
      <c r="H3764" t="s">
        <v>1133</v>
      </c>
      <c r="I3764" t="s">
        <v>1153</v>
      </c>
      <c r="K3764" t="s">
        <v>1154</v>
      </c>
      <c r="L3764">
        <v>511.29914669999999</v>
      </c>
      <c r="M3764">
        <v>2</v>
      </c>
      <c r="N3764" t="s">
        <v>248</v>
      </c>
      <c r="O3764" t="s">
        <v>1120</v>
      </c>
      <c r="P3764">
        <v>2020</v>
      </c>
      <c r="Q3764">
        <v>511.29914669999999</v>
      </c>
      <c r="R3764" t="s">
        <v>1125</v>
      </c>
    </row>
    <row r="3765" spans="1:18" x14ac:dyDescent="0.25">
      <c r="A3765" t="s">
        <v>1127</v>
      </c>
      <c r="B3765" s="3">
        <v>43931</v>
      </c>
      <c r="D3765" t="s">
        <v>172</v>
      </c>
      <c r="E3765" t="s">
        <v>173</v>
      </c>
      <c r="F3765" t="s">
        <v>168</v>
      </c>
      <c r="G3765" t="s">
        <v>230</v>
      </c>
      <c r="H3765" t="s">
        <v>1133</v>
      </c>
      <c r="I3765" t="s">
        <v>1153</v>
      </c>
      <c r="K3765" t="s">
        <v>1154</v>
      </c>
      <c r="L3765">
        <v>511.29914669999999</v>
      </c>
      <c r="M3765">
        <v>2</v>
      </c>
      <c r="N3765" t="s">
        <v>248</v>
      </c>
      <c r="O3765" t="s">
        <v>1120</v>
      </c>
      <c r="P3765">
        <v>2020</v>
      </c>
      <c r="Q3765">
        <v>511.29914669999999</v>
      </c>
      <c r="R3765" t="s">
        <v>1125</v>
      </c>
    </row>
    <row r="3766" spans="1:18" x14ac:dyDescent="0.25">
      <c r="A3766" t="s">
        <v>1127</v>
      </c>
      <c r="B3766" s="3">
        <v>43931</v>
      </c>
      <c r="D3766" t="s">
        <v>172</v>
      </c>
      <c r="E3766" t="s">
        <v>173</v>
      </c>
      <c r="F3766" t="s">
        <v>168</v>
      </c>
      <c r="G3766" t="s">
        <v>230</v>
      </c>
      <c r="H3766" t="s">
        <v>1133</v>
      </c>
      <c r="I3766" t="s">
        <v>1153</v>
      </c>
      <c r="K3766" t="s">
        <v>1154</v>
      </c>
      <c r="L3766">
        <v>511.29914669999999</v>
      </c>
      <c r="M3766">
        <v>2</v>
      </c>
      <c r="N3766" t="s">
        <v>248</v>
      </c>
      <c r="O3766" t="s">
        <v>1120</v>
      </c>
      <c r="P3766">
        <v>2020</v>
      </c>
      <c r="Q3766">
        <v>511.29914669999999</v>
      </c>
      <c r="R3766" t="s">
        <v>1125</v>
      </c>
    </row>
    <row r="3767" spans="1:18" x14ac:dyDescent="0.25">
      <c r="A3767" t="s">
        <v>1127</v>
      </c>
      <c r="B3767" s="3">
        <v>43931</v>
      </c>
      <c r="D3767" t="s">
        <v>172</v>
      </c>
      <c r="E3767" t="s">
        <v>173</v>
      </c>
      <c r="F3767" t="s">
        <v>168</v>
      </c>
      <c r="G3767" t="s">
        <v>230</v>
      </c>
      <c r="H3767" t="s">
        <v>1133</v>
      </c>
      <c r="I3767" t="s">
        <v>1153</v>
      </c>
      <c r="K3767" t="s">
        <v>1154</v>
      </c>
      <c r="L3767">
        <v>511.29914669999999</v>
      </c>
      <c r="M3767">
        <v>2</v>
      </c>
      <c r="N3767" t="s">
        <v>248</v>
      </c>
      <c r="O3767" t="s">
        <v>1120</v>
      </c>
      <c r="P3767">
        <v>2020</v>
      </c>
      <c r="Q3767">
        <v>511.29914669999999</v>
      </c>
      <c r="R3767" t="s">
        <v>1125</v>
      </c>
    </row>
    <row r="3768" spans="1:18" x14ac:dyDescent="0.25">
      <c r="A3768" t="s">
        <v>1127</v>
      </c>
      <c r="B3768" s="3">
        <v>43931</v>
      </c>
      <c r="D3768" t="s">
        <v>172</v>
      </c>
      <c r="E3768" t="s">
        <v>173</v>
      </c>
      <c r="F3768" t="s">
        <v>168</v>
      </c>
      <c r="G3768" t="s">
        <v>230</v>
      </c>
      <c r="H3768" t="s">
        <v>1133</v>
      </c>
      <c r="I3768" t="s">
        <v>1153</v>
      </c>
      <c r="K3768" t="s">
        <v>1154</v>
      </c>
      <c r="L3768">
        <v>511.29914669999999</v>
      </c>
      <c r="M3768">
        <v>2</v>
      </c>
      <c r="N3768" t="s">
        <v>248</v>
      </c>
      <c r="O3768" t="s">
        <v>1120</v>
      </c>
      <c r="P3768">
        <v>2020</v>
      </c>
      <c r="Q3768">
        <v>511.29914669999999</v>
      </c>
      <c r="R3768" t="s">
        <v>1125</v>
      </c>
    </row>
    <row r="3769" spans="1:18" x14ac:dyDescent="0.25">
      <c r="A3769" t="s">
        <v>1127</v>
      </c>
      <c r="B3769" s="3">
        <v>43931</v>
      </c>
      <c r="D3769" t="s">
        <v>172</v>
      </c>
      <c r="E3769" t="s">
        <v>173</v>
      </c>
      <c r="F3769" t="s">
        <v>168</v>
      </c>
      <c r="G3769" t="s">
        <v>230</v>
      </c>
      <c r="H3769" t="s">
        <v>1133</v>
      </c>
      <c r="I3769" t="s">
        <v>1153</v>
      </c>
      <c r="K3769" t="s">
        <v>1154</v>
      </c>
      <c r="L3769">
        <v>511.29914669999999</v>
      </c>
      <c r="M3769">
        <v>2</v>
      </c>
      <c r="N3769" t="s">
        <v>248</v>
      </c>
      <c r="O3769" t="s">
        <v>1120</v>
      </c>
      <c r="P3769">
        <v>2020</v>
      </c>
      <c r="Q3769">
        <v>511.29914669999999</v>
      </c>
      <c r="R3769" t="s">
        <v>1125</v>
      </c>
    </row>
    <row r="3770" spans="1:18" x14ac:dyDescent="0.25">
      <c r="A3770" t="s">
        <v>1127</v>
      </c>
      <c r="B3770" s="3">
        <v>43931</v>
      </c>
      <c r="D3770" t="s">
        <v>172</v>
      </c>
      <c r="E3770" t="s">
        <v>173</v>
      </c>
      <c r="F3770" t="s">
        <v>168</v>
      </c>
      <c r="G3770" t="s">
        <v>230</v>
      </c>
      <c r="H3770" t="s">
        <v>1133</v>
      </c>
      <c r="I3770" t="s">
        <v>1153</v>
      </c>
      <c r="K3770" t="s">
        <v>1154</v>
      </c>
      <c r="L3770">
        <v>511.29914669999999</v>
      </c>
      <c r="M3770">
        <v>2</v>
      </c>
      <c r="N3770" t="s">
        <v>248</v>
      </c>
      <c r="O3770" t="s">
        <v>1120</v>
      </c>
      <c r="P3770">
        <v>2020</v>
      </c>
      <c r="Q3770">
        <v>511.29914669999999</v>
      </c>
      <c r="R3770" t="s">
        <v>1125</v>
      </c>
    </row>
    <row r="3771" spans="1:18" x14ac:dyDescent="0.25">
      <c r="A3771" t="s">
        <v>1127</v>
      </c>
      <c r="B3771" s="3">
        <v>43931</v>
      </c>
      <c r="D3771" t="s">
        <v>172</v>
      </c>
      <c r="E3771" t="s">
        <v>173</v>
      </c>
      <c r="F3771" t="s">
        <v>168</v>
      </c>
      <c r="G3771" t="s">
        <v>230</v>
      </c>
      <c r="H3771" t="s">
        <v>1133</v>
      </c>
      <c r="I3771" t="s">
        <v>1153</v>
      </c>
      <c r="K3771" t="s">
        <v>1154</v>
      </c>
      <c r="L3771">
        <v>511.29914669999999</v>
      </c>
      <c r="M3771">
        <v>2</v>
      </c>
      <c r="N3771" t="s">
        <v>248</v>
      </c>
      <c r="O3771" t="s">
        <v>1120</v>
      </c>
      <c r="P3771">
        <v>2020</v>
      </c>
      <c r="Q3771">
        <v>511.29914669999999</v>
      </c>
      <c r="R3771" t="s">
        <v>1125</v>
      </c>
    </row>
    <row r="3772" spans="1:18" x14ac:dyDescent="0.25">
      <c r="A3772" t="s">
        <v>1127</v>
      </c>
      <c r="B3772" s="3">
        <v>43931</v>
      </c>
      <c r="D3772" t="s">
        <v>172</v>
      </c>
      <c r="E3772" t="s">
        <v>173</v>
      </c>
      <c r="F3772" t="s">
        <v>168</v>
      </c>
      <c r="G3772" t="s">
        <v>230</v>
      </c>
      <c r="H3772" t="s">
        <v>1133</v>
      </c>
      <c r="I3772" t="s">
        <v>1153</v>
      </c>
      <c r="K3772" t="s">
        <v>1154</v>
      </c>
      <c r="L3772">
        <v>511.29914669999999</v>
      </c>
      <c r="M3772">
        <v>2</v>
      </c>
      <c r="N3772" t="s">
        <v>248</v>
      </c>
      <c r="O3772" t="s">
        <v>1120</v>
      </c>
      <c r="P3772">
        <v>2020</v>
      </c>
      <c r="Q3772">
        <v>511.29914669999999</v>
      </c>
      <c r="R3772" t="s">
        <v>1125</v>
      </c>
    </row>
    <row r="3773" spans="1:18" x14ac:dyDescent="0.25">
      <c r="A3773" t="s">
        <v>1127</v>
      </c>
      <c r="B3773" s="3">
        <v>43931</v>
      </c>
      <c r="D3773" t="s">
        <v>172</v>
      </c>
      <c r="E3773" t="s">
        <v>173</v>
      </c>
      <c r="F3773" t="s">
        <v>168</v>
      </c>
      <c r="G3773" t="s">
        <v>230</v>
      </c>
      <c r="H3773" t="s">
        <v>1133</v>
      </c>
      <c r="I3773" t="s">
        <v>1153</v>
      </c>
      <c r="K3773" t="s">
        <v>1154</v>
      </c>
      <c r="L3773">
        <v>511.29914669999999</v>
      </c>
      <c r="M3773">
        <v>2</v>
      </c>
      <c r="N3773" t="s">
        <v>248</v>
      </c>
      <c r="O3773" t="s">
        <v>1120</v>
      </c>
      <c r="P3773">
        <v>2020</v>
      </c>
      <c r="Q3773">
        <v>511.29914669999999</v>
      </c>
      <c r="R3773" t="s">
        <v>1125</v>
      </c>
    </row>
    <row r="3774" spans="1:18" x14ac:dyDescent="0.25">
      <c r="A3774" t="s">
        <v>1127</v>
      </c>
      <c r="B3774" s="3">
        <v>43931</v>
      </c>
      <c r="D3774" t="s">
        <v>172</v>
      </c>
      <c r="E3774" t="s">
        <v>173</v>
      </c>
      <c r="F3774" t="s">
        <v>168</v>
      </c>
      <c r="G3774" t="s">
        <v>230</v>
      </c>
      <c r="H3774" t="s">
        <v>1133</v>
      </c>
      <c r="I3774" t="s">
        <v>1153</v>
      </c>
      <c r="K3774" t="s">
        <v>1154</v>
      </c>
      <c r="L3774">
        <v>511.29914669999999</v>
      </c>
      <c r="M3774">
        <v>2</v>
      </c>
      <c r="N3774" t="s">
        <v>248</v>
      </c>
      <c r="O3774" t="s">
        <v>1120</v>
      </c>
      <c r="P3774">
        <v>2020</v>
      </c>
      <c r="Q3774">
        <v>511.29914669999999</v>
      </c>
      <c r="R3774" t="s">
        <v>1125</v>
      </c>
    </row>
    <row r="3775" spans="1:18" x14ac:dyDescent="0.25">
      <c r="A3775" t="s">
        <v>1127</v>
      </c>
      <c r="B3775" s="3">
        <v>43931</v>
      </c>
      <c r="D3775" t="s">
        <v>172</v>
      </c>
      <c r="E3775" t="s">
        <v>173</v>
      </c>
      <c r="F3775" t="s">
        <v>168</v>
      </c>
      <c r="G3775" t="s">
        <v>230</v>
      </c>
      <c r="H3775" t="s">
        <v>1133</v>
      </c>
      <c r="I3775" t="s">
        <v>1153</v>
      </c>
      <c r="K3775" t="s">
        <v>1154</v>
      </c>
      <c r="L3775">
        <v>511.29914669999999</v>
      </c>
      <c r="M3775">
        <v>2</v>
      </c>
      <c r="N3775" t="s">
        <v>248</v>
      </c>
      <c r="O3775" t="s">
        <v>1120</v>
      </c>
      <c r="P3775">
        <v>2020</v>
      </c>
      <c r="Q3775">
        <v>511.29914669999999</v>
      </c>
      <c r="R3775" t="s">
        <v>1125</v>
      </c>
    </row>
    <row r="3776" spans="1:18" x14ac:dyDescent="0.25">
      <c r="A3776" t="s">
        <v>1127</v>
      </c>
      <c r="B3776" s="3">
        <v>43931</v>
      </c>
      <c r="D3776" t="s">
        <v>172</v>
      </c>
      <c r="E3776" t="s">
        <v>173</v>
      </c>
      <c r="F3776" t="s">
        <v>168</v>
      </c>
      <c r="G3776" t="s">
        <v>230</v>
      </c>
      <c r="H3776" t="s">
        <v>1133</v>
      </c>
      <c r="I3776" t="s">
        <v>1153</v>
      </c>
      <c r="K3776" t="s">
        <v>1154</v>
      </c>
      <c r="L3776">
        <v>511.29914669999999</v>
      </c>
      <c r="M3776">
        <v>2</v>
      </c>
      <c r="N3776" t="s">
        <v>248</v>
      </c>
      <c r="O3776" t="s">
        <v>1120</v>
      </c>
      <c r="P3776">
        <v>2020</v>
      </c>
      <c r="Q3776">
        <v>511.29914669999999</v>
      </c>
      <c r="R3776" t="s">
        <v>1125</v>
      </c>
    </row>
    <row r="3777" spans="1:18" x14ac:dyDescent="0.25">
      <c r="A3777" t="s">
        <v>1127</v>
      </c>
      <c r="B3777" s="3">
        <v>43931</v>
      </c>
      <c r="D3777" t="s">
        <v>172</v>
      </c>
      <c r="E3777" t="s">
        <v>173</v>
      </c>
      <c r="F3777" t="s">
        <v>168</v>
      </c>
      <c r="G3777" t="s">
        <v>230</v>
      </c>
      <c r="H3777" t="s">
        <v>1133</v>
      </c>
      <c r="I3777" t="s">
        <v>1153</v>
      </c>
      <c r="K3777" t="s">
        <v>1154</v>
      </c>
      <c r="L3777">
        <v>511.29914669999999</v>
      </c>
      <c r="M3777">
        <v>2</v>
      </c>
      <c r="N3777" t="s">
        <v>248</v>
      </c>
      <c r="O3777" t="s">
        <v>1120</v>
      </c>
      <c r="P3777">
        <v>2020</v>
      </c>
      <c r="Q3777">
        <v>511.29914669999999</v>
      </c>
      <c r="R3777" t="s">
        <v>1125</v>
      </c>
    </row>
    <row r="3778" spans="1:18" x14ac:dyDescent="0.25">
      <c r="A3778" t="s">
        <v>1127</v>
      </c>
      <c r="B3778" s="3">
        <v>43931</v>
      </c>
      <c r="D3778" t="s">
        <v>172</v>
      </c>
      <c r="E3778" t="s">
        <v>173</v>
      </c>
      <c r="F3778" t="s">
        <v>168</v>
      </c>
      <c r="G3778" t="s">
        <v>230</v>
      </c>
      <c r="H3778" t="s">
        <v>1133</v>
      </c>
      <c r="I3778" t="s">
        <v>1153</v>
      </c>
      <c r="K3778" t="s">
        <v>1154</v>
      </c>
      <c r="L3778">
        <v>511.29914669999999</v>
      </c>
      <c r="M3778">
        <v>2</v>
      </c>
      <c r="N3778" t="s">
        <v>248</v>
      </c>
      <c r="O3778" t="s">
        <v>1120</v>
      </c>
      <c r="P3778">
        <v>2020</v>
      </c>
      <c r="Q3778">
        <v>511.29914669999999</v>
      </c>
      <c r="R3778" t="s">
        <v>1125</v>
      </c>
    </row>
    <row r="3779" spans="1:18" x14ac:dyDescent="0.25">
      <c r="A3779" t="s">
        <v>1127</v>
      </c>
      <c r="B3779" s="3">
        <v>43931</v>
      </c>
      <c r="D3779" t="s">
        <v>172</v>
      </c>
      <c r="E3779" t="s">
        <v>173</v>
      </c>
      <c r="F3779" t="s">
        <v>168</v>
      </c>
      <c r="G3779" t="s">
        <v>230</v>
      </c>
      <c r="H3779" t="s">
        <v>1133</v>
      </c>
      <c r="I3779" t="s">
        <v>1153</v>
      </c>
      <c r="K3779" t="s">
        <v>1154</v>
      </c>
      <c r="L3779">
        <v>511.29914669999999</v>
      </c>
      <c r="M3779">
        <v>2</v>
      </c>
      <c r="N3779" t="s">
        <v>248</v>
      </c>
      <c r="O3779" t="s">
        <v>1120</v>
      </c>
      <c r="P3779">
        <v>2020</v>
      </c>
      <c r="Q3779">
        <v>511.29914669999999</v>
      </c>
      <c r="R3779" t="s">
        <v>1125</v>
      </c>
    </row>
    <row r="3780" spans="1:18" x14ac:dyDescent="0.25">
      <c r="A3780" t="s">
        <v>1127</v>
      </c>
      <c r="B3780" s="3">
        <v>43931</v>
      </c>
      <c r="D3780" t="s">
        <v>172</v>
      </c>
      <c r="E3780" t="s">
        <v>173</v>
      </c>
      <c r="F3780" t="s">
        <v>168</v>
      </c>
      <c r="G3780" t="s">
        <v>230</v>
      </c>
      <c r="H3780" t="s">
        <v>1133</v>
      </c>
      <c r="I3780" t="s">
        <v>1153</v>
      </c>
      <c r="K3780" t="s">
        <v>1154</v>
      </c>
      <c r="L3780">
        <v>511.29914669999999</v>
      </c>
      <c r="M3780">
        <v>2</v>
      </c>
      <c r="N3780" t="s">
        <v>248</v>
      </c>
      <c r="O3780" t="s">
        <v>1120</v>
      </c>
      <c r="P3780">
        <v>2020</v>
      </c>
      <c r="Q3780">
        <v>511.29914669999999</v>
      </c>
      <c r="R3780" t="s">
        <v>1125</v>
      </c>
    </row>
    <row r="3781" spans="1:18" x14ac:dyDescent="0.25">
      <c r="A3781" t="s">
        <v>1127</v>
      </c>
      <c r="B3781" s="3">
        <v>43931</v>
      </c>
      <c r="D3781" t="s">
        <v>172</v>
      </c>
      <c r="E3781" t="s">
        <v>173</v>
      </c>
      <c r="F3781" t="s">
        <v>168</v>
      </c>
      <c r="G3781" t="s">
        <v>230</v>
      </c>
      <c r="H3781" t="s">
        <v>1133</v>
      </c>
      <c r="I3781" t="s">
        <v>1153</v>
      </c>
      <c r="K3781" t="s">
        <v>1154</v>
      </c>
      <c r="L3781">
        <v>511.29914669999999</v>
      </c>
      <c r="M3781">
        <v>2</v>
      </c>
      <c r="N3781" t="s">
        <v>248</v>
      </c>
      <c r="O3781" t="s">
        <v>1120</v>
      </c>
      <c r="P3781">
        <v>2020</v>
      </c>
      <c r="Q3781">
        <v>511.29914669999999</v>
      </c>
      <c r="R3781" t="s">
        <v>1125</v>
      </c>
    </row>
    <row r="3782" spans="1:18" x14ac:dyDescent="0.25">
      <c r="A3782" t="s">
        <v>1127</v>
      </c>
      <c r="B3782" s="3">
        <v>43931</v>
      </c>
      <c r="D3782" t="s">
        <v>172</v>
      </c>
      <c r="E3782" t="s">
        <v>173</v>
      </c>
      <c r="F3782" t="s">
        <v>168</v>
      </c>
      <c r="G3782" t="s">
        <v>230</v>
      </c>
      <c r="H3782" t="s">
        <v>1133</v>
      </c>
      <c r="I3782" t="s">
        <v>1153</v>
      </c>
      <c r="K3782" t="s">
        <v>1154</v>
      </c>
      <c r="L3782">
        <v>511.29914669999999</v>
      </c>
      <c r="M3782">
        <v>2</v>
      </c>
      <c r="N3782" t="s">
        <v>248</v>
      </c>
      <c r="O3782" t="s">
        <v>1120</v>
      </c>
      <c r="P3782">
        <v>2020</v>
      </c>
      <c r="Q3782">
        <v>511.29914669999999</v>
      </c>
      <c r="R3782" t="s">
        <v>1125</v>
      </c>
    </row>
    <row r="3783" spans="1:18" x14ac:dyDescent="0.25">
      <c r="A3783" t="s">
        <v>1127</v>
      </c>
      <c r="B3783" s="3">
        <v>43931</v>
      </c>
      <c r="D3783" t="s">
        <v>172</v>
      </c>
      <c r="E3783" t="s">
        <v>173</v>
      </c>
      <c r="F3783" t="s">
        <v>168</v>
      </c>
      <c r="G3783" t="s">
        <v>230</v>
      </c>
      <c r="H3783" t="s">
        <v>1133</v>
      </c>
      <c r="I3783" t="s">
        <v>1153</v>
      </c>
      <c r="K3783" t="s">
        <v>1154</v>
      </c>
      <c r="L3783">
        <v>511.29914669999999</v>
      </c>
      <c r="M3783">
        <v>2</v>
      </c>
      <c r="N3783" t="s">
        <v>248</v>
      </c>
      <c r="O3783" t="s">
        <v>1120</v>
      </c>
      <c r="P3783">
        <v>2020</v>
      </c>
      <c r="Q3783">
        <v>511.29914669999999</v>
      </c>
      <c r="R3783" t="s">
        <v>1125</v>
      </c>
    </row>
    <row r="3784" spans="1:18" x14ac:dyDescent="0.25">
      <c r="A3784" t="s">
        <v>1127</v>
      </c>
      <c r="B3784" s="3">
        <v>43931</v>
      </c>
      <c r="D3784" t="s">
        <v>172</v>
      </c>
      <c r="E3784" t="s">
        <v>173</v>
      </c>
      <c r="F3784" t="s">
        <v>168</v>
      </c>
      <c r="G3784" t="s">
        <v>230</v>
      </c>
      <c r="H3784" t="s">
        <v>1133</v>
      </c>
      <c r="I3784" t="s">
        <v>1153</v>
      </c>
      <c r="K3784" t="s">
        <v>1154</v>
      </c>
      <c r="L3784">
        <v>511.29914669999999</v>
      </c>
      <c r="M3784">
        <v>2</v>
      </c>
      <c r="N3784" t="s">
        <v>248</v>
      </c>
      <c r="O3784" t="s">
        <v>1120</v>
      </c>
      <c r="P3784">
        <v>2020</v>
      </c>
      <c r="Q3784">
        <v>511.29914669999999</v>
      </c>
      <c r="R3784" t="s">
        <v>1125</v>
      </c>
    </row>
    <row r="3785" spans="1:18" x14ac:dyDescent="0.25">
      <c r="A3785" t="s">
        <v>1127</v>
      </c>
      <c r="B3785" s="3">
        <v>43931</v>
      </c>
      <c r="D3785" t="s">
        <v>172</v>
      </c>
      <c r="E3785" t="s">
        <v>173</v>
      </c>
      <c r="F3785" t="s">
        <v>168</v>
      </c>
      <c r="G3785" t="s">
        <v>230</v>
      </c>
      <c r="H3785" t="s">
        <v>1133</v>
      </c>
      <c r="I3785" t="s">
        <v>1153</v>
      </c>
      <c r="K3785" t="s">
        <v>1154</v>
      </c>
      <c r="L3785">
        <v>511.29914669999999</v>
      </c>
      <c r="M3785">
        <v>2</v>
      </c>
      <c r="N3785" t="s">
        <v>248</v>
      </c>
      <c r="O3785" t="s">
        <v>1120</v>
      </c>
      <c r="P3785">
        <v>2020</v>
      </c>
      <c r="Q3785">
        <v>511.29914669999999</v>
      </c>
      <c r="R3785" t="s">
        <v>1125</v>
      </c>
    </row>
    <row r="3786" spans="1:18" x14ac:dyDescent="0.25">
      <c r="A3786" t="s">
        <v>1127</v>
      </c>
      <c r="B3786" s="3">
        <v>43931</v>
      </c>
      <c r="D3786" t="s">
        <v>172</v>
      </c>
      <c r="E3786" t="s">
        <v>173</v>
      </c>
      <c r="F3786" t="s">
        <v>168</v>
      </c>
      <c r="G3786" t="s">
        <v>230</v>
      </c>
      <c r="H3786" t="s">
        <v>1133</v>
      </c>
      <c r="I3786" t="s">
        <v>1153</v>
      </c>
      <c r="K3786" t="s">
        <v>1154</v>
      </c>
      <c r="L3786">
        <v>511.29914669999999</v>
      </c>
      <c r="M3786">
        <v>2</v>
      </c>
      <c r="N3786" t="s">
        <v>248</v>
      </c>
      <c r="O3786" t="s">
        <v>1120</v>
      </c>
      <c r="P3786">
        <v>2020</v>
      </c>
      <c r="Q3786">
        <v>511.29914669999999</v>
      </c>
      <c r="R3786" t="s">
        <v>1125</v>
      </c>
    </row>
    <row r="3787" spans="1:18" x14ac:dyDescent="0.25">
      <c r="A3787" t="s">
        <v>1127</v>
      </c>
      <c r="B3787" s="3">
        <v>43931</v>
      </c>
      <c r="D3787" t="s">
        <v>172</v>
      </c>
      <c r="E3787" t="s">
        <v>173</v>
      </c>
      <c r="F3787" t="s">
        <v>168</v>
      </c>
      <c r="G3787" t="s">
        <v>230</v>
      </c>
      <c r="H3787" t="s">
        <v>1133</v>
      </c>
      <c r="I3787" t="s">
        <v>1153</v>
      </c>
      <c r="K3787" t="s">
        <v>1154</v>
      </c>
      <c r="L3787">
        <v>511.29914669999999</v>
      </c>
      <c r="M3787">
        <v>2</v>
      </c>
      <c r="N3787" t="s">
        <v>248</v>
      </c>
      <c r="O3787" t="s">
        <v>1120</v>
      </c>
      <c r="P3787">
        <v>2020</v>
      </c>
      <c r="Q3787">
        <v>511.29914669999999</v>
      </c>
      <c r="R3787" t="s">
        <v>1125</v>
      </c>
    </row>
    <row r="3788" spans="1:18" x14ac:dyDescent="0.25">
      <c r="A3788" t="s">
        <v>1127</v>
      </c>
      <c r="B3788" s="3">
        <v>43931</v>
      </c>
      <c r="D3788" t="s">
        <v>172</v>
      </c>
      <c r="E3788" t="s">
        <v>173</v>
      </c>
      <c r="F3788" t="s">
        <v>168</v>
      </c>
      <c r="G3788" t="s">
        <v>230</v>
      </c>
      <c r="H3788" t="s">
        <v>1133</v>
      </c>
      <c r="I3788" t="s">
        <v>1153</v>
      </c>
      <c r="K3788" t="s">
        <v>1154</v>
      </c>
      <c r="L3788">
        <v>511.29914669999999</v>
      </c>
      <c r="M3788">
        <v>2</v>
      </c>
      <c r="N3788" t="s">
        <v>248</v>
      </c>
      <c r="O3788" t="s">
        <v>1120</v>
      </c>
      <c r="P3788">
        <v>2020</v>
      </c>
      <c r="Q3788">
        <v>511.29914669999999</v>
      </c>
      <c r="R3788" t="s">
        <v>1125</v>
      </c>
    </row>
    <row r="3789" spans="1:18" x14ac:dyDescent="0.25">
      <c r="A3789" t="s">
        <v>1127</v>
      </c>
      <c r="B3789" s="3">
        <v>43931</v>
      </c>
      <c r="D3789" t="s">
        <v>172</v>
      </c>
      <c r="E3789" t="s">
        <v>173</v>
      </c>
      <c r="F3789" t="s">
        <v>168</v>
      </c>
      <c r="G3789" t="s">
        <v>230</v>
      </c>
      <c r="H3789" t="s">
        <v>1133</v>
      </c>
      <c r="I3789" t="s">
        <v>1153</v>
      </c>
      <c r="K3789" t="s">
        <v>1154</v>
      </c>
      <c r="L3789">
        <v>511.29914669999999</v>
      </c>
      <c r="M3789">
        <v>2</v>
      </c>
      <c r="N3789" t="s">
        <v>248</v>
      </c>
      <c r="O3789" t="s">
        <v>1120</v>
      </c>
      <c r="P3789">
        <v>2020</v>
      </c>
      <c r="Q3789">
        <v>511.29914669999999</v>
      </c>
      <c r="R3789" t="s">
        <v>1125</v>
      </c>
    </row>
    <row r="3790" spans="1:18" x14ac:dyDescent="0.25">
      <c r="A3790" t="s">
        <v>1127</v>
      </c>
      <c r="B3790" s="3">
        <v>43931</v>
      </c>
      <c r="D3790" t="s">
        <v>172</v>
      </c>
      <c r="E3790" t="s">
        <v>173</v>
      </c>
      <c r="F3790" t="s">
        <v>168</v>
      </c>
      <c r="G3790" t="s">
        <v>230</v>
      </c>
      <c r="H3790" t="s">
        <v>1133</v>
      </c>
      <c r="I3790" t="s">
        <v>1153</v>
      </c>
      <c r="K3790" t="s">
        <v>1154</v>
      </c>
      <c r="L3790">
        <v>511.29914669999999</v>
      </c>
      <c r="M3790">
        <v>2</v>
      </c>
      <c r="N3790" t="s">
        <v>248</v>
      </c>
      <c r="O3790" t="s">
        <v>1120</v>
      </c>
      <c r="P3790">
        <v>2020</v>
      </c>
      <c r="Q3790">
        <v>511.29914669999999</v>
      </c>
      <c r="R3790" t="s">
        <v>1125</v>
      </c>
    </row>
    <row r="3791" spans="1:18" x14ac:dyDescent="0.25">
      <c r="A3791" t="s">
        <v>1127</v>
      </c>
      <c r="B3791" s="3">
        <v>43931</v>
      </c>
      <c r="D3791" t="s">
        <v>172</v>
      </c>
      <c r="E3791" t="s">
        <v>173</v>
      </c>
      <c r="F3791" t="s">
        <v>168</v>
      </c>
      <c r="G3791" t="s">
        <v>230</v>
      </c>
      <c r="H3791" t="s">
        <v>1133</v>
      </c>
      <c r="I3791" t="s">
        <v>1153</v>
      </c>
      <c r="K3791" t="s">
        <v>1154</v>
      </c>
      <c r="L3791">
        <v>511.29914669999999</v>
      </c>
      <c r="M3791">
        <v>2</v>
      </c>
      <c r="N3791" t="s">
        <v>248</v>
      </c>
      <c r="O3791" t="s">
        <v>1120</v>
      </c>
      <c r="P3791">
        <v>2020</v>
      </c>
      <c r="Q3791">
        <v>511.29914669999999</v>
      </c>
      <c r="R3791" t="s">
        <v>1125</v>
      </c>
    </row>
    <row r="3792" spans="1:18" x14ac:dyDescent="0.25">
      <c r="A3792" t="s">
        <v>1127</v>
      </c>
      <c r="B3792" s="3">
        <v>43931</v>
      </c>
      <c r="D3792" t="s">
        <v>172</v>
      </c>
      <c r="E3792" t="s">
        <v>173</v>
      </c>
      <c r="F3792" t="s">
        <v>168</v>
      </c>
      <c r="G3792" t="s">
        <v>230</v>
      </c>
      <c r="H3792" t="s">
        <v>1133</v>
      </c>
      <c r="I3792" t="s">
        <v>1153</v>
      </c>
      <c r="K3792" t="s">
        <v>1154</v>
      </c>
      <c r="L3792">
        <v>511.29914669999999</v>
      </c>
      <c r="M3792">
        <v>2</v>
      </c>
      <c r="N3792" t="s">
        <v>248</v>
      </c>
      <c r="O3792" t="s">
        <v>1120</v>
      </c>
      <c r="P3792">
        <v>2020</v>
      </c>
      <c r="Q3792">
        <v>511.29914669999999</v>
      </c>
      <c r="R3792" t="s">
        <v>1125</v>
      </c>
    </row>
    <row r="3793" spans="1:18" x14ac:dyDescent="0.25">
      <c r="A3793" t="s">
        <v>1127</v>
      </c>
      <c r="B3793" s="3">
        <v>43931</v>
      </c>
      <c r="D3793" t="s">
        <v>172</v>
      </c>
      <c r="E3793" t="s">
        <v>173</v>
      </c>
      <c r="F3793" t="s">
        <v>168</v>
      </c>
      <c r="G3793" t="s">
        <v>230</v>
      </c>
      <c r="H3793" t="s">
        <v>1133</v>
      </c>
      <c r="I3793" t="s">
        <v>1153</v>
      </c>
      <c r="K3793" t="s">
        <v>1154</v>
      </c>
      <c r="L3793">
        <v>511.29914669999999</v>
      </c>
      <c r="M3793">
        <v>2</v>
      </c>
      <c r="N3793" t="s">
        <v>248</v>
      </c>
      <c r="O3793" t="s">
        <v>1120</v>
      </c>
      <c r="P3793">
        <v>2020</v>
      </c>
      <c r="Q3793">
        <v>511.29914669999999</v>
      </c>
      <c r="R3793" t="s">
        <v>1125</v>
      </c>
    </row>
    <row r="3794" spans="1:18" x14ac:dyDescent="0.25">
      <c r="A3794" t="s">
        <v>1127</v>
      </c>
      <c r="B3794" s="3">
        <v>43931</v>
      </c>
      <c r="D3794" t="s">
        <v>172</v>
      </c>
      <c r="E3794" t="s">
        <v>173</v>
      </c>
      <c r="F3794" t="s">
        <v>168</v>
      </c>
      <c r="G3794" t="s">
        <v>230</v>
      </c>
      <c r="H3794" t="s">
        <v>1133</v>
      </c>
      <c r="I3794" t="s">
        <v>1153</v>
      </c>
      <c r="K3794" t="s">
        <v>1154</v>
      </c>
      <c r="L3794">
        <v>511.29914669999999</v>
      </c>
      <c r="M3794">
        <v>2</v>
      </c>
      <c r="N3794" t="s">
        <v>248</v>
      </c>
      <c r="O3794" t="s">
        <v>1120</v>
      </c>
      <c r="P3794">
        <v>2020</v>
      </c>
      <c r="Q3794">
        <v>511.29914669999999</v>
      </c>
      <c r="R3794" t="s">
        <v>1125</v>
      </c>
    </row>
    <row r="3795" spans="1:18" x14ac:dyDescent="0.25">
      <c r="A3795" t="s">
        <v>1127</v>
      </c>
      <c r="B3795" s="3">
        <v>43931</v>
      </c>
      <c r="D3795" t="s">
        <v>172</v>
      </c>
      <c r="E3795" t="s">
        <v>173</v>
      </c>
      <c r="F3795" t="s">
        <v>168</v>
      </c>
      <c r="G3795" t="s">
        <v>230</v>
      </c>
      <c r="H3795" t="s">
        <v>1133</v>
      </c>
      <c r="I3795" t="s">
        <v>1153</v>
      </c>
      <c r="K3795" t="s">
        <v>1154</v>
      </c>
      <c r="L3795">
        <v>511.29914669999999</v>
      </c>
      <c r="M3795">
        <v>2</v>
      </c>
      <c r="N3795" t="s">
        <v>248</v>
      </c>
      <c r="O3795" t="s">
        <v>1120</v>
      </c>
      <c r="P3795">
        <v>2020</v>
      </c>
      <c r="Q3795">
        <v>511.29914669999999</v>
      </c>
      <c r="R3795" t="s">
        <v>1125</v>
      </c>
    </row>
    <row r="3796" spans="1:18" x14ac:dyDescent="0.25">
      <c r="A3796" t="s">
        <v>1127</v>
      </c>
      <c r="B3796" s="3">
        <v>43931</v>
      </c>
      <c r="D3796" t="s">
        <v>172</v>
      </c>
      <c r="E3796" t="s">
        <v>173</v>
      </c>
      <c r="F3796" t="s">
        <v>168</v>
      </c>
      <c r="G3796" t="s">
        <v>230</v>
      </c>
      <c r="H3796" t="s">
        <v>1133</v>
      </c>
      <c r="I3796" t="s">
        <v>1153</v>
      </c>
      <c r="K3796" t="s">
        <v>1154</v>
      </c>
      <c r="L3796">
        <v>511.29914669999999</v>
      </c>
      <c r="M3796">
        <v>2</v>
      </c>
      <c r="N3796" t="s">
        <v>248</v>
      </c>
      <c r="O3796" t="s">
        <v>1120</v>
      </c>
      <c r="P3796">
        <v>2020</v>
      </c>
      <c r="Q3796">
        <v>511.29914669999999</v>
      </c>
      <c r="R3796" t="s">
        <v>1125</v>
      </c>
    </row>
    <row r="3797" spans="1:18" x14ac:dyDescent="0.25">
      <c r="A3797" t="s">
        <v>1127</v>
      </c>
      <c r="B3797" s="3">
        <v>43931</v>
      </c>
      <c r="D3797" t="s">
        <v>172</v>
      </c>
      <c r="E3797" t="s">
        <v>173</v>
      </c>
      <c r="F3797" t="s">
        <v>168</v>
      </c>
      <c r="G3797" t="s">
        <v>230</v>
      </c>
      <c r="H3797" t="s">
        <v>1133</v>
      </c>
      <c r="I3797" t="s">
        <v>1153</v>
      </c>
      <c r="K3797" t="s">
        <v>1154</v>
      </c>
      <c r="L3797">
        <v>511.29914669999999</v>
      </c>
      <c r="M3797">
        <v>2</v>
      </c>
      <c r="N3797" t="s">
        <v>248</v>
      </c>
      <c r="O3797" t="s">
        <v>1120</v>
      </c>
      <c r="P3797">
        <v>2020</v>
      </c>
      <c r="Q3797">
        <v>511.29914669999999</v>
      </c>
      <c r="R3797" t="s">
        <v>1125</v>
      </c>
    </row>
    <row r="3798" spans="1:18" x14ac:dyDescent="0.25">
      <c r="A3798" t="s">
        <v>1127</v>
      </c>
      <c r="B3798" s="3">
        <v>43931</v>
      </c>
      <c r="D3798" t="s">
        <v>172</v>
      </c>
      <c r="E3798" t="s">
        <v>173</v>
      </c>
      <c r="F3798" t="s">
        <v>168</v>
      </c>
      <c r="G3798" t="s">
        <v>230</v>
      </c>
      <c r="H3798" t="s">
        <v>1133</v>
      </c>
      <c r="I3798" t="s">
        <v>1153</v>
      </c>
      <c r="K3798" t="s">
        <v>1154</v>
      </c>
      <c r="L3798">
        <v>511.29914669999999</v>
      </c>
      <c r="M3798">
        <v>2</v>
      </c>
      <c r="N3798" t="s">
        <v>248</v>
      </c>
      <c r="O3798" t="s">
        <v>1120</v>
      </c>
      <c r="P3798">
        <v>2020</v>
      </c>
      <c r="Q3798">
        <v>511.29914669999999</v>
      </c>
      <c r="R3798" t="s">
        <v>1125</v>
      </c>
    </row>
    <row r="3799" spans="1:18" x14ac:dyDescent="0.25">
      <c r="A3799" t="s">
        <v>1127</v>
      </c>
      <c r="B3799" s="3">
        <v>43931</v>
      </c>
      <c r="D3799" t="s">
        <v>172</v>
      </c>
      <c r="E3799" t="s">
        <v>173</v>
      </c>
      <c r="F3799" t="s">
        <v>168</v>
      </c>
      <c r="G3799" t="s">
        <v>230</v>
      </c>
      <c r="H3799" t="s">
        <v>1133</v>
      </c>
      <c r="I3799" t="s">
        <v>1153</v>
      </c>
      <c r="K3799" t="s">
        <v>1154</v>
      </c>
      <c r="L3799">
        <v>511.29914669999999</v>
      </c>
      <c r="M3799">
        <v>2</v>
      </c>
      <c r="N3799" t="s">
        <v>248</v>
      </c>
      <c r="O3799" t="s">
        <v>1120</v>
      </c>
      <c r="P3799">
        <v>2020</v>
      </c>
      <c r="Q3799">
        <v>511.29914669999999</v>
      </c>
      <c r="R3799" t="s">
        <v>1125</v>
      </c>
    </row>
    <row r="3800" spans="1:18" x14ac:dyDescent="0.25">
      <c r="A3800" t="s">
        <v>1127</v>
      </c>
      <c r="B3800" s="3">
        <v>43931</v>
      </c>
      <c r="D3800" t="s">
        <v>172</v>
      </c>
      <c r="E3800" t="s">
        <v>173</v>
      </c>
      <c r="F3800" t="s">
        <v>168</v>
      </c>
      <c r="G3800" t="s">
        <v>230</v>
      </c>
      <c r="H3800" t="s">
        <v>1133</v>
      </c>
      <c r="I3800" t="s">
        <v>1153</v>
      </c>
      <c r="K3800" t="s">
        <v>1154</v>
      </c>
      <c r="L3800">
        <v>511.29914669999999</v>
      </c>
      <c r="M3800">
        <v>2</v>
      </c>
      <c r="N3800" t="s">
        <v>248</v>
      </c>
      <c r="O3800" t="s">
        <v>1120</v>
      </c>
      <c r="P3800">
        <v>2020</v>
      </c>
      <c r="Q3800">
        <v>511.29914669999999</v>
      </c>
      <c r="R3800" t="s">
        <v>1125</v>
      </c>
    </row>
    <row r="3801" spans="1:18" x14ac:dyDescent="0.25">
      <c r="A3801" t="s">
        <v>1127</v>
      </c>
      <c r="B3801" s="3">
        <v>43931</v>
      </c>
      <c r="D3801" t="s">
        <v>172</v>
      </c>
      <c r="E3801" t="s">
        <v>173</v>
      </c>
      <c r="F3801" t="s">
        <v>168</v>
      </c>
      <c r="G3801" t="s">
        <v>230</v>
      </c>
      <c r="H3801" t="s">
        <v>1133</v>
      </c>
      <c r="I3801" t="s">
        <v>1153</v>
      </c>
      <c r="K3801" t="s">
        <v>1154</v>
      </c>
      <c r="L3801">
        <v>511.29914669999999</v>
      </c>
      <c r="M3801">
        <v>2</v>
      </c>
      <c r="N3801" t="s">
        <v>248</v>
      </c>
      <c r="O3801" t="s">
        <v>1120</v>
      </c>
      <c r="P3801">
        <v>2020</v>
      </c>
      <c r="Q3801">
        <v>511.29914669999999</v>
      </c>
      <c r="R3801" t="s">
        <v>1125</v>
      </c>
    </row>
    <row r="3802" spans="1:18" x14ac:dyDescent="0.25">
      <c r="A3802" t="s">
        <v>1127</v>
      </c>
      <c r="B3802" s="3">
        <v>43931</v>
      </c>
      <c r="D3802" t="s">
        <v>172</v>
      </c>
      <c r="E3802" t="s">
        <v>173</v>
      </c>
      <c r="F3802" t="s">
        <v>168</v>
      </c>
      <c r="G3802" t="s">
        <v>230</v>
      </c>
      <c r="H3802" t="s">
        <v>1133</v>
      </c>
      <c r="I3802" t="s">
        <v>1153</v>
      </c>
      <c r="K3802" t="s">
        <v>1154</v>
      </c>
      <c r="L3802">
        <v>511.29914669999999</v>
      </c>
      <c r="M3802">
        <v>2</v>
      </c>
      <c r="N3802" t="s">
        <v>248</v>
      </c>
      <c r="O3802" t="s">
        <v>1120</v>
      </c>
      <c r="P3802">
        <v>2020</v>
      </c>
      <c r="Q3802">
        <v>511.29914669999999</v>
      </c>
      <c r="R3802" t="s">
        <v>1125</v>
      </c>
    </row>
    <row r="3803" spans="1:18" x14ac:dyDescent="0.25">
      <c r="A3803" t="s">
        <v>1127</v>
      </c>
      <c r="B3803" s="3">
        <v>43931</v>
      </c>
      <c r="D3803" t="s">
        <v>172</v>
      </c>
      <c r="E3803" t="s">
        <v>173</v>
      </c>
      <c r="F3803" t="s">
        <v>168</v>
      </c>
      <c r="G3803" t="s">
        <v>230</v>
      </c>
      <c r="H3803" t="s">
        <v>1133</v>
      </c>
      <c r="I3803" t="s">
        <v>1153</v>
      </c>
      <c r="K3803" t="s">
        <v>1154</v>
      </c>
      <c r="L3803">
        <v>511.29914669999999</v>
      </c>
      <c r="M3803">
        <v>2</v>
      </c>
      <c r="N3803" t="s">
        <v>248</v>
      </c>
      <c r="O3803" t="s">
        <v>1120</v>
      </c>
      <c r="P3803">
        <v>2020</v>
      </c>
      <c r="Q3803">
        <v>511.29914669999999</v>
      </c>
      <c r="R3803" t="s">
        <v>1125</v>
      </c>
    </row>
    <row r="3804" spans="1:18" x14ac:dyDescent="0.25">
      <c r="A3804" t="s">
        <v>1127</v>
      </c>
      <c r="B3804" s="3">
        <v>43931</v>
      </c>
      <c r="D3804" t="s">
        <v>172</v>
      </c>
      <c r="E3804" t="s">
        <v>173</v>
      </c>
      <c r="F3804" t="s">
        <v>168</v>
      </c>
      <c r="G3804" t="s">
        <v>230</v>
      </c>
      <c r="H3804" t="s">
        <v>1133</v>
      </c>
      <c r="I3804" t="s">
        <v>1153</v>
      </c>
      <c r="K3804" t="s">
        <v>1154</v>
      </c>
      <c r="L3804">
        <v>511.29914669999999</v>
      </c>
      <c r="M3804">
        <v>2</v>
      </c>
      <c r="N3804" t="s">
        <v>248</v>
      </c>
      <c r="O3804" t="s">
        <v>1120</v>
      </c>
      <c r="P3804">
        <v>2020</v>
      </c>
      <c r="Q3804">
        <v>511.29914669999999</v>
      </c>
      <c r="R3804" t="s">
        <v>1125</v>
      </c>
    </row>
    <row r="3805" spans="1:18" x14ac:dyDescent="0.25">
      <c r="A3805" t="s">
        <v>1127</v>
      </c>
      <c r="B3805" s="3">
        <v>43931</v>
      </c>
      <c r="D3805" t="s">
        <v>172</v>
      </c>
      <c r="E3805" t="s">
        <v>173</v>
      </c>
      <c r="F3805" t="s">
        <v>168</v>
      </c>
      <c r="G3805" t="s">
        <v>230</v>
      </c>
      <c r="H3805" t="s">
        <v>1133</v>
      </c>
      <c r="I3805" t="s">
        <v>1153</v>
      </c>
      <c r="K3805" t="s">
        <v>1154</v>
      </c>
      <c r="L3805">
        <v>511.29914669999999</v>
      </c>
      <c r="M3805">
        <v>2</v>
      </c>
      <c r="N3805" t="s">
        <v>248</v>
      </c>
      <c r="O3805" t="s">
        <v>1120</v>
      </c>
      <c r="P3805">
        <v>2020</v>
      </c>
      <c r="Q3805">
        <v>511.29914669999999</v>
      </c>
      <c r="R3805" t="s">
        <v>1125</v>
      </c>
    </row>
    <row r="3806" spans="1:18" x14ac:dyDescent="0.25">
      <c r="A3806" t="s">
        <v>1127</v>
      </c>
      <c r="B3806" s="3">
        <v>43931</v>
      </c>
      <c r="D3806" t="s">
        <v>172</v>
      </c>
      <c r="E3806" t="s">
        <v>173</v>
      </c>
      <c r="F3806" t="s">
        <v>168</v>
      </c>
      <c r="G3806" t="s">
        <v>230</v>
      </c>
      <c r="H3806" t="s">
        <v>1133</v>
      </c>
      <c r="I3806" t="s">
        <v>1153</v>
      </c>
      <c r="K3806" t="s">
        <v>1154</v>
      </c>
      <c r="L3806">
        <v>511.29914669999999</v>
      </c>
      <c r="M3806">
        <v>2</v>
      </c>
      <c r="N3806" t="s">
        <v>248</v>
      </c>
      <c r="O3806" t="s">
        <v>1120</v>
      </c>
      <c r="P3806">
        <v>2020</v>
      </c>
      <c r="Q3806">
        <v>511.29914669999999</v>
      </c>
      <c r="R3806" t="s">
        <v>1125</v>
      </c>
    </row>
    <row r="3807" spans="1:18" x14ac:dyDescent="0.25">
      <c r="A3807" t="s">
        <v>1127</v>
      </c>
      <c r="B3807" s="3">
        <v>43931</v>
      </c>
      <c r="D3807" t="s">
        <v>172</v>
      </c>
      <c r="E3807" t="s">
        <v>173</v>
      </c>
      <c r="F3807" t="s">
        <v>168</v>
      </c>
      <c r="G3807" t="s">
        <v>230</v>
      </c>
      <c r="H3807" t="s">
        <v>1133</v>
      </c>
      <c r="I3807" t="s">
        <v>1153</v>
      </c>
      <c r="K3807" t="s">
        <v>1154</v>
      </c>
      <c r="L3807">
        <v>511.29914669999999</v>
      </c>
      <c r="M3807">
        <v>2</v>
      </c>
      <c r="N3807" t="s">
        <v>248</v>
      </c>
      <c r="O3807" t="s">
        <v>1120</v>
      </c>
      <c r="P3807">
        <v>2020</v>
      </c>
      <c r="Q3807">
        <v>511.29914669999999</v>
      </c>
      <c r="R3807" t="s">
        <v>1125</v>
      </c>
    </row>
    <row r="3808" spans="1:18" x14ac:dyDescent="0.25">
      <c r="A3808" t="s">
        <v>1127</v>
      </c>
      <c r="B3808" s="3">
        <v>43931</v>
      </c>
      <c r="D3808" t="s">
        <v>172</v>
      </c>
      <c r="E3808" t="s">
        <v>173</v>
      </c>
      <c r="F3808" t="s">
        <v>168</v>
      </c>
      <c r="G3808" t="s">
        <v>230</v>
      </c>
      <c r="H3808" t="s">
        <v>1133</v>
      </c>
      <c r="I3808" t="s">
        <v>1153</v>
      </c>
      <c r="K3808" t="s">
        <v>1154</v>
      </c>
      <c r="L3808">
        <v>511.29914669999999</v>
      </c>
      <c r="M3808">
        <v>2</v>
      </c>
      <c r="N3808" t="s">
        <v>248</v>
      </c>
      <c r="O3808" t="s">
        <v>1120</v>
      </c>
      <c r="P3808">
        <v>2020</v>
      </c>
      <c r="Q3808">
        <v>511.29914669999999</v>
      </c>
      <c r="R3808" t="s">
        <v>1125</v>
      </c>
    </row>
    <row r="3809" spans="1:18" x14ac:dyDescent="0.25">
      <c r="A3809" t="s">
        <v>1127</v>
      </c>
      <c r="B3809" s="3">
        <v>43931</v>
      </c>
      <c r="D3809" t="s">
        <v>172</v>
      </c>
      <c r="E3809" t="s">
        <v>173</v>
      </c>
      <c r="F3809" t="s">
        <v>168</v>
      </c>
      <c r="G3809" t="s">
        <v>230</v>
      </c>
      <c r="H3809" t="s">
        <v>1133</v>
      </c>
      <c r="I3809" t="s">
        <v>1153</v>
      </c>
      <c r="K3809" t="s">
        <v>1154</v>
      </c>
      <c r="L3809">
        <v>511.29914669999999</v>
      </c>
      <c r="M3809">
        <v>2</v>
      </c>
      <c r="N3809" t="s">
        <v>248</v>
      </c>
      <c r="O3809" t="s">
        <v>1120</v>
      </c>
      <c r="P3809">
        <v>2020</v>
      </c>
      <c r="Q3809">
        <v>511.29914669999999</v>
      </c>
      <c r="R3809" t="s">
        <v>1125</v>
      </c>
    </row>
    <row r="3810" spans="1:18" x14ac:dyDescent="0.25">
      <c r="A3810" t="s">
        <v>1127</v>
      </c>
      <c r="B3810" s="3">
        <v>43931</v>
      </c>
      <c r="D3810" t="s">
        <v>172</v>
      </c>
      <c r="E3810" t="s">
        <v>173</v>
      </c>
      <c r="F3810" t="s">
        <v>168</v>
      </c>
      <c r="G3810" t="s">
        <v>230</v>
      </c>
      <c r="H3810" t="s">
        <v>1133</v>
      </c>
      <c r="I3810" t="s">
        <v>1153</v>
      </c>
      <c r="K3810" t="s">
        <v>1154</v>
      </c>
      <c r="L3810">
        <v>511.29914669999999</v>
      </c>
      <c r="M3810">
        <v>2</v>
      </c>
      <c r="N3810" t="s">
        <v>248</v>
      </c>
      <c r="O3810" t="s">
        <v>1120</v>
      </c>
      <c r="P3810">
        <v>2020</v>
      </c>
      <c r="Q3810">
        <v>511.29914669999999</v>
      </c>
      <c r="R3810" t="s">
        <v>1125</v>
      </c>
    </row>
    <row r="3811" spans="1:18" x14ac:dyDescent="0.25">
      <c r="A3811" t="s">
        <v>1127</v>
      </c>
      <c r="B3811" s="3">
        <v>43931</v>
      </c>
      <c r="D3811" t="s">
        <v>172</v>
      </c>
      <c r="E3811" t="s">
        <v>173</v>
      </c>
      <c r="F3811" t="s">
        <v>168</v>
      </c>
      <c r="G3811" t="s">
        <v>230</v>
      </c>
      <c r="H3811" t="s">
        <v>1133</v>
      </c>
      <c r="I3811" t="s">
        <v>1153</v>
      </c>
      <c r="K3811" t="s">
        <v>1154</v>
      </c>
      <c r="L3811">
        <v>511.29914669999999</v>
      </c>
      <c r="M3811">
        <v>2</v>
      </c>
      <c r="N3811" t="s">
        <v>248</v>
      </c>
      <c r="O3811" t="s">
        <v>1120</v>
      </c>
      <c r="P3811">
        <v>2020</v>
      </c>
      <c r="Q3811">
        <v>511.29914669999999</v>
      </c>
      <c r="R3811" t="s">
        <v>1125</v>
      </c>
    </row>
    <row r="3812" spans="1:18" x14ac:dyDescent="0.25">
      <c r="A3812" t="s">
        <v>1127</v>
      </c>
      <c r="B3812" s="3">
        <v>43931</v>
      </c>
      <c r="D3812" t="s">
        <v>172</v>
      </c>
      <c r="E3812" t="s">
        <v>173</v>
      </c>
      <c r="F3812" t="s">
        <v>168</v>
      </c>
      <c r="G3812" t="s">
        <v>230</v>
      </c>
      <c r="H3812" t="s">
        <v>1133</v>
      </c>
      <c r="I3812" t="s">
        <v>1153</v>
      </c>
      <c r="K3812" t="s">
        <v>1154</v>
      </c>
      <c r="L3812">
        <v>511.29914669999999</v>
      </c>
      <c r="M3812">
        <v>2</v>
      </c>
      <c r="N3812" t="s">
        <v>248</v>
      </c>
      <c r="O3812" t="s">
        <v>1120</v>
      </c>
      <c r="P3812">
        <v>2020</v>
      </c>
      <c r="Q3812">
        <v>511.29914669999999</v>
      </c>
      <c r="R3812" t="s">
        <v>1125</v>
      </c>
    </row>
    <row r="3813" spans="1:18" x14ac:dyDescent="0.25">
      <c r="A3813" t="s">
        <v>1127</v>
      </c>
      <c r="B3813" s="3">
        <v>43931</v>
      </c>
      <c r="D3813" t="s">
        <v>172</v>
      </c>
      <c r="E3813" t="s">
        <v>173</v>
      </c>
      <c r="F3813" t="s">
        <v>168</v>
      </c>
      <c r="G3813" t="s">
        <v>230</v>
      </c>
      <c r="H3813" t="s">
        <v>1133</v>
      </c>
      <c r="I3813" t="s">
        <v>1153</v>
      </c>
      <c r="K3813" t="s">
        <v>1154</v>
      </c>
      <c r="L3813">
        <v>511.29914669999999</v>
      </c>
      <c r="M3813">
        <v>2</v>
      </c>
      <c r="N3813" t="s">
        <v>248</v>
      </c>
      <c r="O3813" t="s">
        <v>1120</v>
      </c>
      <c r="P3813">
        <v>2020</v>
      </c>
      <c r="Q3813">
        <v>511.29914669999999</v>
      </c>
      <c r="R3813" t="s">
        <v>1125</v>
      </c>
    </row>
    <row r="3814" spans="1:18" x14ac:dyDescent="0.25">
      <c r="A3814" t="s">
        <v>1127</v>
      </c>
      <c r="B3814" s="3">
        <v>43931</v>
      </c>
      <c r="D3814" t="s">
        <v>172</v>
      </c>
      <c r="E3814" t="s">
        <v>173</v>
      </c>
      <c r="F3814" t="s">
        <v>168</v>
      </c>
      <c r="G3814" t="s">
        <v>230</v>
      </c>
      <c r="H3814" t="s">
        <v>1133</v>
      </c>
      <c r="I3814" t="s">
        <v>1153</v>
      </c>
      <c r="K3814" t="s">
        <v>1154</v>
      </c>
      <c r="L3814">
        <v>511.29914669999999</v>
      </c>
      <c r="M3814">
        <v>2</v>
      </c>
      <c r="N3814" t="s">
        <v>248</v>
      </c>
      <c r="O3814" t="s">
        <v>1120</v>
      </c>
      <c r="P3814">
        <v>2020</v>
      </c>
      <c r="Q3814">
        <v>511.29914669999999</v>
      </c>
      <c r="R3814" t="s">
        <v>1125</v>
      </c>
    </row>
    <row r="3815" spans="1:18" x14ac:dyDescent="0.25">
      <c r="A3815" t="s">
        <v>1127</v>
      </c>
      <c r="B3815" s="3">
        <v>43931</v>
      </c>
      <c r="D3815" t="s">
        <v>172</v>
      </c>
      <c r="E3815" t="s">
        <v>173</v>
      </c>
      <c r="F3815" t="s">
        <v>168</v>
      </c>
      <c r="G3815" t="s">
        <v>230</v>
      </c>
      <c r="H3815" t="s">
        <v>1133</v>
      </c>
      <c r="I3815" t="s">
        <v>1153</v>
      </c>
      <c r="K3815" t="s">
        <v>1154</v>
      </c>
      <c r="L3815">
        <v>511.29914669999999</v>
      </c>
      <c r="M3815">
        <v>2</v>
      </c>
      <c r="N3815" t="s">
        <v>248</v>
      </c>
      <c r="O3815" t="s">
        <v>1120</v>
      </c>
      <c r="P3815">
        <v>2020</v>
      </c>
      <c r="Q3815">
        <v>511.29914669999999</v>
      </c>
      <c r="R3815" t="s">
        <v>1125</v>
      </c>
    </row>
    <row r="3816" spans="1:18" x14ac:dyDescent="0.25">
      <c r="A3816" t="s">
        <v>1127</v>
      </c>
      <c r="B3816" s="3">
        <v>43931</v>
      </c>
      <c r="D3816" t="s">
        <v>172</v>
      </c>
      <c r="E3816" t="s">
        <v>173</v>
      </c>
      <c r="F3816" t="s">
        <v>168</v>
      </c>
      <c r="G3816" t="s">
        <v>230</v>
      </c>
      <c r="H3816" t="s">
        <v>1133</v>
      </c>
      <c r="I3816" t="s">
        <v>1153</v>
      </c>
      <c r="K3816" t="s">
        <v>1154</v>
      </c>
      <c r="L3816">
        <v>511.29914669999999</v>
      </c>
      <c r="M3816">
        <v>2</v>
      </c>
      <c r="N3816" t="s">
        <v>248</v>
      </c>
      <c r="O3816" t="s">
        <v>1120</v>
      </c>
      <c r="P3816">
        <v>2020</v>
      </c>
      <c r="Q3816">
        <v>511.29914669999999</v>
      </c>
      <c r="R3816" t="s">
        <v>1125</v>
      </c>
    </row>
    <row r="3817" spans="1:18" x14ac:dyDescent="0.25">
      <c r="A3817" t="s">
        <v>1127</v>
      </c>
      <c r="B3817" s="3">
        <v>43931</v>
      </c>
      <c r="D3817" t="s">
        <v>172</v>
      </c>
      <c r="E3817" t="s">
        <v>173</v>
      </c>
      <c r="F3817" t="s">
        <v>168</v>
      </c>
      <c r="G3817" t="s">
        <v>230</v>
      </c>
      <c r="H3817" t="s">
        <v>1133</v>
      </c>
      <c r="I3817" t="s">
        <v>1153</v>
      </c>
      <c r="K3817" t="s">
        <v>1154</v>
      </c>
      <c r="L3817">
        <v>511.29914669999999</v>
      </c>
      <c r="M3817">
        <v>2</v>
      </c>
      <c r="N3817" t="s">
        <v>248</v>
      </c>
      <c r="O3817" t="s">
        <v>1120</v>
      </c>
      <c r="P3817">
        <v>2020</v>
      </c>
      <c r="Q3817">
        <v>511.29914669999999</v>
      </c>
      <c r="R3817" t="s">
        <v>1125</v>
      </c>
    </row>
    <row r="3818" spans="1:18" x14ac:dyDescent="0.25">
      <c r="A3818" t="s">
        <v>1127</v>
      </c>
      <c r="B3818" s="3">
        <v>43931</v>
      </c>
      <c r="D3818" t="s">
        <v>172</v>
      </c>
      <c r="E3818" t="s">
        <v>173</v>
      </c>
      <c r="F3818" t="s">
        <v>168</v>
      </c>
      <c r="G3818" t="s">
        <v>230</v>
      </c>
      <c r="H3818" t="s">
        <v>1133</v>
      </c>
      <c r="I3818" t="s">
        <v>1153</v>
      </c>
      <c r="K3818" t="s">
        <v>1154</v>
      </c>
      <c r="L3818">
        <v>511.29914669999999</v>
      </c>
      <c r="M3818">
        <v>2</v>
      </c>
      <c r="N3818" t="s">
        <v>248</v>
      </c>
      <c r="O3818" t="s">
        <v>1120</v>
      </c>
      <c r="P3818">
        <v>2020</v>
      </c>
      <c r="Q3818">
        <v>511.29914669999999</v>
      </c>
      <c r="R3818" t="s">
        <v>1125</v>
      </c>
    </row>
    <row r="3819" spans="1:18" x14ac:dyDescent="0.25">
      <c r="A3819" t="s">
        <v>1127</v>
      </c>
      <c r="B3819" s="3">
        <v>43931</v>
      </c>
      <c r="D3819" t="s">
        <v>172</v>
      </c>
      <c r="E3819" t="s">
        <v>173</v>
      </c>
      <c r="F3819" t="s">
        <v>168</v>
      </c>
      <c r="G3819" t="s">
        <v>230</v>
      </c>
      <c r="H3819" t="s">
        <v>1133</v>
      </c>
      <c r="I3819" t="s">
        <v>1153</v>
      </c>
      <c r="K3819" t="s">
        <v>1154</v>
      </c>
      <c r="L3819">
        <v>511.29914669999999</v>
      </c>
      <c r="M3819">
        <v>2</v>
      </c>
      <c r="N3819" t="s">
        <v>248</v>
      </c>
      <c r="O3819" t="s">
        <v>1120</v>
      </c>
      <c r="P3819">
        <v>2020</v>
      </c>
      <c r="Q3819">
        <v>511.29914669999999</v>
      </c>
      <c r="R3819" t="s">
        <v>1125</v>
      </c>
    </row>
    <row r="3820" spans="1:18" x14ac:dyDescent="0.25">
      <c r="A3820" t="s">
        <v>1127</v>
      </c>
      <c r="B3820" s="3">
        <v>43931</v>
      </c>
      <c r="D3820" t="s">
        <v>172</v>
      </c>
      <c r="E3820" t="s">
        <v>173</v>
      </c>
      <c r="F3820" t="s">
        <v>168</v>
      </c>
      <c r="G3820" t="s">
        <v>230</v>
      </c>
      <c r="H3820" t="s">
        <v>1133</v>
      </c>
      <c r="I3820" t="s">
        <v>1153</v>
      </c>
      <c r="K3820" t="s">
        <v>1154</v>
      </c>
      <c r="L3820">
        <v>511.29914669999999</v>
      </c>
      <c r="M3820">
        <v>2</v>
      </c>
      <c r="N3820" t="s">
        <v>248</v>
      </c>
      <c r="O3820" t="s">
        <v>1120</v>
      </c>
      <c r="P3820">
        <v>2020</v>
      </c>
      <c r="Q3820">
        <v>511.29914669999999</v>
      </c>
      <c r="R3820" t="s">
        <v>1125</v>
      </c>
    </row>
    <row r="3821" spans="1:18" x14ac:dyDescent="0.25">
      <c r="A3821" t="s">
        <v>1127</v>
      </c>
      <c r="B3821" s="3">
        <v>43931</v>
      </c>
      <c r="D3821" t="s">
        <v>172</v>
      </c>
      <c r="E3821" t="s">
        <v>173</v>
      </c>
      <c r="F3821" t="s">
        <v>168</v>
      </c>
      <c r="G3821" t="s">
        <v>230</v>
      </c>
      <c r="H3821" t="s">
        <v>1133</v>
      </c>
      <c r="I3821" t="s">
        <v>1153</v>
      </c>
      <c r="K3821" t="s">
        <v>1154</v>
      </c>
      <c r="L3821">
        <v>511.29914669999999</v>
      </c>
      <c r="M3821">
        <v>2</v>
      </c>
      <c r="N3821" t="s">
        <v>248</v>
      </c>
      <c r="O3821" t="s">
        <v>1120</v>
      </c>
      <c r="P3821">
        <v>2020</v>
      </c>
      <c r="Q3821">
        <v>511.29914669999999</v>
      </c>
      <c r="R3821" t="s">
        <v>1125</v>
      </c>
    </row>
    <row r="3822" spans="1:18" x14ac:dyDescent="0.25">
      <c r="A3822" t="s">
        <v>1127</v>
      </c>
      <c r="B3822" s="3">
        <v>43931</v>
      </c>
      <c r="D3822" t="s">
        <v>172</v>
      </c>
      <c r="E3822" t="s">
        <v>173</v>
      </c>
      <c r="F3822" t="s">
        <v>168</v>
      </c>
      <c r="G3822" t="s">
        <v>230</v>
      </c>
      <c r="H3822" t="s">
        <v>1133</v>
      </c>
      <c r="I3822" t="s">
        <v>1153</v>
      </c>
      <c r="K3822" t="s">
        <v>1154</v>
      </c>
      <c r="L3822">
        <v>511.29914669999999</v>
      </c>
      <c r="M3822">
        <v>2</v>
      </c>
      <c r="N3822" t="s">
        <v>248</v>
      </c>
      <c r="O3822" t="s">
        <v>1120</v>
      </c>
      <c r="P3822">
        <v>2020</v>
      </c>
      <c r="Q3822">
        <v>511.29914669999999</v>
      </c>
      <c r="R3822" t="s">
        <v>1125</v>
      </c>
    </row>
    <row r="3823" spans="1:18" x14ac:dyDescent="0.25">
      <c r="A3823" t="s">
        <v>1127</v>
      </c>
      <c r="B3823" s="3">
        <v>43931</v>
      </c>
      <c r="D3823" t="s">
        <v>172</v>
      </c>
      <c r="E3823" t="s">
        <v>173</v>
      </c>
      <c r="F3823" t="s">
        <v>168</v>
      </c>
      <c r="G3823" t="s">
        <v>230</v>
      </c>
      <c r="H3823" t="s">
        <v>1133</v>
      </c>
      <c r="I3823" t="s">
        <v>1153</v>
      </c>
      <c r="K3823" t="s">
        <v>1154</v>
      </c>
      <c r="L3823">
        <v>511.29914669999999</v>
      </c>
      <c r="M3823">
        <v>2</v>
      </c>
      <c r="N3823" t="s">
        <v>248</v>
      </c>
      <c r="O3823" t="s">
        <v>1120</v>
      </c>
      <c r="P3823">
        <v>2020</v>
      </c>
      <c r="Q3823">
        <v>511.29914669999999</v>
      </c>
      <c r="R3823" t="s">
        <v>1125</v>
      </c>
    </row>
    <row r="3824" spans="1:18" x14ac:dyDescent="0.25">
      <c r="A3824" t="s">
        <v>1127</v>
      </c>
      <c r="B3824" s="3">
        <v>43931</v>
      </c>
      <c r="D3824" t="s">
        <v>172</v>
      </c>
      <c r="E3824" t="s">
        <v>173</v>
      </c>
      <c r="F3824" t="s">
        <v>168</v>
      </c>
      <c r="G3824" t="s">
        <v>230</v>
      </c>
      <c r="H3824" t="s">
        <v>1133</v>
      </c>
      <c r="I3824" t="s">
        <v>1153</v>
      </c>
      <c r="K3824" t="s">
        <v>1154</v>
      </c>
      <c r="L3824">
        <v>511.29914669999999</v>
      </c>
      <c r="M3824">
        <v>2</v>
      </c>
      <c r="N3824" t="s">
        <v>248</v>
      </c>
      <c r="O3824" t="s">
        <v>1120</v>
      </c>
      <c r="P3824">
        <v>2020</v>
      </c>
      <c r="Q3824">
        <v>511.29914669999999</v>
      </c>
      <c r="R3824" t="s">
        <v>1125</v>
      </c>
    </row>
    <row r="3825" spans="1:18" x14ac:dyDescent="0.25">
      <c r="A3825" t="s">
        <v>1127</v>
      </c>
      <c r="B3825" s="3">
        <v>43931</v>
      </c>
      <c r="D3825" t="s">
        <v>172</v>
      </c>
      <c r="E3825" t="s">
        <v>173</v>
      </c>
      <c r="F3825" t="s">
        <v>168</v>
      </c>
      <c r="G3825" t="s">
        <v>230</v>
      </c>
      <c r="H3825" t="s">
        <v>1133</v>
      </c>
      <c r="I3825" t="s">
        <v>1153</v>
      </c>
      <c r="K3825" t="s">
        <v>1154</v>
      </c>
      <c r="L3825">
        <v>511.29914669999999</v>
      </c>
      <c r="M3825">
        <v>2</v>
      </c>
      <c r="N3825" t="s">
        <v>248</v>
      </c>
      <c r="O3825" t="s">
        <v>1120</v>
      </c>
      <c r="P3825">
        <v>2020</v>
      </c>
      <c r="Q3825">
        <v>511.29914669999999</v>
      </c>
      <c r="R3825" t="s">
        <v>1125</v>
      </c>
    </row>
    <row r="3826" spans="1:18" x14ac:dyDescent="0.25">
      <c r="A3826" t="s">
        <v>1127</v>
      </c>
      <c r="B3826" s="3">
        <v>43931</v>
      </c>
      <c r="D3826" t="s">
        <v>172</v>
      </c>
      <c r="E3826" t="s">
        <v>173</v>
      </c>
      <c r="F3826" t="s">
        <v>168</v>
      </c>
      <c r="G3826" t="s">
        <v>230</v>
      </c>
      <c r="H3826" t="s">
        <v>1133</v>
      </c>
      <c r="I3826" t="s">
        <v>1153</v>
      </c>
      <c r="K3826" t="s">
        <v>1154</v>
      </c>
      <c r="L3826">
        <v>511.29914669999999</v>
      </c>
      <c r="M3826">
        <v>2</v>
      </c>
      <c r="N3826" t="s">
        <v>248</v>
      </c>
      <c r="O3826" t="s">
        <v>1120</v>
      </c>
      <c r="P3826">
        <v>2020</v>
      </c>
      <c r="Q3826">
        <v>511.29914669999999</v>
      </c>
      <c r="R3826" t="s">
        <v>1125</v>
      </c>
    </row>
    <row r="3827" spans="1:18" x14ac:dyDescent="0.25">
      <c r="A3827" t="s">
        <v>1127</v>
      </c>
      <c r="B3827" s="3">
        <v>43931</v>
      </c>
      <c r="D3827" t="s">
        <v>172</v>
      </c>
      <c r="E3827" t="s">
        <v>173</v>
      </c>
      <c r="F3827" t="s">
        <v>168</v>
      </c>
      <c r="G3827" t="s">
        <v>230</v>
      </c>
      <c r="H3827" t="s">
        <v>1133</v>
      </c>
      <c r="I3827" t="s">
        <v>1153</v>
      </c>
      <c r="K3827" t="s">
        <v>1154</v>
      </c>
      <c r="L3827">
        <v>511.29914669999999</v>
      </c>
      <c r="M3827">
        <v>2</v>
      </c>
      <c r="N3827" t="s">
        <v>248</v>
      </c>
      <c r="O3827" t="s">
        <v>1120</v>
      </c>
      <c r="P3827">
        <v>2020</v>
      </c>
      <c r="Q3827">
        <v>511.29914669999999</v>
      </c>
      <c r="R3827" t="s">
        <v>1125</v>
      </c>
    </row>
    <row r="3828" spans="1:18" x14ac:dyDescent="0.25">
      <c r="A3828" t="s">
        <v>1127</v>
      </c>
      <c r="B3828" s="3">
        <v>43931</v>
      </c>
      <c r="D3828" t="s">
        <v>172</v>
      </c>
      <c r="E3828" t="s">
        <v>173</v>
      </c>
      <c r="F3828" t="s">
        <v>168</v>
      </c>
      <c r="G3828" t="s">
        <v>230</v>
      </c>
      <c r="H3828" t="s">
        <v>1133</v>
      </c>
      <c r="I3828" t="s">
        <v>1153</v>
      </c>
      <c r="K3828" t="s">
        <v>1154</v>
      </c>
      <c r="L3828">
        <v>511.29914669999999</v>
      </c>
      <c r="M3828">
        <v>2</v>
      </c>
      <c r="N3828" t="s">
        <v>248</v>
      </c>
      <c r="O3828" t="s">
        <v>1120</v>
      </c>
      <c r="P3828">
        <v>2020</v>
      </c>
      <c r="Q3828">
        <v>511.29914669999999</v>
      </c>
      <c r="R3828" t="s">
        <v>1125</v>
      </c>
    </row>
    <row r="3829" spans="1:18" x14ac:dyDescent="0.25">
      <c r="A3829" t="s">
        <v>1127</v>
      </c>
      <c r="B3829" s="3">
        <v>43931</v>
      </c>
      <c r="D3829" t="s">
        <v>172</v>
      </c>
      <c r="E3829" t="s">
        <v>173</v>
      </c>
      <c r="F3829" t="s">
        <v>168</v>
      </c>
      <c r="G3829" t="s">
        <v>230</v>
      </c>
      <c r="H3829" t="s">
        <v>1133</v>
      </c>
      <c r="I3829" t="s">
        <v>1153</v>
      </c>
      <c r="K3829" t="s">
        <v>1154</v>
      </c>
      <c r="L3829">
        <v>511.29914669999999</v>
      </c>
      <c r="M3829">
        <v>2</v>
      </c>
      <c r="N3829" t="s">
        <v>248</v>
      </c>
      <c r="O3829" t="s">
        <v>1120</v>
      </c>
      <c r="P3829">
        <v>2020</v>
      </c>
      <c r="Q3829">
        <v>511.29914669999999</v>
      </c>
      <c r="R3829" t="s">
        <v>1125</v>
      </c>
    </row>
    <row r="3830" spans="1:18" x14ac:dyDescent="0.25">
      <c r="A3830" t="s">
        <v>1127</v>
      </c>
      <c r="B3830" s="3">
        <v>43931</v>
      </c>
      <c r="D3830" t="s">
        <v>172</v>
      </c>
      <c r="E3830" t="s">
        <v>173</v>
      </c>
      <c r="F3830" t="s">
        <v>168</v>
      </c>
      <c r="G3830" t="s">
        <v>230</v>
      </c>
      <c r="H3830" t="s">
        <v>1133</v>
      </c>
      <c r="I3830" t="s">
        <v>1153</v>
      </c>
      <c r="K3830" t="s">
        <v>1154</v>
      </c>
      <c r="L3830">
        <v>511.29914669999999</v>
      </c>
      <c r="M3830">
        <v>2</v>
      </c>
      <c r="N3830" t="s">
        <v>248</v>
      </c>
      <c r="O3830" t="s">
        <v>1120</v>
      </c>
      <c r="P3830">
        <v>2020</v>
      </c>
      <c r="Q3830">
        <v>511.29914669999999</v>
      </c>
      <c r="R3830" t="s">
        <v>1125</v>
      </c>
    </row>
    <row r="3831" spans="1:18" x14ac:dyDescent="0.25">
      <c r="A3831" t="s">
        <v>1127</v>
      </c>
      <c r="B3831" s="3">
        <v>43931</v>
      </c>
      <c r="D3831" t="s">
        <v>172</v>
      </c>
      <c r="E3831" t="s">
        <v>173</v>
      </c>
      <c r="F3831" t="s">
        <v>168</v>
      </c>
      <c r="G3831" t="s">
        <v>230</v>
      </c>
      <c r="H3831" t="s">
        <v>1133</v>
      </c>
      <c r="I3831" t="s">
        <v>1153</v>
      </c>
      <c r="K3831" t="s">
        <v>1154</v>
      </c>
      <c r="L3831">
        <v>511.29914669999999</v>
      </c>
      <c r="M3831">
        <v>2</v>
      </c>
      <c r="N3831" t="s">
        <v>248</v>
      </c>
      <c r="O3831" t="s">
        <v>1120</v>
      </c>
      <c r="P3831">
        <v>2020</v>
      </c>
      <c r="Q3831">
        <v>511.29914669999999</v>
      </c>
      <c r="R3831" t="s">
        <v>1125</v>
      </c>
    </row>
    <row r="3832" spans="1:18" x14ac:dyDescent="0.25">
      <c r="A3832" t="s">
        <v>1127</v>
      </c>
      <c r="B3832" s="3">
        <v>43931</v>
      </c>
      <c r="D3832" t="s">
        <v>172</v>
      </c>
      <c r="E3832" t="s">
        <v>173</v>
      </c>
      <c r="F3832" t="s">
        <v>168</v>
      </c>
      <c r="G3832" t="s">
        <v>230</v>
      </c>
      <c r="H3832" t="s">
        <v>1133</v>
      </c>
      <c r="I3832" t="s">
        <v>1153</v>
      </c>
      <c r="K3832" t="s">
        <v>1154</v>
      </c>
      <c r="L3832">
        <v>511.29914669999999</v>
      </c>
      <c r="M3832">
        <v>2</v>
      </c>
      <c r="N3832" t="s">
        <v>248</v>
      </c>
      <c r="O3832" t="s">
        <v>1120</v>
      </c>
      <c r="P3832">
        <v>2020</v>
      </c>
      <c r="Q3832">
        <v>511.29914669999999</v>
      </c>
      <c r="R3832" t="s">
        <v>1125</v>
      </c>
    </row>
    <row r="3833" spans="1:18" x14ac:dyDescent="0.25">
      <c r="A3833" t="s">
        <v>1127</v>
      </c>
      <c r="B3833" s="3">
        <v>43931</v>
      </c>
      <c r="D3833" t="s">
        <v>172</v>
      </c>
      <c r="E3833" t="s">
        <v>173</v>
      </c>
      <c r="F3833" t="s">
        <v>168</v>
      </c>
      <c r="G3833" t="s">
        <v>230</v>
      </c>
      <c r="H3833" t="s">
        <v>1133</v>
      </c>
      <c r="I3833" t="s">
        <v>1153</v>
      </c>
      <c r="K3833" t="s">
        <v>1154</v>
      </c>
      <c r="L3833">
        <v>511.29914669999999</v>
      </c>
      <c r="M3833">
        <v>2</v>
      </c>
      <c r="N3833" t="s">
        <v>248</v>
      </c>
      <c r="O3833" t="s">
        <v>1120</v>
      </c>
      <c r="P3833">
        <v>2020</v>
      </c>
      <c r="Q3833">
        <v>511.29914669999999</v>
      </c>
      <c r="R3833" t="s">
        <v>1125</v>
      </c>
    </row>
    <row r="3834" spans="1:18" x14ac:dyDescent="0.25">
      <c r="A3834" t="s">
        <v>1127</v>
      </c>
      <c r="B3834" s="3">
        <v>43931</v>
      </c>
      <c r="D3834" t="s">
        <v>172</v>
      </c>
      <c r="E3834" t="s">
        <v>173</v>
      </c>
      <c r="F3834" t="s">
        <v>168</v>
      </c>
      <c r="G3834" t="s">
        <v>230</v>
      </c>
      <c r="H3834" t="s">
        <v>1133</v>
      </c>
      <c r="I3834" t="s">
        <v>1153</v>
      </c>
      <c r="K3834" t="s">
        <v>1154</v>
      </c>
      <c r="L3834">
        <v>511.29914669999999</v>
      </c>
      <c r="M3834">
        <v>2</v>
      </c>
      <c r="N3834" t="s">
        <v>248</v>
      </c>
      <c r="O3834" t="s">
        <v>1120</v>
      </c>
      <c r="P3834">
        <v>2020</v>
      </c>
      <c r="Q3834">
        <v>511.29914669999999</v>
      </c>
      <c r="R3834" t="s">
        <v>1125</v>
      </c>
    </row>
    <row r="3835" spans="1:18" x14ac:dyDescent="0.25">
      <c r="A3835" t="s">
        <v>1127</v>
      </c>
      <c r="B3835" s="3">
        <v>43931</v>
      </c>
      <c r="D3835" t="s">
        <v>172</v>
      </c>
      <c r="E3835" t="s">
        <v>173</v>
      </c>
      <c r="F3835" t="s">
        <v>168</v>
      </c>
      <c r="G3835" t="s">
        <v>230</v>
      </c>
      <c r="H3835" t="s">
        <v>1133</v>
      </c>
      <c r="I3835" t="s">
        <v>1153</v>
      </c>
      <c r="K3835" t="s">
        <v>1154</v>
      </c>
      <c r="L3835">
        <v>511.29914669999999</v>
      </c>
      <c r="M3835">
        <v>2</v>
      </c>
      <c r="N3835" t="s">
        <v>248</v>
      </c>
      <c r="O3835" t="s">
        <v>1120</v>
      </c>
      <c r="P3835">
        <v>2020</v>
      </c>
      <c r="Q3835">
        <v>511.29914669999999</v>
      </c>
      <c r="R3835" t="s">
        <v>1125</v>
      </c>
    </row>
    <row r="3836" spans="1:18" x14ac:dyDescent="0.25">
      <c r="A3836" t="s">
        <v>1127</v>
      </c>
      <c r="B3836" s="3">
        <v>43931</v>
      </c>
      <c r="D3836" t="s">
        <v>172</v>
      </c>
      <c r="E3836" t="s">
        <v>173</v>
      </c>
      <c r="F3836" t="s">
        <v>168</v>
      </c>
      <c r="G3836" t="s">
        <v>230</v>
      </c>
      <c r="H3836" t="s">
        <v>1133</v>
      </c>
      <c r="I3836" t="s">
        <v>1153</v>
      </c>
      <c r="K3836" t="s">
        <v>1154</v>
      </c>
      <c r="L3836">
        <v>511.29914669999999</v>
      </c>
      <c r="M3836">
        <v>2</v>
      </c>
      <c r="N3836" t="s">
        <v>248</v>
      </c>
      <c r="O3836" t="s">
        <v>1120</v>
      </c>
      <c r="P3836">
        <v>2020</v>
      </c>
      <c r="Q3836">
        <v>511.29914669999999</v>
      </c>
      <c r="R3836" t="s">
        <v>1125</v>
      </c>
    </row>
    <row r="3837" spans="1:18" x14ac:dyDescent="0.25">
      <c r="A3837" t="s">
        <v>1127</v>
      </c>
      <c r="B3837" s="3">
        <v>43931</v>
      </c>
      <c r="D3837" t="s">
        <v>172</v>
      </c>
      <c r="E3837" t="s">
        <v>173</v>
      </c>
      <c r="F3837" t="s">
        <v>168</v>
      </c>
      <c r="G3837" t="s">
        <v>230</v>
      </c>
      <c r="H3837" t="s">
        <v>1133</v>
      </c>
      <c r="I3837" t="s">
        <v>1153</v>
      </c>
      <c r="K3837" t="s">
        <v>1154</v>
      </c>
      <c r="L3837">
        <v>511.29914669999999</v>
      </c>
      <c r="M3837">
        <v>2</v>
      </c>
      <c r="N3837" t="s">
        <v>248</v>
      </c>
      <c r="O3837" t="s">
        <v>1120</v>
      </c>
      <c r="P3837">
        <v>2020</v>
      </c>
      <c r="Q3837">
        <v>511.29914669999999</v>
      </c>
      <c r="R3837" t="s">
        <v>1125</v>
      </c>
    </row>
    <row r="3838" spans="1:18" x14ac:dyDescent="0.25">
      <c r="A3838" t="s">
        <v>1127</v>
      </c>
      <c r="B3838" s="3">
        <v>43931</v>
      </c>
      <c r="D3838" t="s">
        <v>172</v>
      </c>
      <c r="E3838" t="s">
        <v>173</v>
      </c>
      <c r="F3838" t="s">
        <v>168</v>
      </c>
      <c r="G3838" t="s">
        <v>230</v>
      </c>
      <c r="H3838" t="s">
        <v>1133</v>
      </c>
      <c r="I3838" t="s">
        <v>1153</v>
      </c>
      <c r="K3838" t="s">
        <v>1154</v>
      </c>
      <c r="L3838">
        <v>511.29914669999999</v>
      </c>
      <c r="M3838">
        <v>2</v>
      </c>
      <c r="N3838" t="s">
        <v>248</v>
      </c>
      <c r="O3838" t="s">
        <v>1120</v>
      </c>
      <c r="P3838">
        <v>2020</v>
      </c>
      <c r="Q3838">
        <v>511.29914669999999</v>
      </c>
      <c r="R3838" t="s">
        <v>1125</v>
      </c>
    </row>
    <row r="3839" spans="1:18" x14ac:dyDescent="0.25">
      <c r="A3839" t="s">
        <v>1127</v>
      </c>
      <c r="B3839" s="3">
        <v>43931</v>
      </c>
      <c r="D3839" t="s">
        <v>172</v>
      </c>
      <c r="E3839" t="s">
        <v>173</v>
      </c>
      <c r="F3839" t="s">
        <v>168</v>
      </c>
      <c r="G3839" t="s">
        <v>230</v>
      </c>
      <c r="H3839" t="s">
        <v>1133</v>
      </c>
      <c r="I3839" t="s">
        <v>1153</v>
      </c>
      <c r="K3839" t="s">
        <v>1154</v>
      </c>
      <c r="L3839">
        <v>511.29914669999999</v>
      </c>
      <c r="M3839">
        <v>2</v>
      </c>
      <c r="N3839" t="s">
        <v>248</v>
      </c>
      <c r="O3839" t="s">
        <v>1120</v>
      </c>
      <c r="P3839">
        <v>2020</v>
      </c>
      <c r="Q3839">
        <v>511.29914669999999</v>
      </c>
      <c r="R3839" t="s">
        <v>1125</v>
      </c>
    </row>
    <row r="3840" spans="1:18" x14ac:dyDescent="0.25">
      <c r="A3840" t="s">
        <v>1127</v>
      </c>
      <c r="B3840" s="3">
        <v>43931</v>
      </c>
      <c r="D3840" t="s">
        <v>172</v>
      </c>
      <c r="E3840" t="s">
        <v>173</v>
      </c>
      <c r="F3840" t="s">
        <v>168</v>
      </c>
      <c r="G3840" t="s">
        <v>230</v>
      </c>
      <c r="H3840" t="s">
        <v>1133</v>
      </c>
      <c r="I3840" t="s">
        <v>1153</v>
      </c>
      <c r="K3840" t="s">
        <v>1154</v>
      </c>
      <c r="L3840">
        <v>511.29914669999999</v>
      </c>
      <c r="M3840">
        <v>2</v>
      </c>
      <c r="N3840" t="s">
        <v>248</v>
      </c>
      <c r="O3840" t="s">
        <v>1120</v>
      </c>
      <c r="P3840">
        <v>2020</v>
      </c>
      <c r="Q3840">
        <v>511.29914669999999</v>
      </c>
      <c r="R3840" t="s">
        <v>1125</v>
      </c>
    </row>
    <row r="3841" spans="1:18" x14ac:dyDescent="0.25">
      <c r="A3841" t="s">
        <v>1127</v>
      </c>
      <c r="B3841" s="3">
        <v>43931</v>
      </c>
      <c r="D3841" t="s">
        <v>172</v>
      </c>
      <c r="E3841" t="s">
        <v>173</v>
      </c>
      <c r="F3841" t="s">
        <v>168</v>
      </c>
      <c r="G3841" t="s">
        <v>230</v>
      </c>
      <c r="H3841" t="s">
        <v>1133</v>
      </c>
      <c r="I3841" t="s">
        <v>1153</v>
      </c>
      <c r="K3841" t="s">
        <v>1154</v>
      </c>
      <c r="L3841">
        <v>511.29914669999999</v>
      </c>
      <c r="M3841">
        <v>2</v>
      </c>
      <c r="N3841" t="s">
        <v>248</v>
      </c>
      <c r="O3841" t="s">
        <v>1120</v>
      </c>
      <c r="P3841">
        <v>2020</v>
      </c>
      <c r="Q3841">
        <v>511.29914669999999</v>
      </c>
      <c r="R3841" t="s">
        <v>1125</v>
      </c>
    </row>
    <row r="3842" spans="1:18" x14ac:dyDescent="0.25">
      <c r="A3842" t="s">
        <v>1127</v>
      </c>
      <c r="B3842" s="3">
        <v>43931</v>
      </c>
      <c r="D3842" t="s">
        <v>172</v>
      </c>
      <c r="E3842" t="s">
        <v>173</v>
      </c>
      <c r="F3842" t="s">
        <v>168</v>
      </c>
      <c r="G3842" t="s">
        <v>230</v>
      </c>
      <c r="H3842" t="s">
        <v>1133</v>
      </c>
      <c r="I3842" t="s">
        <v>1153</v>
      </c>
      <c r="K3842" t="s">
        <v>1154</v>
      </c>
      <c r="L3842">
        <v>511.29914669999999</v>
      </c>
      <c r="M3842">
        <v>2</v>
      </c>
      <c r="N3842" t="s">
        <v>248</v>
      </c>
      <c r="O3842" t="s">
        <v>1120</v>
      </c>
      <c r="P3842">
        <v>2020</v>
      </c>
      <c r="Q3842">
        <v>511.29914669999999</v>
      </c>
      <c r="R3842" t="s">
        <v>1125</v>
      </c>
    </row>
    <row r="3843" spans="1:18" x14ac:dyDescent="0.25">
      <c r="A3843" t="s">
        <v>1127</v>
      </c>
      <c r="B3843" s="3">
        <v>43931</v>
      </c>
      <c r="D3843" t="s">
        <v>172</v>
      </c>
      <c r="E3843" t="s">
        <v>173</v>
      </c>
      <c r="F3843" t="s">
        <v>168</v>
      </c>
      <c r="G3843" t="s">
        <v>230</v>
      </c>
      <c r="H3843" t="s">
        <v>1133</v>
      </c>
      <c r="I3843" t="s">
        <v>1153</v>
      </c>
      <c r="K3843" t="s">
        <v>1154</v>
      </c>
      <c r="L3843">
        <v>511.29914669999999</v>
      </c>
      <c r="M3843">
        <v>2</v>
      </c>
      <c r="N3843" t="s">
        <v>248</v>
      </c>
      <c r="O3843" t="s">
        <v>1120</v>
      </c>
      <c r="P3843">
        <v>2020</v>
      </c>
      <c r="Q3843">
        <v>511.29914669999999</v>
      </c>
      <c r="R3843" t="s">
        <v>1125</v>
      </c>
    </row>
    <row r="3844" spans="1:18" x14ac:dyDescent="0.25">
      <c r="A3844" t="s">
        <v>1127</v>
      </c>
      <c r="B3844" s="3">
        <v>43931</v>
      </c>
      <c r="D3844" t="s">
        <v>172</v>
      </c>
      <c r="E3844" t="s">
        <v>173</v>
      </c>
      <c r="F3844" t="s">
        <v>168</v>
      </c>
      <c r="G3844" t="s">
        <v>230</v>
      </c>
      <c r="H3844" t="s">
        <v>1133</v>
      </c>
      <c r="I3844" t="s">
        <v>1153</v>
      </c>
      <c r="K3844" t="s">
        <v>1154</v>
      </c>
      <c r="L3844">
        <v>511.29914669999999</v>
      </c>
      <c r="M3844">
        <v>2</v>
      </c>
      <c r="N3844" t="s">
        <v>248</v>
      </c>
      <c r="O3844" t="s">
        <v>1120</v>
      </c>
      <c r="P3844">
        <v>2020</v>
      </c>
      <c r="Q3844">
        <v>511.29914669999999</v>
      </c>
      <c r="R3844" t="s">
        <v>1125</v>
      </c>
    </row>
    <row r="3845" spans="1:18" x14ac:dyDescent="0.25">
      <c r="A3845" t="s">
        <v>1127</v>
      </c>
      <c r="B3845" s="3">
        <v>43931</v>
      </c>
      <c r="D3845" t="s">
        <v>172</v>
      </c>
      <c r="E3845" t="s">
        <v>173</v>
      </c>
      <c r="F3845" t="s">
        <v>168</v>
      </c>
      <c r="G3845" t="s">
        <v>230</v>
      </c>
      <c r="H3845" t="s">
        <v>1133</v>
      </c>
      <c r="I3845" t="s">
        <v>1153</v>
      </c>
      <c r="K3845" t="s">
        <v>1154</v>
      </c>
      <c r="L3845">
        <v>511.29914669999999</v>
      </c>
      <c r="M3845">
        <v>2</v>
      </c>
      <c r="N3845" t="s">
        <v>248</v>
      </c>
      <c r="O3845" t="s">
        <v>1120</v>
      </c>
      <c r="P3845">
        <v>2020</v>
      </c>
      <c r="Q3845">
        <v>511.29914669999999</v>
      </c>
      <c r="R3845" t="s">
        <v>1125</v>
      </c>
    </row>
    <row r="3846" spans="1:18" x14ac:dyDescent="0.25">
      <c r="A3846" t="s">
        <v>1127</v>
      </c>
      <c r="B3846" s="3">
        <v>43931</v>
      </c>
      <c r="D3846" t="s">
        <v>172</v>
      </c>
      <c r="E3846" t="s">
        <v>173</v>
      </c>
      <c r="F3846" t="s">
        <v>168</v>
      </c>
      <c r="G3846" t="s">
        <v>230</v>
      </c>
      <c r="H3846" t="s">
        <v>1133</v>
      </c>
      <c r="I3846" t="s">
        <v>1153</v>
      </c>
      <c r="K3846" t="s">
        <v>1154</v>
      </c>
      <c r="L3846">
        <v>511.29914669999999</v>
      </c>
      <c r="M3846">
        <v>2</v>
      </c>
      <c r="N3846" t="s">
        <v>248</v>
      </c>
      <c r="O3846" t="s">
        <v>1120</v>
      </c>
      <c r="P3846">
        <v>2020</v>
      </c>
      <c r="Q3846">
        <v>511.29914669999999</v>
      </c>
      <c r="R3846" t="s">
        <v>1125</v>
      </c>
    </row>
    <row r="3847" spans="1:18" x14ac:dyDescent="0.25">
      <c r="A3847" t="s">
        <v>1127</v>
      </c>
      <c r="B3847" s="3">
        <v>43931</v>
      </c>
      <c r="D3847" t="s">
        <v>172</v>
      </c>
      <c r="E3847" t="s">
        <v>173</v>
      </c>
      <c r="F3847" t="s">
        <v>168</v>
      </c>
      <c r="G3847" t="s">
        <v>230</v>
      </c>
      <c r="H3847" t="s">
        <v>1133</v>
      </c>
      <c r="I3847" t="s">
        <v>1153</v>
      </c>
      <c r="K3847" t="s">
        <v>1154</v>
      </c>
      <c r="L3847">
        <v>511.29914669999999</v>
      </c>
      <c r="M3847">
        <v>2</v>
      </c>
      <c r="N3847" t="s">
        <v>248</v>
      </c>
      <c r="O3847" t="s">
        <v>1120</v>
      </c>
      <c r="P3847">
        <v>2020</v>
      </c>
      <c r="Q3847">
        <v>511.29914669999999</v>
      </c>
      <c r="R3847" t="s">
        <v>1125</v>
      </c>
    </row>
    <row r="3848" spans="1:18" x14ac:dyDescent="0.25">
      <c r="A3848" t="s">
        <v>1127</v>
      </c>
      <c r="B3848" s="3">
        <v>43931</v>
      </c>
      <c r="D3848" t="s">
        <v>172</v>
      </c>
      <c r="E3848" t="s">
        <v>173</v>
      </c>
      <c r="F3848" t="s">
        <v>168</v>
      </c>
      <c r="G3848" t="s">
        <v>230</v>
      </c>
      <c r="H3848" t="s">
        <v>1133</v>
      </c>
      <c r="I3848" t="s">
        <v>1153</v>
      </c>
      <c r="K3848" t="s">
        <v>1154</v>
      </c>
      <c r="L3848">
        <v>511.29914669999999</v>
      </c>
      <c r="M3848">
        <v>2</v>
      </c>
      <c r="N3848" t="s">
        <v>248</v>
      </c>
      <c r="O3848" t="s">
        <v>1120</v>
      </c>
      <c r="P3848">
        <v>2020</v>
      </c>
      <c r="Q3848">
        <v>511.29914669999999</v>
      </c>
      <c r="R3848" t="s">
        <v>1125</v>
      </c>
    </row>
    <row r="3849" spans="1:18" x14ac:dyDescent="0.25">
      <c r="A3849" t="s">
        <v>1127</v>
      </c>
      <c r="B3849" s="3">
        <v>43931</v>
      </c>
      <c r="D3849" t="s">
        <v>172</v>
      </c>
      <c r="E3849" t="s">
        <v>173</v>
      </c>
      <c r="F3849" t="s">
        <v>168</v>
      </c>
      <c r="G3849" t="s">
        <v>230</v>
      </c>
      <c r="H3849" t="s">
        <v>1133</v>
      </c>
      <c r="I3849" t="s">
        <v>1153</v>
      </c>
      <c r="K3849" t="s">
        <v>1154</v>
      </c>
      <c r="L3849">
        <v>511.29914669999999</v>
      </c>
      <c r="M3849">
        <v>2</v>
      </c>
      <c r="N3849" t="s">
        <v>248</v>
      </c>
      <c r="O3849" t="s">
        <v>1120</v>
      </c>
      <c r="P3849">
        <v>2020</v>
      </c>
      <c r="Q3849">
        <v>511.29914669999999</v>
      </c>
      <c r="R3849" t="s">
        <v>1125</v>
      </c>
    </row>
    <row r="3850" spans="1:18" x14ac:dyDescent="0.25">
      <c r="A3850" t="s">
        <v>1127</v>
      </c>
      <c r="B3850" s="3">
        <v>43931</v>
      </c>
      <c r="D3850" t="s">
        <v>172</v>
      </c>
      <c r="E3850" t="s">
        <v>173</v>
      </c>
      <c r="F3850" t="s">
        <v>168</v>
      </c>
      <c r="G3850" t="s">
        <v>230</v>
      </c>
      <c r="H3850" t="s">
        <v>1133</v>
      </c>
      <c r="I3850" t="s">
        <v>1153</v>
      </c>
      <c r="K3850" t="s">
        <v>1154</v>
      </c>
      <c r="L3850">
        <v>511.29914669999999</v>
      </c>
      <c r="M3850">
        <v>2</v>
      </c>
      <c r="N3850" t="s">
        <v>248</v>
      </c>
      <c r="O3850" t="s">
        <v>1120</v>
      </c>
      <c r="P3850">
        <v>2020</v>
      </c>
      <c r="Q3850">
        <v>511.29914669999999</v>
      </c>
      <c r="R3850" t="s">
        <v>1125</v>
      </c>
    </row>
    <row r="3851" spans="1:18" x14ac:dyDescent="0.25">
      <c r="A3851" t="s">
        <v>1127</v>
      </c>
      <c r="B3851" s="3">
        <v>43931</v>
      </c>
      <c r="D3851" t="s">
        <v>172</v>
      </c>
      <c r="E3851" t="s">
        <v>173</v>
      </c>
      <c r="F3851" t="s">
        <v>168</v>
      </c>
      <c r="G3851" t="s">
        <v>230</v>
      </c>
      <c r="H3851" t="s">
        <v>1133</v>
      </c>
      <c r="I3851" t="s">
        <v>1153</v>
      </c>
      <c r="K3851" t="s">
        <v>1154</v>
      </c>
      <c r="L3851">
        <v>511.29914669999999</v>
      </c>
      <c r="M3851">
        <v>2</v>
      </c>
      <c r="N3851" t="s">
        <v>248</v>
      </c>
      <c r="O3851" t="s">
        <v>1120</v>
      </c>
      <c r="P3851">
        <v>2020</v>
      </c>
      <c r="Q3851">
        <v>511.29914669999999</v>
      </c>
      <c r="R3851" t="s">
        <v>1125</v>
      </c>
    </row>
    <row r="3852" spans="1:18" x14ac:dyDescent="0.25">
      <c r="A3852" t="s">
        <v>1127</v>
      </c>
      <c r="B3852" s="3">
        <v>43931</v>
      </c>
      <c r="D3852" t="s">
        <v>172</v>
      </c>
      <c r="E3852" t="s">
        <v>173</v>
      </c>
      <c r="F3852" t="s">
        <v>168</v>
      </c>
      <c r="G3852" t="s">
        <v>230</v>
      </c>
      <c r="H3852" t="s">
        <v>1133</v>
      </c>
      <c r="I3852" t="s">
        <v>1153</v>
      </c>
      <c r="K3852" t="s">
        <v>1154</v>
      </c>
      <c r="L3852">
        <v>511.29914669999999</v>
      </c>
      <c r="M3852">
        <v>2</v>
      </c>
      <c r="N3852" t="s">
        <v>248</v>
      </c>
      <c r="O3852" t="s">
        <v>1120</v>
      </c>
      <c r="P3852">
        <v>2020</v>
      </c>
      <c r="Q3852">
        <v>511.29914669999999</v>
      </c>
      <c r="R3852" t="s">
        <v>1125</v>
      </c>
    </row>
    <row r="3853" spans="1:18" x14ac:dyDescent="0.25">
      <c r="A3853" t="s">
        <v>1127</v>
      </c>
      <c r="B3853" s="3">
        <v>43931</v>
      </c>
      <c r="D3853" t="s">
        <v>172</v>
      </c>
      <c r="E3853" t="s">
        <v>173</v>
      </c>
      <c r="F3853" t="s">
        <v>168</v>
      </c>
      <c r="G3853" t="s">
        <v>230</v>
      </c>
      <c r="H3853" t="s">
        <v>1133</v>
      </c>
      <c r="I3853" t="s">
        <v>1153</v>
      </c>
      <c r="K3853" t="s">
        <v>1154</v>
      </c>
      <c r="L3853">
        <v>511.29914669999999</v>
      </c>
      <c r="M3853">
        <v>2</v>
      </c>
      <c r="N3853" t="s">
        <v>248</v>
      </c>
      <c r="O3853" t="s">
        <v>1120</v>
      </c>
      <c r="P3853">
        <v>2020</v>
      </c>
      <c r="Q3853">
        <v>511.29914669999999</v>
      </c>
      <c r="R3853" t="s">
        <v>1125</v>
      </c>
    </row>
    <row r="3854" spans="1:18" x14ac:dyDescent="0.25">
      <c r="A3854" t="s">
        <v>1127</v>
      </c>
      <c r="B3854" s="3">
        <v>43931</v>
      </c>
      <c r="D3854" t="s">
        <v>172</v>
      </c>
      <c r="E3854" t="s">
        <v>173</v>
      </c>
      <c r="F3854" t="s">
        <v>168</v>
      </c>
      <c r="G3854" t="s">
        <v>230</v>
      </c>
      <c r="H3854" t="s">
        <v>1133</v>
      </c>
      <c r="I3854" t="s">
        <v>1153</v>
      </c>
      <c r="K3854" t="s">
        <v>1154</v>
      </c>
      <c r="L3854">
        <v>511.29914669999999</v>
      </c>
      <c r="M3854">
        <v>2</v>
      </c>
      <c r="N3854" t="s">
        <v>248</v>
      </c>
      <c r="O3854" t="s">
        <v>1120</v>
      </c>
      <c r="P3854">
        <v>2020</v>
      </c>
      <c r="Q3854">
        <v>511.29914669999999</v>
      </c>
      <c r="R3854" t="s">
        <v>1125</v>
      </c>
    </row>
    <row r="3855" spans="1:18" x14ac:dyDescent="0.25">
      <c r="A3855" t="s">
        <v>1127</v>
      </c>
      <c r="B3855" s="3">
        <v>43931</v>
      </c>
      <c r="D3855" t="s">
        <v>172</v>
      </c>
      <c r="E3855" t="s">
        <v>173</v>
      </c>
      <c r="F3855" t="s">
        <v>168</v>
      </c>
      <c r="G3855" t="s">
        <v>230</v>
      </c>
      <c r="H3855" t="s">
        <v>1133</v>
      </c>
      <c r="I3855" t="s">
        <v>1153</v>
      </c>
      <c r="K3855" t="s">
        <v>1154</v>
      </c>
      <c r="L3855">
        <v>511.29914669999999</v>
      </c>
      <c r="M3855">
        <v>2</v>
      </c>
      <c r="N3855" t="s">
        <v>248</v>
      </c>
      <c r="O3855" t="s">
        <v>1120</v>
      </c>
      <c r="P3855">
        <v>2020</v>
      </c>
      <c r="Q3855">
        <v>511.29914669999999</v>
      </c>
      <c r="R3855" t="s">
        <v>1125</v>
      </c>
    </row>
    <row r="3856" spans="1:18" x14ac:dyDescent="0.25">
      <c r="A3856" t="s">
        <v>1127</v>
      </c>
      <c r="B3856" s="3">
        <v>43931</v>
      </c>
      <c r="D3856" t="s">
        <v>172</v>
      </c>
      <c r="E3856" t="s">
        <v>173</v>
      </c>
      <c r="F3856" t="s">
        <v>168</v>
      </c>
      <c r="G3856" t="s">
        <v>230</v>
      </c>
      <c r="H3856" t="s">
        <v>1133</v>
      </c>
      <c r="I3856" t="s">
        <v>1153</v>
      </c>
      <c r="K3856" t="s">
        <v>1154</v>
      </c>
      <c r="L3856">
        <v>511.29914669999999</v>
      </c>
      <c r="M3856">
        <v>2</v>
      </c>
      <c r="N3856" t="s">
        <v>248</v>
      </c>
      <c r="O3856" t="s">
        <v>1120</v>
      </c>
      <c r="P3856">
        <v>2020</v>
      </c>
      <c r="Q3856">
        <v>511.29914669999999</v>
      </c>
      <c r="R3856" t="s">
        <v>1125</v>
      </c>
    </row>
    <row r="3857" spans="1:18" x14ac:dyDescent="0.25">
      <c r="A3857" t="s">
        <v>1127</v>
      </c>
      <c r="B3857" s="3">
        <v>43931</v>
      </c>
      <c r="D3857" t="s">
        <v>172</v>
      </c>
      <c r="E3857" t="s">
        <v>173</v>
      </c>
      <c r="F3857" t="s">
        <v>168</v>
      </c>
      <c r="G3857" t="s">
        <v>230</v>
      </c>
      <c r="H3857" t="s">
        <v>1133</v>
      </c>
      <c r="I3857" t="s">
        <v>1153</v>
      </c>
      <c r="K3857" t="s">
        <v>1154</v>
      </c>
      <c r="L3857">
        <v>511.29914669999999</v>
      </c>
      <c r="M3857">
        <v>2</v>
      </c>
      <c r="N3857" t="s">
        <v>248</v>
      </c>
      <c r="O3857" t="s">
        <v>1120</v>
      </c>
      <c r="P3857">
        <v>2020</v>
      </c>
      <c r="Q3857">
        <v>511.29914669999999</v>
      </c>
      <c r="R3857" t="s">
        <v>1125</v>
      </c>
    </row>
    <row r="3858" spans="1:18" x14ac:dyDescent="0.25">
      <c r="A3858" t="s">
        <v>1127</v>
      </c>
      <c r="B3858" s="3">
        <v>43931</v>
      </c>
      <c r="D3858" t="s">
        <v>172</v>
      </c>
      <c r="E3858" t="s">
        <v>173</v>
      </c>
      <c r="F3858" t="s">
        <v>168</v>
      </c>
      <c r="G3858" t="s">
        <v>230</v>
      </c>
      <c r="H3858" t="s">
        <v>1133</v>
      </c>
      <c r="I3858" t="s">
        <v>1153</v>
      </c>
      <c r="K3858" t="s">
        <v>1154</v>
      </c>
      <c r="L3858">
        <v>511.29914669999999</v>
      </c>
      <c r="M3858">
        <v>2</v>
      </c>
      <c r="N3858" t="s">
        <v>248</v>
      </c>
      <c r="O3858" t="s">
        <v>1120</v>
      </c>
      <c r="P3858">
        <v>2020</v>
      </c>
      <c r="Q3858">
        <v>511.29914669999999</v>
      </c>
      <c r="R3858" t="s">
        <v>1125</v>
      </c>
    </row>
    <row r="3859" spans="1:18" x14ac:dyDescent="0.25">
      <c r="A3859" t="s">
        <v>1127</v>
      </c>
      <c r="B3859" s="3">
        <v>43931</v>
      </c>
      <c r="D3859" t="s">
        <v>172</v>
      </c>
      <c r="E3859" t="s">
        <v>173</v>
      </c>
      <c r="F3859" t="s">
        <v>168</v>
      </c>
      <c r="G3859" t="s">
        <v>230</v>
      </c>
      <c r="H3859" t="s">
        <v>1133</v>
      </c>
      <c r="I3859" t="s">
        <v>1153</v>
      </c>
      <c r="K3859" t="s">
        <v>1154</v>
      </c>
      <c r="L3859">
        <v>511.29914669999999</v>
      </c>
      <c r="M3859">
        <v>2</v>
      </c>
      <c r="N3859" t="s">
        <v>248</v>
      </c>
      <c r="O3859" t="s">
        <v>1120</v>
      </c>
      <c r="P3859">
        <v>2020</v>
      </c>
      <c r="Q3859">
        <v>511.29914669999999</v>
      </c>
      <c r="R3859" t="s">
        <v>1125</v>
      </c>
    </row>
    <row r="3860" spans="1:18" x14ac:dyDescent="0.25">
      <c r="A3860" t="s">
        <v>1127</v>
      </c>
      <c r="B3860" s="3">
        <v>43931</v>
      </c>
      <c r="D3860" t="s">
        <v>172</v>
      </c>
      <c r="E3860" t="s">
        <v>173</v>
      </c>
      <c r="F3860" t="s">
        <v>168</v>
      </c>
      <c r="G3860" t="s">
        <v>230</v>
      </c>
      <c r="H3860" t="s">
        <v>1133</v>
      </c>
      <c r="I3860" t="s">
        <v>1153</v>
      </c>
      <c r="K3860" t="s">
        <v>1154</v>
      </c>
      <c r="L3860">
        <v>511.29914669999999</v>
      </c>
      <c r="M3860">
        <v>2</v>
      </c>
      <c r="N3860" t="s">
        <v>248</v>
      </c>
      <c r="O3860" t="s">
        <v>1120</v>
      </c>
      <c r="P3860">
        <v>2020</v>
      </c>
      <c r="Q3860">
        <v>511.29914669999999</v>
      </c>
      <c r="R3860" t="s">
        <v>1125</v>
      </c>
    </row>
    <row r="3861" spans="1:18" x14ac:dyDescent="0.25">
      <c r="A3861" t="s">
        <v>1127</v>
      </c>
      <c r="B3861" s="3">
        <v>43931</v>
      </c>
      <c r="D3861" t="s">
        <v>172</v>
      </c>
      <c r="E3861" t="s">
        <v>173</v>
      </c>
      <c r="F3861" t="s">
        <v>168</v>
      </c>
      <c r="G3861" t="s">
        <v>230</v>
      </c>
      <c r="H3861" t="s">
        <v>1133</v>
      </c>
      <c r="I3861" t="s">
        <v>1153</v>
      </c>
      <c r="K3861" t="s">
        <v>1154</v>
      </c>
      <c r="L3861">
        <v>511.29914669999999</v>
      </c>
      <c r="M3861">
        <v>2</v>
      </c>
      <c r="N3861" t="s">
        <v>248</v>
      </c>
      <c r="O3861" t="s">
        <v>1120</v>
      </c>
      <c r="P3861">
        <v>2020</v>
      </c>
      <c r="Q3861">
        <v>511.29914669999999</v>
      </c>
      <c r="R3861" t="s">
        <v>1125</v>
      </c>
    </row>
    <row r="3862" spans="1:18" x14ac:dyDescent="0.25">
      <c r="A3862" t="s">
        <v>1127</v>
      </c>
      <c r="B3862" s="3">
        <v>43931</v>
      </c>
      <c r="D3862" t="s">
        <v>172</v>
      </c>
      <c r="E3862" t="s">
        <v>173</v>
      </c>
      <c r="F3862" t="s">
        <v>168</v>
      </c>
      <c r="G3862" t="s">
        <v>230</v>
      </c>
      <c r="H3862" t="s">
        <v>1133</v>
      </c>
      <c r="I3862" t="s">
        <v>1153</v>
      </c>
      <c r="K3862" t="s">
        <v>1154</v>
      </c>
      <c r="L3862">
        <v>511.29914669999999</v>
      </c>
      <c r="M3862">
        <v>2</v>
      </c>
      <c r="N3862" t="s">
        <v>248</v>
      </c>
      <c r="O3862" t="s">
        <v>1120</v>
      </c>
      <c r="P3862">
        <v>2020</v>
      </c>
      <c r="Q3862">
        <v>511.29914669999999</v>
      </c>
      <c r="R3862" t="s">
        <v>1125</v>
      </c>
    </row>
    <row r="3863" spans="1:18" x14ac:dyDescent="0.25">
      <c r="A3863" t="s">
        <v>1127</v>
      </c>
      <c r="B3863" s="3">
        <v>43931</v>
      </c>
      <c r="D3863" t="s">
        <v>172</v>
      </c>
      <c r="E3863" t="s">
        <v>173</v>
      </c>
      <c r="F3863" t="s">
        <v>168</v>
      </c>
      <c r="G3863" t="s">
        <v>230</v>
      </c>
      <c r="H3863" t="s">
        <v>1133</v>
      </c>
      <c r="I3863" t="s">
        <v>1153</v>
      </c>
      <c r="K3863" t="s">
        <v>1154</v>
      </c>
      <c r="L3863">
        <v>511.29914669999999</v>
      </c>
      <c r="M3863">
        <v>2</v>
      </c>
      <c r="N3863" t="s">
        <v>248</v>
      </c>
      <c r="O3863" t="s">
        <v>1120</v>
      </c>
      <c r="P3863">
        <v>2020</v>
      </c>
      <c r="Q3863">
        <v>511.29914669999999</v>
      </c>
      <c r="R3863" t="s">
        <v>1125</v>
      </c>
    </row>
    <row r="3864" spans="1:18" x14ac:dyDescent="0.25">
      <c r="A3864" t="s">
        <v>1127</v>
      </c>
      <c r="B3864" s="3">
        <v>43931</v>
      </c>
      <c r="D3864" t="s">
        <v>172</v>
      </c>
      <c r="E3864" t="s">
        <v>173</v>
      </c>
      <c r="F3864" t="s">
        <v>168</v>
      </c>
      <c r="G3864" t="s">
        <v>230</v>
      </c>
      <c r="H3864" t="s">
        <v>1133</v>
      </c>
      <c r="I3864" t="s">
        <v>1153</v>
      </c>
      <c r="K3864" t="s">
        <v>1154</v>
      </c>
      <c r="L3864">
        <v>511.29914669999999</v>
      </c>
      <c r="M3864">
        <v>2</v>
      </c>
      <c r="N3864" t="s">
        <v>248</v>
      </c>
      <c r="O3864" t="s">
        <v>1120</v>
      </c>
      <c r="P3864">
        <v>2020</v>
      </c>
      <c r="Q3864">
        <v>511.29914669999999</v>
      </c>
      <c r="R3864" t="s">
        <v>1125</v>
      </c>
    </row>
    <row r="3865" spans="1:18" x14ac:dyDescent="0.25">
      <c r="A3865" t="s">
        <v>1127</v>
      </c>
      <c r="B3865" s="3">
        <v>43931</v>
      </c>
      <c r="D3865" t="s">
        <v>172</v>
      </c>
      <c r="E3865" t="s">
        <v>173</v>
      </c>
      <c r="F3865" t="s">
        <v>168</v>
      </c>
      <c r="G3865" t="s">
        <v>230</v>
      </c>
      <c r="H3865" t="s">
        <v>1133</v>
      </c>
      <c r="I3865" t="s">
        <v>1153</v>
      </c>
      <c r="K3865" t="s">
        <v>1154</v>
      </c>
      <c r="L3865">
        <v>511.29914669999999</v>
      </c>
      <c r="M3865">
        <v>2</v>
      </c>
      <c r="N3865" t="s">
        <v>248</v>
      </c>
      <c r="O3865" t="s">
        <v>1120</v>
      </c>
      <c r="P3865">
        <v>2020</v>
      </c>
      <c r="Q3865">
        <v>511.29914669999999</v>
      </c>
      <c r="R3865" t="s">
        <v>1125</v>
      </c>
    </row>
    <row r="3866" spans="1:18" x14ac:dyDescent="0.25">
      <c r="A3866" t="s">
        <v>1127</v>
      </c>
      <c r="B3866" s="3">
        <v>43931</v>
      </c>
      <c r="D3866" t="s">
        <v>172</v>
      </c>
      <c r="E3866" t="s">
        <v>173</v>
      </c>
      <c r="F3866" t="s">
        <v>168</v>
      </c>
      <c r="G3866" t="s">
        <v>230</v>
      </c>
      <c r="H3866" t="s">
        <v>1133</v>
      </c>
      <c r="I3866" t="s">
        <v>1153</v>
      </c>
      <c r="K3866" t="s">
        <v>1154</v>
      </c>
      <c r="L3866">
        <v>511.29914669999999</v>
      </c>
      <c r="M3866">
        <v>2</v>
      </c>
      <c r="N3866" t="s">
        <v>248</v>
      </c>
      <c r="O3866" t="s">
        <v>1120</v>
      </c>
      <c r="P3866">
        <v>2020</v>
      </c>
      <c r="Q3866">
        <v>511.29914669999999</v>
      </c>
      <c r="R3866" t="s">
        <v>1125</v>
      </c>
    </row>
    <row r="3867" spans="1:18" x14ac:dyDescent="0.25">
      <c r="A3867" t="s">
        <v>1127</v>
      </c>
      <c r="B3867" s="3">
        <v>43931</v>
      </c>
      <c r="D3867" t="s">
        <v>172</v>
      </c>
      <c r="E3867" t="s">
        <v>173</v>
      </c>
      <c r="F3867" t="s">
        <v>168</v>
      </c>
      <c r="G3867" t="s">
        <v>230</v>
      </c>
      <c r="H3867" t="s">
        <v>1133</v>
      </c>
      <c r="I3867" t="s">
        <v>1153</v>
      </c>
      <c r="K3867" t="s">
        <v>1154</v>
      </c>
      <c r="L3867">
        <v>511.29914669999999</v>
      </c>
      <c r="M3867">
        <v>2</v>
      </c>
      <c r="N3867" t="s">
        <v>248</v>
      </c>
      <c r="O3867" t="s">
        <v>1120</v>
      </c>
      <c r="P3867">
        <v>2020</v>
      </c>
      <c r="Q3867">
        <v>511.29914669999999</v>
      </c>
      <c r="R3867" t="s">
        <v>1125</v>
      </c>
    </row>
    <row r="3868" spans="1:18" x14ac:dyDescent="0.25">
      <c r="A3868" t="s">
        <v>1127</v>
      </c>
      <c r="B3868" s="3">
        <v>43931</v>
      </c>
      <c r="D3868" t="s">
        <v>172</v>
      </c>
      <c r="E3868" t="s">
        <v>173</v>
      </c>
      <c r="F3868" t="s">
        <v>168</v>
      </c>
      <c r="G3868" t="s">
        <v>230</v>
      </c>
      <c r="H3868" t="s">
        <v>1133</v>
      </c>
      <c r="I3868" t="s">
        <v>1153</v>
      </c>
      <c r="K3868" t="s">
        <v>1154</v>
      </c>
      <c r="L3868">
        <v>511.29914669999999</v>
      </c>
      <c r="M3868">
        <v>2</v>
      </c>
      <c r="N3868" t="s">
        <v>248</v>
      </c>
      <c r="O3868" t="s">
        <v>1120</v>
      </c>
      <c r="P3868">
        <v>2020</v>
      </c>
      <c r="Q3868">
        <v>511.29914669999999</v>
      </c>
      <c r="R3868" t="s">
        <v>1125</v>
      </c>
    </row>
    <row r="3869" spans="1:18" x14ac:dyDescent="0.25">
      <c r="A3869" t="s">
        <v>1127</v>
      </c>
      <c r="B3869" s="3">
        <v>43931</v>
      </c>
      <c r="D3869" t="s">
        <v>172</v>
      </c>
      <c r="E3869" t="s">
        <v>173</v>
      </c>
      <c r="F3869" t="s">
        <v>168</v>
      </c>
      <c r="G3869" t="s">
        <v>230</v>
      </c>
      <c r="H3869" t="s">
        <v>1133</v>
      </c>
      <c r="I3869" t="s">
        <v>1153</v>
      </c>
      <c r="K3869" t="s">
        <v>1154</v>
      </c>
      <c r="L3869">
        <v>511.29914669999999</v>
      </c>
      <c r="M3869">
        <v>2</v>
      </c>
      <c r="N3869" t="s">
        <v>248</v>
      </c>
      <c r="O3869" t="s">
        <v>1120</v>
      </c>
      <c r="P3869">
        <v>2020</v>
      </c>
      <c r="Q3869">
        <v>511.29914669999999</v>
      </c>
      <c r="R3869" t="s">
        <v>1125</v>
      </c>
    </row>
    <row r="3870" spans="1:18" x14ac:dyDescent="0.25">
      <c r="A3870" t="s">
        <v>1127</v>
      </c>
      <c r="B3870" s="3">
        <v>43931</v>
      </c>
      <c r="D3870" t="s">
        <v>172</v>
      </c>
      <c r="E3870" t="s">
        <v>173</v>
      </c>
      <c r="F3870" t="s">
        <v>168</v>
      </c>
      <c r="G3870" t="s">
        <v>230</v>
      </c>
      <c r="H3870" t="s">
        <v>1133</v>
      </c>
      <c r="I3870" t="s">
        <v>1153</v>
      </c>
      <c r="K3870" t="s">
        <v>1154</v>
      </c>
      <c r="L3870">
        <v>511.29914669999999</v>
      </c>
      <c r="M3870">
        <v>2</v>
      </c>
      <c r="N3870" t="s">
        <v>248</v>
      </c>
      <c r="O3870" t="s">
        <v>1120</v>
      </c>
      <c r="P3870">
        <v>2020</v>
      </c>
      <c r="Q3870">
        <v>511.29914669999999</v>
      </c>
      <c r="R3870" t="s">
        <v>1125</v>
      </c>
    </row>
    <row r="3871" spans="1:18" x14ac:dyDescent="0.25">
      <c r="A3871" t="s">
        <v>1127</v>
      </c>
      <c r="B3871" s="3">
        <v>43931</v>
      </c>
      <c r="D3871" t="s">
        <v>172</v>
      </c>
      <c r="E3871" t="s">
        <v>173</v>
      </c>
      <c r="F3871" t="s">
        <v>168</v>
      </c>
      <c r="G3871" t="s">
        <v>230</v>
      </c>
      <c r="H3871" t="s">
        <v>1133</v>
      </c>
      <c r="I3871" t="s">
        <v>1153</v>
      </c>
      <c r="K3871" t="s">
        <v>1154</v>
      </c>
      <c r="L3871">
        <v>511.29914669999999</v>
      </c>
      <c r="M3871">
        <v>2</v>
      </c>
      <c r="N3871" t="s">
        <v>248</v>
      </c>
      <c r="O3871" t="s">
        <v>1120</v>
      </c>
      <c r="P3871">
        <v>2020</v>
      </c>
      <c r="Q3871">
        <v>511.29914669999999</v>
      </c>
      <c r="R3871" t="s">
        <v>1125</v>
      </c>
    </row>
    <row r="3872" spans="1:18" x14ac:dyDescent="0.25">
      <c r="A3872" t="s">
        <v>1127</v>
      </c>
      <c r="B3872" s="3">
        <v>43931</v>
      </c>
      <c r="D3872" t="s">
        <v>172</v>
      </c>
      <c r="E3872" t="s">
        <v>173</v>
      </c>
      <c r="F3872" t="s">
        <v>168</v>
      </c>
      <c r="G3872" t="s">
        <v>230</v>
      </c>
      <c r="H3872" t="s">
        <v>1133</v>
      </c>
      <c r="I3872" t="s">
        <v>1153</v>
      </c>
      <c r="K3872" t="s">
        <v>1154</v>
      </c>
      <c r="L3872">
        <v>511.29914669999999</v>
      </c>
      <c r="M3872">
        <v>2</v>
      </c>
      <c r="N3872" t="s">
        <v>248</v>
      </c>
      <c r="O3872" t="s">
        <v>1120</v>
      </c>
      <c r="P3872">
        <v>2020</v>
      </c>
      <c r="Q3872">
        <v>511.29914669999999</v>
      </c>
      <c r="R3872" t="s">
        <v>1125</v>
      </c>
    </row>
    <row r="3873" spans="1:18" x14ac:dyDescent="0.25">
      <c r="A3873" t="s">
        <v>1127</v>
      </c>
      <c r="B3873" s="3">
        <v>43931</v>
      </c>
      <c r="D3873" t="s">
        <v>172</v>
      </c>
      <c r="E3873" t="s">
        <v>173</v>
      </c>
      <c r="F3873" t="s">
        <v>168</v>
      </c>
      <c r="G3873" t="s">
        <v>230</v>
      </c>
      <c r="H3873" t="s">
        <v>1133</v>
      </c>
      <c r="I3873" t="s">
        <v>1153</v>
      </c>
      <c r="K3873" t="s">
        <v>1154</v>
      </c>
      <c r="L3873">
        <v>511.29914669999999</v>
      </c>
      <c r="M3873">
        <v>2</v>
      </c>
      <c r="N3873" t="s">
        <v>248</v>
      </c>
      <c r="O3873" t="s">
        <v>1120</v>
      </c>
      <c r="P3873">
        <v>2020</v>
      </c>
      <c r="Q3873">
        <v>511.29914669999999</v>
      </c>
      <c r="R3873" t="s">
        <v>1125</v>
      </c>
    </row>
    <row r="3874" spans="1:18" x14ac:dyDescent="0.25">
      <c r="A3874" t="s">
        <v>1127</v>
      </c>
      <c r="B3874" s="3">
        <v>43931</v>
      </c>
      <c r="D3874" t="s">
        <v>172</v>
      </c>
      <c r="E3874" t="s">
        <v>173</v>
      </c>
      <c r="F3874" t="s">
        <v>168</v>
      </c>
      <c r="G3874" t="s">
        <v>230</v>
      </c>
      <c r="H3874" t="s">
        <v>1133</v>
      </c>
      <c r="I3874" t="s">
        <v>1153</v>
      </c>
      <c r="K3874" t="s">
        <v>1154</v>
      </c>
      <c r="L3874">
        <v>511.29914669999999</v>
      </c>
      <c r="M3874">
        <v>2</v>
      </c>
      <c r="N3874" t="s">
        <v>248</v>
      </c>
      <c r="O3874" t="s">
        <v>1120</v>
      </c>
      <c r="P3874">
        <v>2020</v>
      </c>
      <c r="Q3874">
        <v>511.29914669999999</v>
      </c>
      <c r="R3874" t="s">
        <v>1125</v>
      </c>
    </row>
    <row r="3875" spans="1:18" x14ac:dyDescent="0.25">
      <c r="A3875" t="s">
        <v>1127</v>
      </c>
      <c r="B3875" s="3">
        <v>43931</v>
      </c>
      <c r="D3875" t="s">
        <v>172</v>
      </c>
      <c r="E3875" t="s">
        <v>173</v>
      </c>
      <c r="F3875" t="s">
        <v>168</v>
      </c>
      <c r="G3875" t="s">
        <v>230</v>
      </c>
      <c r="H3875" t="s">
        <v>1133</v>
      </c>
      <c r="I3875" t="s">
        <v>1153</v>
      </c>
      <c r="K3875" t="s">
        <v>1154</v>
      </c>
      <c r="L3875">
        <v>511.29914669999999</v>
      </c>
      <c r="M3875">
        <v>2</v>
      </c>
      <c r="N3875" t="s">
        <v>248</v>
      </c>
      <c r="O3875" t="s">
        <v>1120</v>
      </c>
      <c r="P3875">
        <v>2020</v>
      </c>
      <c r="Q3875">
        <v>511.29914669999999</v>
      </c>
      <c r="R3875" t="s">
        <v>1125</v>
      </c>
    </row>
    <row r="3876" spans="1:18" x14ac:dyDescent="0.25">
      <c r="A3876" t="s">
        <v>1127</v>
      </c>
      <c r="B3876" s="3">
        <v>43931</v>
      </c>
      <c r="D3876" t="s">
        <v>172</v>
      </c>
      <c r="E3876" t="s">
        <v>173</v>
      </c>
      <c r="F3876" t="s">
        <v>168</v>
      </c>
      <c r="G3876" t="s">
        <v>230</v>
      </c>
      <c r="H3876" t="s">
        <v>1133</v>
      </c>
      <c r="I3876" t="s">
        <v>1153</v>
      </c>
      <c r="K3876" t="s">
        <v>1154</v>
      </c>
      <c r="L3876">
        <v>511.29914669999999</v>
      </c>
      <c r="M3876">
        <v>2</v>
      </c>
      <c r="N3876" t="s">
        <v>248</v>
      </c>
      <c r="O3876" t="s">
        <v>1120</v>
      </c>
      <c r="P3876">
        <v>2020</v>
      </c>
      <c r="Q3876">
        <v>511.29914669999999</v>
      </c>
      <c r="R3876" t="s">
        <v>1125</v>
      </c>
    </row>
    <row r="3877" spans="1:18" x14ac:dyDescent="0.25">
      <c r="A3877" t="s">
        <v>1127</v>
      </c>
      <c r="B3877" s="3">
        <v>43931</v>
      </c>
      <c r="D3877" t="s">
        <v>172</v>
      </c>
      <c r="E3877" t="s">
        <v>173</v>
      </c>
      <c r="F3877" t="s">
        <v>168</v>
      </c>
      <c r="G3877" t="s">
        <v>230</v>
      </c>
      <c r="H3877" t="s">
        <v>1133</v>
      </c>
      <c r="I3877" t="s">
        <v>1153</v>
      </c>
      <c r="K3877" t="s">
        <v>1154</v>
      </c>
      <c r="L3877">
        <v>511.29914669999999</v>
      </c>
      <c r="M3877">
        <v>2</v>
      </c>
      <c r="N3877" t="s">
        <v>248</v>
      </c>
      <c r="O3877" t="s">
        <v>1120</v>
      </c>
      <c r="P3877">
        <v>2020</v>
      </c>
      <c r="Q3877">
        <v>511.29914669999999</v>
      </c>
      <c r="R3877" t="s">
        <v>1125</v>
      </c>
    </row>
    <row r="3878" spans="1:18" x14ac:dyDescent="0.25">
      <c r="A3878" t="s">
        <v>1127</v>
      </c>
      <c r="B3878" s="3">
        <v>43931</v>
      </c>
      <c r="D3878" t="s">
        <v>172</v>
      </c>
      <c r="E3878" t="s">
        <v>173</v>
      </c>
      <c r="F3878" t="s">
        <v>168</v>
      </c>
      <c r="G3878" t="s">
        <v>230</v>
      </c>
      <c r="H3878" t="s">
        <v>1133</v>
      </c>
      <c r="I3878" t="s">
        <v>1153</v>
      </c>
      <c r="K3878" t="s">
        <v>1154</v>
      </c>
      <c r="L3878">
        <v>511.29914669999999</v>
      </c>
      <c r="M3878">
        <v>2</v>
      </c>
      <c r="N3878" t="s">
        <v>248</v>
      </c>
      <c r="O3878" t="s">
        <v>1120</v>
      </c>
      <c r="P3878">
        <v>2020</v>
      </c>
      <c r="Q3878">
        <v>511.29914669999999</v>
      </c>
      <c r="R3878" t="s">
        <v>1125</v>
      </c>
    </row>
    <row r="3879" spans="1:18" x14ac:dyDescent="0.25">
      <c r="A3879" t="s">
        <v>1127</v>
      </c>
      <c r="B3879" s="3">
        <v>43931</v>
      </c>
      <c r="D3879" t="s">
        <v>172</v>
      </c>
      <c r="E3879" t="s">
        <v>173</v>
      </c>
      <c r="F3879" t="s">
        <v>168</v>
      </c>
      <c r="G3879" t="s">
        <v>230</v>
      </c>
      <c r="H3879" t="s">
        <v>1133</v>
      </c>
      <c r="I3879" t="s">
        <v>1153</v>
      </c>
      <c r="K3879" t="s">
        <v>1154</v>
      </c>
      <c r="L3879">
        <v>511.29914669999999</v>
      </c>
      <c r="M3879">
        <v>2</v>
      </c>
      <c r="N3879" t="s">
        <v>248</v>
      </c>
      <c r="O3879" t="s">
        <v>1120</v>
      </c>
      <c r="P3879">
        <v>2020</v>
      </c>
      <c r="Q3879">
        <v>511.29914669999999</v>
      </c>
      <c r="R3879" t="s">
        <v>1125</v>
      </c>
    </row>
    <row r="3880" spans="1:18" x14ac:dyDescent="0.25">
      <c r="A3880" t="s">
        <v>1127</v>
      </c>
      <c r="B3880" s="3">
        <v>43931</v>
      </c>
      <c r="D3880" t="s">
        <v>172</v>
      </c>
      <c r="E3880" t="s">
        <v>173</v>
      </c>
      <c r="F3880" t="s">
        <v>168</v>
      </c>
      <c r="G3880" t="s">
        <v>230</v>
      </c>
      <c r="H3880" t="s">
        <v>1133</v>
      </c>
      <c r="I3880" t="s">
        <v>1153</v>
      </c>
      <c r="K3880" t="s">
        <v>1154</v>
      </c>
      <c r="L3880">
        <v>511.29914669999999</v>
      </c>
      <c r="M3880">
        <v>2</v>
      </c>
      <c r="N3880" t="s">
        <v>248</v>
      </c>
      <c r="O3880" t="s">
        <v>1120</v>
      </c>
      <c r="P3880">
        <v>2020</v>
      </c>
      <c r="Q3880">
        <v>511.29914669999999</v>
      </c>
      <c r="R3880" t="s">
        <v>1125</v>
      </c>
    </row>
    <row r="3881" spans="1:18" x14ac:dyDescent="0.25">
      <c r="A3881" t="s">
        <v>1127</v>
      </c>
      <c r="B3881" s="3">
        <v>43931</v>
      </c>
      <c r="D3881" t="s">
        <v>172</v>
      </c>
      <c r="E3881" t="s">
        <v>173</v>
      </c>
      <c r="F3881" t="s">
        <v>168</v>
      </c>
      <c r="G3881" t="s">
        <v>230</v>
      </c>
      <c r="H3881" t="s">
        <v>1133</v>
      </c>
      <c r="I3881" t="s">
        <v>1153</v>
      </c>
      <c r="K3881" t="s">
        <v>1154</v>
      </c>
      <c r="L3881">
        <v>511.29914669999999</v>
      </c>
      <c r="M3881">
        <v>2</v>
      </c>
      <c r="N3881" t="s">
        <v>248</v>
      </c>
      <c r="O3881" t="s">
        <v>1120</v>
      </c>
      <c r="P3881">
        <v>2020</v>
      </c>
      <c r="Q3881">
        <v>511.29914669999999</v>
      </c>
      <c r="R3881" t="s">
        <v>1125</v>
      </c>
    </row>
    <row r="3882" spans="1:18" x14ac:dyDescent="0.25">
      <c r="A3882" t="s">
        <v>1127</v>
      </c>
      <c r="B3882" s="3">
        <v>43931</v>
      </c>
      <c r="D3882" t="s">
        <v>172</v>
      </c>
      <c r="E3882" t="s">
        <v>173</v>
      </c>
      <c r="F3882" t="s">
        <v>168</v>
      </c>
      <c r="G3882" t="s">
        <v>230</v>
      </c>
      <c r="H3882" t="s">
        <v>1133</v>
      </c>
      <c r="I3882" t="s">
        <v>1153</v>
      </c>
      <c r="K3882" t="s">
        <v>1154</v>
      </c>
      <c r="L3882">
        <v>511.29914669999999</v>
      </c>
      <c r="M3882">
        <v>2</v>
      </c>
      <c r="N3882" t="s">
        <v>248</v>
      </c>
      <c r="O3882" t="s">
        <v>1120</v>
      </c>
      <c r="P3882">
        <v>2020</v>
      </c>
      <c r="Q3882">
        <v>511.29914669999999</v>
      </c>
      <c r="R3882" t="s">
        <v>1125</v>
      </c>
    </row>
    <row r="3883" spans="1:18" x14ac:dyDescent="0.25">
      <c r="A3883" t="s">
        <v>1127</v>
      </c>
      <c r="B3883" s="3">
        <v>43931</v>
      </c>
      <c r="D3883" t="s">
        <v>172</v>
      </c>
      <c r="E3883" t="s">
        <v>173</v>
      </c>
      <c r="F3883" t="s">
        <v>168</v>
      </c>
      <c r="G3883" t="s">
        <v>230</v>
      </c>
      <c r="H3883" t="s">
        <v>1133</v>
      </c>
      <c r="I3883" t="s">
        <v>1153</v>
      </c>
      <c r="K3883" t="s">
        <v>1154</v>
      </c>
      <c r="L3883">
        <v>511.29914669999999</v>
      </c>
      <c r="M3883">
        <v>2</v>
      </c>
      <c r="N3883" t="s">
        <v>248</v>
      </c>
      <c r="O3883" t="s">
        <v>1120</v>
      </c>
      <c r="P3883">
        <v>2020</v>
      </c>
      <c r="Q3883">
        <v>511.29914669999999</v>
      </c>
      <c r="R3883" t="s">
        <v>1125</v>
      </c>
    </row>
    <row r="3884" spans="1:18" x14ac:dyDescent="0.25">
      <c r="A3884" t="s">
        <v>1127</v>
      </c>
      <c r="B3884" s="3">
        <v>43931</v>
      </c>
      <c r="D3884" t="s">
        <v>172</v>
      </c>
      <c r="E3884" t="s">
        <v>173</v>
      </c>
      <c r="F3884" t="s">
        <v>168</v>
      </c>
      <c r="G3884" t="s">
        <v>230</v>
      </c>
      <c r="H3884" t="s">
        <v>1133</v>
      </c>
      <c r="I3884" t="s">
        <v>1153</v>
      </c>
      <c r="K3884" t="s">
        <v>1154</v>
      </c>
      <c r="L3884">
        <v>511.29914669999999</v>
      </c>
      <c r="M3884">
        <v>2</v>
      </c>
      <c r="N3884" t="s">
        <v>248</v>
      </c>
      <c r="O3884" t="s">
        <v>1120</v>
      </c>
      <c r="P3884">
        <v>2020</v>
      </c>
      <c r="Q3884">
        <v>511.29914669999999</v>
      </c>
      <c r="R3884" t="s">
        <v>1125</v>
      </c>
    </row>
    <row r="3885" spans="1:18" x14ac:dyDescent="0.25">
      <c r="A3885" t="s">
        <v>1127</v>
      </c>
      <c r="B3885" s="3">
        <v>43931</v>
      </c>
      <c r="D3885" t="s">
        <v>172</v>
      </c>
      <c r="E3885" t="s">
        <v>173</v>
      </c>
      <c r="F3885" t="s">
        <v>168</v>
      </c>
      <c r="G3885" t="s">
        <v>230</v>
      </c>
      <c r="H3885" t="s">
        <v>1133</v>
      </c>
      <c r="I3885" t="s">
        <v>1153</v>
      </c>
      <c r="K3885" t="s">
        <v>1154</v>
      </c>
      <c r="L3885">
        <v>511.29914669999999</v>
      </c>
      <c r="M3885">
        <v>2</v>
      </c>
      <c r="N3885" t="s">
        <v>248</v>
      </c>
      <c r="O3885" t="s">
        <v>1120</v>
      </c>
      <c r="P3885">
        <v>2020</v>
      </c>
      <c r="Q3885">
        <v>511.29914669999999</v>
      </c>
      <c r="R3885" t="s">
        <v>1125</v>
      </c>
    </row>
    <row r="3886" spans="1:18" x14ac:dyDescent="0.25">
      <c r="A3886" t="s">
        <v>1127</v>
      </c>
      <c r="B3886" s="3">
        <v>43931</v>
      </c>
      <c r="D3886" t="s">
        <v>172</v>
      </c>
      <c r="E3886" t="s">
        <v>173</v>
      </c>
      <c r="F3886" t="s">
        <v>168</v>
      </c>
      <c r="G3886" t="s">
        <v>230</v>
      </c>
      <c r="H3886" t="s">
        <v>1133</v>
      </c>
      <c r="I3886" t="s">
        <v>1153</v>
      </c>
      <c r="K3886" t="s">
        <v>1154</v>
      </c>
      <c r="L3886">
        <v>511.29914669999999</v>
      </c>
      <c r="M3886">
        <v>2</v>
      </c>
      <c r="N3886" t="s">
        <v>248</v>
      </c>
      <c r="O3886" t="s">
        <v>1120</v>
      </c>
      <c r="P3886">
        <v>2020</v>
      </c>
      <c r="Q3886">
        <v>511.29914669999999</v>
      </c>
      <c r="R3886" t="s">
        <v>1125</v>
      </c>
    </row>
    <row r="3887" spans="1:18" x14ac:dyDescent="0.25">
      <c r="A3887" t="s">
        <v>1127</v>
      </c>
      <c r="B3887" s="3">
        <v>43931</v>
      </c>
      <c r="D3887" t="s">
        <v>172</v>
      </c>
      <c r="E3887" t="s">
        <v>173</v>
      </c>
      <c r="F3887" t="s">
        <v>168</v>
      </c>
      <c r="G3887" t="s">
        <v>230</v>
      </c>
      <c r="H3887" t="s">
        <v>1133</v>
      </c>
      <c r="I3887" t="s">
        <v>1153</v>
      </c>
      <c r="K3887" t="s">
        <v>1154</v>
      </c>
      <c r="L3887">
        <v>511.29914669999999</v>
      </c>
      <c r="M3887">
        <v>2</v>
      </c>
      <c r="N3887" t="s">
        <v>248</v>
      </c>
      <c r="O3887" t="s">
        <v>1120</v>
      </c>
      <c r="P3887">
        <v>2020</v>
      </c>
      <c r="Q3887">
        <v>511.29914669999999</v>
      </c>
      <c r="R3887" t="s">
        <v>1125</v>
      </c>
    </row>
    <row r="3888" spans="1:18" x14ac:dyDescent="0.25">
      <c r="A3888" t="s">
        <v>1127</v>
      </c>
      <c r="B3888" s="3">
        <v>43931</v>
      </c>
      <c r="D3888" t="s">
        <v>172</v>
      </c>
      <c r="E3888" t="s">
        <v>173</v>
      </c>
      <c r="F3888" t="s">
        <v>168</v>
      </c>
      <c r="G3888" t="s">
        <v>230</v>
      </c>
      <c r="H3888" t="s">
        <v>1133</v>
      </c>
      <c r="I3888" t="s">
        <v>1153</v>
      </c>
      <c r="K3888" t="s">
        <v>1154</v>
      </c>
      <c r="L3888">
        <v>511.29914669999999</v>
      </c>
      <c r="M3888">
        <v>2</v>
      </c>
      <c r="N3888" t="s">
        <v>248</v>
      </c>
      <c r="O3888" t="s">
        <v>1120</v>
      </c>
      <c r="P3888">
        <v>2020</v>
      </c>
      <c r="Q3888">
        <v>511.29914669999999</v>
      </c>
      <c r="R3888" t="s">
        <v>1125</v>
      </c>
    </row>
    <row r="3889" spans="1:18" x14ac:dyDescent="0.25">
      <c r="A3889" t="s">
        <v>1127</v>
      </c>
      <c r="B3889" s="3">
        <v>43931</v>
      </c>
      <c r="D3889" t="s">
        <v>172</v>
      </c>
      <c r="E3889" t="s">
        <v>173</v>
      </c>
      <c r="F3889" t="s">
        <v>168</v>
      </c>
      <c r="G3889" t="s">
        <v>230</v>
      </c>
      <c r="H3889" t="s">
        <v>1133</v>
      </c>
      <c r="I3889" t="s">
        <v>1153</v>
      </c>
      <c r="K3889" t="s">
        <v>1154</v>
      </c>
      <c r="L3889">
        <v>511.29914669999999</v>
      </c>
      <c r="M3889">
        <v>2</v>
      </c>
      <c r="N3889" t="s">
        <v>248</v>
      </c>
      <c r="O3889" t="s">
        <v>1120</v>
      </c>
      <c r="P3889">
        <v>2020</v>
      </c>
      <c r="Q3889">
        <v>511.29914669999999</v>
      </c>
      <c r="R3889" t="s">
        <v>1125</v>
      </c>
    </row>
    <row r="3890" spans="1:18" x14ac:dyDescent="0.25">
      <c r="A3890" t="s">
        <v>1127</v>
      </c>
      <c r="B3890" s="3">
        <v>43931</v>
      </c>
      <c r="D3890" t="s">
        <v>172</v>
      </c>
      <c r="E3890" t="s">
        <v>173</v>
      </c>
      <c r="F3890" t="s">
        <v>168</v>
      </c>
      <c r="G3890" t="s">
        <v>230</v>
      </c>
      <c r="H3890" t="s">
        <v>1133</v>
      </c>
      <c r="I3890" t="s">
        <v>1153</v>
      </c>
      <c r="K3890" t="s">
        <v>1154</v>
      </c>
      <c r="L3890">
        <v>511.29914669999999</v>
      </c>
      <c r="M3890">
        <v>2</v>
      </c>
      <c r="N3890" t="s">
        <v>248</v>
      </c>
      <c r="O3890" t="s">
        <v>1120</v>
      </c>
      <c r="P3890">
        <v>2020</v>
      </c>
      <c r="Q3890">
        <v>511.29914669999999</v>
      </c>
      <c r="R3890" t="s">
        <v>1125</v>
      </c>
    </row>
    <row r="3891" spans="1:18" x14ac:dyDescent="0.25">
      <c r="A3891" t="s">
        <v>1127</v>
      </c>
      <c r="B3891" s="3">
        <v>43931</v>
      </c>
      <c r="D3891" t="s">
        <v>172</v>
      </c>
      <c r="E3891" t="s">
        <v>173</v>
      </c>
      <c r="F3891" t="s">
        <v>168</v>
      </c>
      <c r="G3891" t="s">
        <v>230</v>
      </c>
      <c r="H3891" t="s">
        <v>1133</v>
      </c>
      <c r="I3891" t="s">
        <v>1153</v>
      </c>
      <c r="K3891" t="s">
        <v>1154</v>
      </c>
      <c r="L3891">
        <v>511.29914669999999</v>
      </c>
      <c r="M3891">
        <v>2</v>
      </c>
      <c r="N3891" t="s">
        <v>248</v>
      </c>
      <c r="O3891" t="s">
        <v>1120</v>
      </c>
      <c r="P3891">
        <v>2020</v>
      </c>
      <c r="Q3891">
        <v>511.29914669999999</v>
      </c>
      <c r="R3891" t="s">
        <v>1125</v>
      </c>
    </row>
    <row r="3892" spans="1:18" x14ac:dyDescent="0.25">
      <c r="A3892" t="s">
        <v>1127</v>
      </c>
      <c r="B3892" s="3">
        <v>43931</v>
      </c>
      <c r="D3892" t="s">
        <v>172</v>
      </c>
      <c r="E3892" t="s">
        <v>173</v>
      </c>
      <c r="F3892" t="s">
        <v>168</v>
      </c>
      <c r="G3892" t="s">
        <v>230</v>
      </c>
      <c r="H3892" t="s">
        <v>1133</v>
      </c>
      <c r="I3892" t="s">
        <v>1153</v>
      </c>
      <c r="K3892" t="s">
        <v>1154</v>
      </c>
      <c r="L3892">
        <v>511.29914669999999</v>
      </c>
      <c r="M3892">
        <v>2</v>
      </c>
      <c r="N3892" t="s">
        <v>248</v>
      </c>
      <c r="O3892" t="s">
        <v>1120</v>
      </c>
      <c r="P3892">
        <v>2020</v>
      </c>
      <c r="Q3892">
        <v>511.29914669999999</v>
      </c>
      <c r="R3892" t="s">
        <v>1125</v>
      </c>
    </row>
    <row r="3893" spans="1:18" x14ac:dyDescent="0.25">
      <c r="A3893" t="s">
        <v>1127</v>
      </c>
      <c r="B3893" s="3">
        <v>43931</v>
      </c>
      <c r="D3893" t="s">
        <v>172</v>
      </c>
      <c r="E3893" t="s">
        <v>173</v>
      </c>
      <c r="F3893" t="s">
        <v>168</v>
      </c>
      <c r="G3893" t="s">
        <v>230</v>
      </c>
      <c r="H3893" t="s">
        <v>1133</v>
      </c>
      <c r="I3893" t="s">
        <v>1153</v>
      </c>
      <c r="K3893" t="s">
        <v>1154</v>
      </c>
      <c r="L3893">
        <v>511.29914669999999</v>
      </c>
      <c r="M3893">
        <v>2</v>
      </c>
      <c r="N3893" t="s">
        <v>248</v>
      </c>
      <c r="O3893" t="s">
        <v>1120</v>
      </c>
      <c r="P3893">
        <v>2020</v>
      </c>
      <c r="Q3893">
        <v>511.29914669999999</v>
      </c>
      <c r="R3893" t="s">
        <v>1125</v>
      </c>
    </row>
    <row r="3894" spans="1:18" x14ac:dyDescent="0.25">
      <c r="A3894" t="s">
        <v>1127</v>
      </c>
      <c r="B3894" s="3">
        <v>43931</v>
      </c>
      <c r="D3894" t="s">
        <v>172</v>
      </c>
      <c r="E3894" t="s">
        <v>173</v>
      </c>
      <c r="F3894" t="s">
        <v>168</v>
      </c>
      <c r="G3894" t="s">
        <v>230</v>
      </c>
      <c r="H3894" t="s">
        <v>1133</v>
      </c>
      <c r="I3894" t="s">
        <v>1153</v>
      </c>
      <c r="K3894" t="s">
        <v>1154</v>
      </c>
      <c r="L3894">
        <v>511.29914669999999</v>
      </c>
      <c r="M3894">
        <v>2</v>
      </c>
      <c r="N3894" t="s">
        <v>248</v>
      </c>
      <c r="O3894" t="s">
        <v>1120</v>
      </c>
      <c r="P3894">
        <v>2020</v>
      </c>
      <c r="Q3894">
        <v>511.29914669999999</v>
      </c>
      <c r="R3894" t="s">
        <v>1125</v>
      </c>
    </row>
    <row r="3895" spans="1:18" x14ac:dyDescent="0.25">
      <c r="A3895" t="s">
        <v>1127</v>
      </c>
      <c r="B3895" s="3">
        <v>43931</v>
      </c>
      <c r="D3895" t="s">
        <v>172</v>
      </c>
      <c r="E3895" t="s">
        <v>173</v>
      </c>
      <c r="F3895" t="s">
        <v>168</v>
      </c>
      <c r="G3895" t="s">
        <v>230</v>
      </c>
      <c r="H3895" t="s">
        <v>1133</v>
      </c>
      <c r="I3895" t="s">
        <v>1155</v>
      </c>
      <c r="K3895" t="s">
        <v>1156</v>
      </c>
      <c r="L3895">
        <v>542.10484310000004</v>
      </c>
      <c r="M3895">
        <v>2</v>
      </c>
      <c r="N3895" t="s">
        <v>271</v>
      </c>
      <c r="O3895" t="s">
        <v>1120</v>
      </c>
      <c r="P3895">
        <v>2020</v>
      </c>
      <c r="Q3895">
        <v>542.10484310000004</v>
      </c>
      <c r="R3895" t="s">
        <v>1125</v>
      </c>
    </row>
    <row r="3896" spans="1:18" x14ac:dyDescent="0.25">
      <c r="A3896" t="s">
        <v>1127</v>
      </c>
      <c r="B3896" s="3">
        <v>43931</v>
      </c>
      <c r="D3896" t="s">
        <v>172</v>
      </c>
      <c r="E3896" t="s">
        <v>173</v>
      </c>
      <c r="F3896" t="s">
        <v>168</v>
      </c>
      <c r="G3896" t="s">
        <v>230</v>
      </c>
      <c r="H3896" t="s">
        <v>1133</v>
      </c>
      <c r="I3896" t="s">
        <v>1155</v>
      </c>
      <c r="K3896" t="s">
        <v>1156</v>
      </c>
      <c r="L3896">
        <v>542.10484310000004</v>
      </c>
      <c r="M3896">
        <v>2</v>
      </c>
      <c r="N3896" t="s">
        <v>271</v>
      </c>
      <c r="O3896" t="s">
        <v>1120</v>
      </c>
      <c r="P3896">
        <v>2020</v>
      </c>
      <c r="Q3896">
        <v>542.10484310000004</v>
      </c>
      <c r="R3896" t="s">
        <v>1125</v>
      </c>
    </row>
    <row r="3897" spans="1:18" x14ac:dyDescent="0.25">
      <c r="A3897" t="s">
        <v>1127</v>
      </c>
      <c r="B3897" s="3">
        <v>43931</v>
      </c>
      <c r="D3897" t="s">
        <v>172</v>
      </c>
      <c r="E3897" t="s">
        <v>173</v>
      </c>
      <c r="F3897" t="s">
        <v>168</v>
      </c>
      <c r="G3897" t="s">
        <v>230</v>
      </c>
      <c r="H3897" t="s">
        <v>1133</v>
      </c>
      <c r="I3897" t="s">
        <v>1155</v>
      </c>
      <c r="K3897" t="s">
        <v>1156</v>
      </c>
      <c r="L3897">
        <v>542.10484310000004</v>
      </c>
      <c r="M3897">
        <v>2</v>
      </c>
      <c r="N3897" t="s">
        <v>271</v>
      </c>
      <c r="O3897" t="s">
        <v>1120</v>
      </c>
      <c r="P3897">
        <v>2020</v>
      </c>
      <c r="Q3897">
        <v>542.10484310000004</v>
      </c>
      <c r="R3897" t="s">
        <v>1125</v>
      </c>
    </row>
    <row r="3898" spans="1:18" x14ac:dyDescent="0.25">
      <c r="A3898" t="s">
        <v>1127</v>
      </c>
      <c r="B3898" s="3">
        <v>43931</v>
      </c>
      <c r="D3898" t="s">
        <v>172</v>
      </c>
      <c r="E3898" t="s">
        <v>173</v>
      </c>
      <c r="F3898" t="s">
        <v>168</v>
      </c>
      <c r="G3898" t="s">
        <v>230</v>
      </c>
      <c r="H3898" t="s">
        <v>1133</v>
      </c>
      <c r="I3898" t="s">
        <v>1155</v>
      </c>
      <c r="K3898" t="s">
        <v>1156</v>
      </c>
      <c r="L3898">
        <v>542.10484310000004</v>
      </c>
      <c r="M3898">
        <v>2</v>
      </c>
      <c r="N3898" t="s">
        <v>271</v>
      </c>
      <c r="O3898" t="s">
        <v>1120</v>
      </c>
      <c r="P3898">
        <v>2020</v>
      </c>
      <c r="Q3898">
        <v>542.10484310000004</v>
      </c>
      <c r="R3898" t="s">
        <v>1125</v>
      </c>
    </row>
    <row r="3899" spans="1:18" x14ac:dyDescent="0.25">
      <c r="A3899" t="s">
        <v>1127</v>
      </c>
      <c r="B3899" s="3">
        <v>43931</v>
      </c>
      <c r="D3899" t="s">
        <v>172</v>
      </c>
      <c r="E3899" t="s">
        <v>173</v>
      </c>
      <c r="F3899" t="s">
        <v>168</v>
      </c>
      <c r="G3899" t="s">
        <v>230</v>
      </c>
      <c r="H3899" t="s">
        <v>1133</v>
      </c>
      <c r="I3899" t="s">
        <v>1155</v>
      </c>
      <c r="K3899" t="s">
        <v>1156</v>
      </c>
      <c r="L3899">
        <v>542.10484310000004</v>
      </c>
      <c r="M3899">
        <v>2</v>
      </c>
      <c r="N3899" t="s">
        <v>271</v>
      </c>
      <c r="O3899" t="s">
        <v>1120</v>
      </c>
      <c r="P3899">
        <v>2020</v>
      </c>
      <c r="Q3899">
        <v>542.10484310000004</v>
      </c>
      <c r="R3899" t="s">
        <v>1125</v>
      </c>
    </row>
    <row r="3900" spans="1:18" x14ac:dyDescent="0.25">
      <c r="A3900" t="s">
        <v>1127</v>
      </c>
      <c r="B3900" s="3">
        <v>43931</v>
      </c>
      <c r="D3900" t="s">
        <v>172</v>
      </c>
      <c r="E3900" t="s">
        <v>173</v>
      </c>
      <c r="F3900" t="s">
        <v>168</v>
      </c>
      <c r="G3900" t="s">
        <v>230</v>
      </c>
      <c r="H3900" t="s">
        <v>1133</v>
      </c>
      <c r="I3900" t="s">
        <v>1155</v>
      </c>
      <c r="K3900" t="s">
        <v>1156</v>
      </c>
      <c r="L3900">
        <v>542.10484310000004</v>
      </c>
      <c r="M3900">
        <v>2</v>
      </c>
      <c r="N3900" t="s">
        <v>271</v>
      </c>
      <c r="O3900" t="s">
        <v>1120</v>
      </c>
      <c r="P3900">
        <v>2020</v>
      </c>
      <c r="Q3900">
        <v>542.10484310000004</v>
      </c>
      <c r="R3900" t="s">
        <v>1125</v>
      </c>
    </row>
    <row r="3901" spans="1:18" x14ac:dyDescent="0.25">
      <c r="A3901" t="s">
        <v>1127</v>
      </c>
      <c r="B3901" s="3">
        <v>43931</v>
      </c>
      <c r="D3901" t="s">
        <v>172</v>
      </c>
      <c r="E3901" t="s">
        <v>173</v>
      </c>
      <c r="F3901" t="s">
        <v>168</v>
      </c>
      <c r="G3901" t="s">
        <v>230</v>
      </c>
      <c r="H3901" t="s">
        <v>1133</v>
      </c>
      <c r="I3901" t="s">
        <v>1155</v>
      </c>
      <c r="K3901" t="s">
        <v>1156</v>
      </c>
      <c r="L3901">
        <v>542.10484310000004</v>
      </c>
      <c r="M3901">
        <v>2</v>
      </c>
      <c r="N3901" t="s">
        <v>271</v>
      </c>
      <c r="O3901" t="s">
        <v>1120</v>
      </c>
      <c r="P3901">
        <v>2020</v>
      </c>
      <c r="Q3901">
        <v>542.10484310000004</v>
      </c>
      <c r="R3901" t="s">
        <v>1125</v>
      </c>
    </row>
    <row r="3902" spans="1:18" x14ac:dyDescent="0.25">
      <c r="A3902" t="s">
        <v>1127</v>
      </c>
      <c r="B3902" s="3">
        <v>43931</v>
      </c>
      <c r="D3902" t="s">
        <v>172</v>
      </c>
      <c r="E3902" t="s">
        <v>173</v>
      </c>
      <c r="F3902" t="s">
        <v>168</v>
      </c>
      <c r="G3902" t="s">
        <v>230</v>
      </c>
      <c r="H3902" t="s">
        <v>1133</v>
      </c>
      <c r="I3902" t="s">
        <v>1155</v>
      </c>
      <c r="K3902" t="s">
        <v>1156</v>
      </c>
      <c r="L3902">
        <v>542.10484310000004</v>
      </c>
      <c r="M3902">
        <v>2</v>
      </c>
      <c r="N3902" t="s">
        <v>271</v>
      </c>
      <c r="O3902" t="s">
        <v>1120</v>
      </c>
      <c r="P3902">
        <v>2020</v>
      </c>
      <c r="Q3902">
        <v>542.10484310000004</v>
      </c>
      <c r="R3902" t="s">
        <v>1125</v>
      </c>
    </row>
    <row r="3903" spans="1:18" x14ac:dyDescent="0.25">
      <c r="A3903" t="s">
        <v>1127</v>
      </c>
      <c r="B3903" s="3">
        <v>43931</v>
      </c>
      <c r="D3903" t="s">
        <v>172</v>
      </c>
      <c r="E3903" t="s">
        <v>173</v>
      </c>
      <c r="F3903" t="s">
        <v>168</v>
      </c>
      <c r="G3903" t="s">
        <v>230</v>
      </c>
      <c r="H3903" t="s">
        <v>1133</v>
      </c>
      <c r="I3903" t="s">
        <v>1155</v>
      </c>
      <c r="K3903" t="s">
        <v>1156</v>
      </c>
      <c r="L3903">
        <v>542.10484310000004</v>
      </c>
      <c r="M3903">
        <v>2</v>
      </c>
      <c r="N3903" t="s">
        <v>271</v>
      </c>
      <c r="O3903" t="s">
        <v>1120</v>
      </c>
      <c r="P3903">
        <v>2020</v>
      </c>
      <c r="Q3903">
        <v>542.10484310000004</v>
      </c>
      <c r="R3903" t="s">
        <v>1125</v>
      </c>
    </row>
    <row r="3904" spans="1:18" x14ac:dyDescent="0.25">
      <c r="A3904" t="s">
        <v>1127</v>
      </c>
      <c r="B3904" s="3">
        <v>43931</v>
      </c>
      <c r="D3904" t="s">
        <v>172</v>
      </c>
      <c r="E3904" t="s">
        <v>173</v>
      </c>
      <c r="F3904" t="s">
        <v>168</v>
      </c>
      <c r="G3904" t="s">
        <v>230</v>
      </c>
      <c r="H3904" t="s">
        <v>1133</v>
      </c>
      <c r="I3904" t="s">
        <v>1155</v>
      </c>
      <c r="K3904" t="s">
        <v>1156</v>
      </c>
      <c r="L3904">
        <v>542.10484310000004</v>
      </c>
      <c r="M3904">
        <v>2</v>
      </c>
      <c r="N3904" t="s">
        <v>271</v>
      </c>
      <c r="O3904" t="s">
        <v>1120</v>
      </c>
      <c r="P3904">
        <v>2020</v>
      </c>
      <c r="Q3904">
        <v>542.10484310000004</v>
      </c>
      <c r="R3904" t="s">
        <v>1125</v>
      </c>
    </row>
    <row r="3905" spans="1:18" x14ac:dyDescent="0.25">
      <c r="A3905" t="s">
        <v>1127</v>
      </c>
      <c r="B3905" s="3">
        <v>43931</v>
      </c>
      <c r="D3905" t="s">
        <v>172</v>
      </c>
      <c r="E3905" t="s">
        <v>173</v>
      </c>
      <c r="F3905" t="s">
        <v>168</v>
      </c>
      <c r="G3905" t="s">
        <v>230</v>
      </c>
      <c r="H3905" t="s">
        <v>1133</v>
      </c>
      <c r="I3905" t="s">
        <v>1155</v>
      </c>
      <c r="K3905" t="s">
        <v>1156</v>
      </c>
      <c r="L3905">
        <v>542.10484310000004</v>
      </c>
      <c r="M3905">
        <v>2</v>
      </c>
      <c r="N3905" t="s">
        <v>271</v>
      </c>
      <c r="O3905" t="s">
        <v>1120</v>
      </c>
      <c r="P3905">
        <v>2020</v>
      </c>
      <c r="Q3905">
        <v>542.10484310000004</v>
      </c>
      <c r="R3905" t="s">
        <v>1125</v>
      </c>
    </row>
    <row r="3906" spans="1:18" x14ac:dyDescent="0.25">
      <c r="A3906" t="s">
        <v>1127</v>
      </c>
      <c r="B3906" s="3">
        <v>43931</v>
      </c>
      <c r="D3906" t="s">
        <v>172</v>
      </c>
      <c r="E3906" t="s">
        <v>173</v>
      </c>
      <c r="F3906" t="s">
        <v>168</v>
      </c>
      <c r="G3906" t="s">
        <v>230</v>
      </c>
      <c r="H3906" t="s">
        <v>1133</v>
      </c>
      <c r="I3906" t="s">
        <v>1155</v>
      </c>
      <c r="K3906" t="s">
        <v>1156</v>
      </c>
      <c r="L3906">
        <v>542.10484310000004</v>
      </c>
      <c r="M3906">
        <v>2</v>
      </c>
      <c r="N3906" t="s">
        <v>271</v>
      </c>
      <c r="O3906" t="s">
        <v>1120</v>
      </c>
      <c r="P3906">
        <v>2020</v>
      </c>
      <c r="Q3906">
        <v>542.10484310000004</v>
      </c>
      <c r="R3906" t="s">
        <v>1125</v>
      </c>
    </row>
    <row r="3907" spans="1:18" x14ac:dyDescent="0.25">
      <c r="A3907" t="s">
        <v>1127</v>
      </c>
      <c r="B3907" s="3">
        <v>43931</v>
      </c>
      <c r="D3907" t="s">
        <v>172</v>
      </c>
      <c r="E3907" t="s">
        <v>173</v>
      </c>
      <c r="F3907" t="s">
        <v>168</v>
      </c>
      <c r="G3907" t="s">
        <v>230</v>
      </c>
      <c r="H3907" t="s">
        <v>1133</v>
      </c>
      <c r="I3907" t="s">
        <v>1155</v>
      </c>
      <c r="K3907" t="s">
        <v>1156</v>
      </c>
      <c r="L3907">
        <v>542.10484310000004</v>
      </c>
      <c r="M3907">
        <v>2</v>
      </c>
      <c r="N3907" t="s">
        <v>271</v>
      </c>
      <c r="O3907" t="s">
        <v>1120</v>
      </c>
      <c r="P3907">
        <v>2020</v>
      </c>
      <c r="Q3907">
        <v>542.10484310000004</v>
      </c>
      <c r="R3907" t="s">
        <v>1125</v>
      </c>
    </row>
    <row r="3908" spans="1:18" x14ac:dyDescent="0.25">
      <c r="A3908" t="s">
        <v>1127</v>
      </c>
      <c r="B3908" s="3">
        <v>43931</v>
      </c>
      <c r="D3908" t="s">
        <v>172</v>
      </c>
      <c r="E3908" t="s">
        <v>173</v>
      </c>
      <c r="F3908" t="s">
        <v>168</v>
      </c>
      <c r="G3908" t="s">
        <v>230</v>
      </c>
      <c r="H3908" t="s">
        <v>1133</v>
      </c>
      <c r="I3908" t="s">
        <v>1155</v>
      </c>
      <c r="K3908" t="s">
        <v>1156</v>
      </c>
      <c r="L3908">
        <v>542.10484310000004</v>
      </c>
      <c r="M3908">
        <v>2</v>
      </c>
      <c r="N3908" t="s">
        <v>271</v>
      </c>
      <c r="O3908" t="s">
        <v>1120</v>
      </c>
      <c r="P3908">
        <v>2020</v>
      </c>
      <c r="Q3908">
        <v>542.10484310000004</v>
      </c>
      <c r="R3908" t="s">
        <v>1125</v>
      </c>
    </row>
    <row r="3909" spans="1:18" x14ac:dyDescent="0.25">
      <c r="A3909" t="s">
        <v>1127</v>
      </c>
      <c r="B3909" s="3">
        <v>43931</v>
      </c>
      <c r="D3909" t="s">
        <v>172</v>
      </c>
      <c r="E3909" t="s">
        <v>173</v>
      </c>
      <c r="F3909" t="s">
        <v>168</v>
      </c>
      <c r="G3909" t="s">
        <v>230</v>
      </c>
      <c r="H3909" t="s">
        <v>1133</v>
      </c>
      <c r="I3909" t="s">
        <v>1155</v>
      </c>
      <c r="K3909" t="s">
        <v>1156</v>
      </c>
      <c r="L3909">
        <v>542.10484310000004</v>
      </c>
      <c r="M3909">
        <v>2</v>
      </c>
      <c r="N3909" t="s">
        <v>271</v>
      </c>
      <c r="O3909" t="s">
        <v>1120</v>
      </c>
      <c r="P3909">
        <v>2020</v>
      </c>
      <c r="Q3909">
        <v>542.10484310000004</v>
      </c>
      <c r="R3909" t="s">
        <v>1125</v>
      </c>
    </row>
    <row r="3910" spans="1:18" x14ac:dyDescent="0.25">
      <c r="A3910" t="s">
        <v>1127</v>
      </c>
      <c r="B3910" s="3">
        <v>43931</v>
      </c>
      <c r="D3910" t="s">
        <v>172</v>
      </c>
      <c r="E3910" t="s">
        <v>173</v>
      </c>
      <c r="F3910" t="s">
        <v>168</v>
      </c>
      <c r="G3910" t="s">
        <v>230</v>
      </c>
      <c r="H3910" t="s">
        <v>1133</v>
      </c>
      <c r="I3910" t="s">
        <v>1155</v>
      </c>
      <c r="K3910" t="s">
        <v>1156</v>
      </c>
      <c r="L3910">
        <v>542.10484310000004</v>
      </c>
      <c r="M3910">
        <v>2</v>
      </c>
      <c r="N3910" t="s">
        <v>271</v>
      </c>
      <c r="O3910" t="s">
        <v>1120</v>
      </c>
      <c r="P3910">
        <v>2020</v>
      </c>
      <c r="Q3910">
        <v>542.10484310000004</v>
      </c>
      <c r="R3910" t="s">
        <v>1125</v>
      </c>
    </row>
    <row r="3911" spans="1:18" x14ac:dyDescent="0.25">
      <c r="A3911" t="s">
        <v>1127</v>
      </c>
      <c r="B3911" s="3">
        <v>43931</v>
      </c>
      <c r="D3911" t="s">
        <v>172</v>
      </c>
      <c r="E3911" t="s">
        <v>173</v>
      </c>
      <c r="F3911" t="s">
        <v>168</v>
      </c>
      <c r="G3911" t="s">
        <v>230</v>
      </c>
      <c r="H3911" t="s">
        <v>1133</v>
      </c>
      <c r="I3911" t="s">
        <v>1155</v>
      </c>
      <c r="K3911" t="s">
        <v>1156</v>
      </c>
      <c r="L3911">
        <v>542.10484310000004</v>
      </c>
      <c r="M3911">
        <v>2</v>
      </c>
      <c r="N3911" t="s">
        <v>271</v>
      </c>
      <c r="O3911" t="s">
        <v>1120</v>
      </c>
      <c r="P3911">
        <v>2020</v>
      </c>
      <c r="Q3911">
        <v>542.10484310000004</v>
      </c>
      <c r="R3911" t="s">
        <v>1125</v>
      </c>
    </row>
    <row r="3912" spans="1:18" x14ac:dyDescent="0.25">
      <c r="A3912" t="s">
        <v>1127</v>
      </c>
      <c r="B3912" s="3">
        <v>43931</v>
      </c>
      <c r="D3912" t="s">
        <v>172</v>
      </c>
      <c r="E3912" t="s">
        <v>173</v>
      </c>
      <c r="F3912" t="s">
        <v>168</v>
      </c>
      <c r="G3912" t="s">
        <v>230</v>
      </c>
      <c r="H3912" t="s">
        <v>1133</v>
      </c>
      <c r="I3912" t="s">
        <v>1155</v>
      </c>
      <c r="K3912" t="s">
        <v>1156</v>
      </c>
      <c r="L3912">
        <v>542.10484310000004</v>
      </c>
      <c r="M3912">
        <v>2</v>
      </c>
      <c r="N3912" t="s">
        <v>271</v>
      </c>
      <c r="O3912" t="s">
        <v>1120</v>
      </c>
      <c r="P3912">
        <v>2020</v>
      </c>
      <c r="Q3912">
        <v>542.10484310000004</v>
      </c>
      <c r="R3912" t="s">
        <v>1125</v>
      </c>
    </row>
    <row r="3913" spans="1:18" x14ac:dyDescent="0.25">
      <c r="A3913" t="s">
        <v>1127</v>
      </c>
      <c r="B3913" s="3">
        <v>43931</v>
      </c>
      <c r="D3913" t="s">
        <v>172</v>
      </c>
      <c r="E3913" t="s">
        <v>173</v>
      </c>
      <c r="F3913" t="s">
        <v>168</v>
      </c>
      <c r="G3913" t="s">
        <v>230</v>
      </c>
      <c r="H3913" t="s">
        <v>1133</v>
      </c>
      <c r="I3913" t="s">
        <v>1155</v>
      </c>
      <c r="K3913" t="s">
        <v>1156</v>
      </c>
      <c r="L3913">
        <v>542.10484310000004</v>
      </c>
      <c r="M3913">
        <v>2</v>
      </c>
      <c r="N3913" t="s">
        <v>271</v>
      </c>
      <c r="O3913" t="s">
        <v>1120</v>
      </c>
      <c r="P3913">
        <v>2020</v>
      </c>
      <c r="Q3913">
        <v>542.10484310000004</v>
      </c>
      <c r="R3913" t="s">
        <v>1125</v>
      </c>
    </row>
    <row r="3914" spans="1:18" x14ac:dyDescent="0.25">
      <c r="A3914" t="s">
        <v>1127</v>
      </c>
      <c r="B3914" s="3">
        <v>43931</v>
      </c>
      <c r="D3914" t="s">
        <v>172</v>
      </c>
      <c r="E3914" t="s">
        <v>173</v>
      </c>
      <c r="F3914" t="s">
        <v>168</v>
      </c>
      <c r="G3914" t="s">
        <v>230</v>
      </c>
      <c r="H3914" t="s">
        <v>1133</v>
      </c>
      <c r="I3914" t="s">
        <v>1155</v>
      </c>
      <c r="K3914" t="s">
        <v>1156</v>
      </c>
      <c r="L3914">
        <v>542.10484310000004</v>
      </c>
      <c r="M3914">
        <v>2</v>
      </c>
      <c r="N3914" t="s">
        <v>271</v>
      </c>
      <c r="O3914" t="s">
        <v>1120</v>
      </c>
      <c r="P3914">
        <v>2020</v>
      </c>
      <c r="Q3914">
        <v>542.10484310000004</v>
      </c>
      <c r="R3914" t="s">
        <v>1125</v>
      </c>
    </row>
    <row r="3915" spans="1:18" x14ac:dyDescent="0.25">
      <c r="A3915" t="s">
        <v>1127</v>
      </c>
      <c r="B3915" s="3">
        <v>43931</v>
      </c>
      <c r="D3915" t="s">
        <v>172</v>
      </c>
      <c r="E3915" t="s">
        <v>173</v>
      </c>
      <c r="F3915" t="s">
        <v>168</v>
      </c>
      <c r="G3915" t="s">
        <v>230</v>
      </c>
      <c r="H3915" t="s">
        <v>1133</v>
      </c>
      <c r="I3915" t="s">
        <v>1155</v>
      </c>
      <c r="K3915" t="s">
        <v>1156</v>
      </c>
      <c r="L3915">
        <v>542.10484310000004</v>
      </c>
      <c r="M3915">
        <v>2</v>
      </c>
      <c r="N3915" t="s">
        <v>271</v>
      </c>
      <c r="O3915" t="s">
        <v>1120</v>
      </c>
      <c r="P3915">
        <v>2020</v>
      </c>
      <c r="Q3915">
        <v>542.10484310000004</v>
      </c>
      <c r="R3915" t="s">
        <v>1125</v>
      </c>
    </row>
    <row r="3916" spans="1:18" x14ac:dyDescent="0.25">
      <c r="A3916" t="s">
        <v>1127</v>
      </c>
      <c r="B3916" s="3">
        <v>43931</v>
      </c>
      <c r="D3916" t="s">
        <v>172</v>
      </c>
      <c r="E3916" t="s">
        <v>173</v>
      </c>
      <c r="F3916" t="s">
        <v>168</v>
      </c>
      <c r="G3916" t="s">
        <v>230</v>
      </c>
      <c r="H3916" t="s">
        <v>1133</v>
      </c>
      <c r="I3916" t="s">
        <v>1155</v>
      </c>
      <c r="K3916" t="s">
        <v>1156</v>
      </c>
      <c r="L3916">
        <v>542.10484310000004</v>
      </c>
      <c r="M3916">
        <v>2</v>
      </c>
      <c r="N3916" t="s">
        <v>271</v>
      </c>
      <c r="O3916" t="s">
        <v>1120</v>
      </c>
      <c r="P3916">
        <v>2020</v>
      </c>
      <c r="Q3916">
        <v>542.10484310000004</v>
      </c>
      <c r="R3916" t="s">
        <v>1125</v>
      </c>
    </row>
    <row r="3917" spans="1:18" x14ac:dyDescent="0.25">
      <c r="A3917" t="s">
        <v>1127</v>
      </c>
      <c r="B3917" s="3">
        <v>43931</v>
      </c>
      <c r="D3917" t="s">
        <v>172</v>
      </c>
      <c r="E3917" t="s">
        <v>173</v>
      </c>
      <c r="F3917" t="s">
        <v>168</v>
      </c>
      <c r="G3917" t="s">
        <v>230</v>
      </c>
      <c r="H3917" t="s">
        <v>1133</v>
      </c>
      <c r="I3917" t="s">
        <v>1155</v>
      </c>
      <c r="K3917" t="s">
        <v>1156</v>
      </c>
      <c r="L3917">
        <v>542.10484310000004</v>
      </c>
      <c r="M3917">
        <v>2</v>
      </c>
      <c r="N3917" t="s">
        <v>271</v>
      </c>
      <c r="O3917" t="s">
        <v>1120</v>
      </c>
      <c r="P3917">
        <v>2020</v>
      </c>
      <c r="Q3917">
        <v>542.10484310000004</v>
      </c>
      <c r="R3917" t="s">
        <v>1125</v>
      </c>
    </row>
    <row r="3918" spans="1:18" x14ac:dyDescent="0.25">
      <c r="A3918" t="s">
        <v>1127</v>
      </c>
      <c r="B3918" s="3">
        <v>43931</v>
      </c>
      <c r="D3918" t="s">
        <v>172</v>
      </c>
      <c r="E3918" t="s">
        <v>173</v>
      </c>
      <c r="F3918" t="s">
        <v>168</v>
      </c>
      <c r="G3918" t="s">
        <v>230</v>
      </c>
      <c r="H3918" t="s">
        <v>1133</v>
      </c>
      <c r="I3918" t="s">
        <v>1155</v>
      </c>
      <c r="K3918" t="s">
        <v>1156</v>
      </c>
      <c r="L3918">
        <v>542.10484310000004</v>
      </c>
      <c r="M3918">
        <v>2</v>
      </c>
      <c r="N3918" t="s">
        <v>271</v>
      </c>
      <c r="O3918" t="s">
        <v>1120</v>
      </c>
      <c r="P3918">
        <v>2020</v>
      </c>
      <c r="Q3918">
        <v>542.10484310000004</v>
      </c>
      <c r="R3918" t="s">
        <v>1125</v>
      </c>
    </row>
    <row r="3919" spans="1:18" x14ac:dyDescent="0.25">
      <c r="A3919" t="s">
        <v>1127</v>
      </c>
      <c r="B3919" s="3">
        <v>43931</v>
      </c>
      <c r="D3919" t="s">
        <v>172</v>
      </c>
      <c r="E3919" t="s">
        <v>173</v>
      </c>
      <c r="F3919" t="s">
        <v>168</v>
      </c>
      <c r="G3919" t="s">
        <v>230</v>
      </c>
      <c r="H3919" t="s">
        <v>1133</v>
      </c>
      <c r="I3919" t="s">
        <v>1155</v>
      </c>
      <c r="K3919" t="s">
        <v>1156</v>
      </c>
      <c r="L3919">
        <v>542.10484310000004</v>
      </c>
      <c r="M3919">
        <v>2</v>
      </c>
      <c r="N3919" t="s">
        <v>271</v>
      </c>
      <c r="O3919" t="s">
        <v>1120</v>
      </c>
      <c r="P3919">
        <v>2020</v>
      </c>
      <c r="Q3919">
        <v>542.10484310000004</v>
      </c>
      <c r="R3919" t="s">
        <v>1125</v>
      </c>
    </row>
    <row r="3920" spans="1:18" x14ac:dyDescent="0.25">
      <c r="A3920" t="s">
        <v>1127</v>
      </c>
      <c r="B3920" s="3">
        <v>43931</v>
      </c>
      <c r="D3920" t="s">
        <v>172</v>
      </c>
      <c r="E3920" t="s">
        <v>173</v>
      </c>
      <c r="F3920" t="s">
        <v>168</v>
      </c>
      <c r="G3920" t="s">
        <v>230</v>
      </c>
      <c r="H3920" t="s">
        <v>1133</v>
      </c>
      <c r="I3920" t="s">
        <v>1155</v>
      </c>
      <c r="K3920" t="s">
        <v>1156</v>
      </c>
      <c r="L3920">
        <v>542.10484310000004</v>
      </c>
      <c r="M3920">
        <v>2</v>
      </c>
      <c r="N3920" t="s">
        <v>271</v>
      </c>
      <c r="O3920" t="s">
        <v>1120</v>
      </c>
      <c r="P3920">
        <v>2020</v>
      </c>
      <c r="Q3920">
        <v>542.10484310000004</v>
      </c>
      <c r="R3920" t="s">
        <v>1125</v>
      </c>
    </row>
    <row r="3921" spans="1:18" x14ac:dyDescent="0.25">
      <c r="A3921" t="s">
        <v>1127</v>
      </c>
      <c r="B3921" s="3">
        <v>43931</v>
      </c>
      <c r="D3921" t="s">
        <v>172</v>
      </c>
      <c r="E3921" t="s">
        <v>173</v>
      </c>
      <c r="F3921" t="s">
        <v>168</v>
      </c>
      <c r="G3921" t="s">
        <v>230</v>
      </c>
      <c r="H3921" t="s">
        <v>1133</v>
      </c>
      <c r="I3921" t="s">
        <v>1155</v>
      </c>
      <c r="K3921" t="s">
        <v>1156</v>
      </c>
      <c r="L3921">
        <v>542.10484310000004</v>
      </c>
      <c r="M3921">
        <v>2</v>
      </c>
      <c r="N3921" t="s">
        <v>271</v>
      </c>
      <c r="O3921" t="s">
        <v>1120</v>
      </c>
      <c r="P3921">
        <v>2020</v>
      </c>
      <c r="Q3921">
        <v>542.10484310000004</v>
      </c>
      <c r="R3921" t="s">
        <v>1125</v>
      </c>
    </row>
    <row r="3922" spans="1:18" x14ac:dyDescent="0.25">
      <c r="A3922" t="s">
        <v>1127</v>
      </c>
      <c r="B3922" s="3">
        <v>43931</v>
      </c>
      <c r="D3922" t="s">
        <v>172</v>
      </c>
      <c r="E3922" t="s">
        <v>173</v>
      </c>
      <c r="F3922" t="s">
        <v>168</v>
      </c>
      <c r="G3922" t="s">
        <v>230</v>
      </c>
      <c r="H3922" t="s">
        <v>1133</v>
      </c>
      <c r="I3922" t="s">
        <v>1155</v>
      </c>
      <c r="K3922" t="s">
        <v>1156</v>
      </c>
      <c r="L3922">
        <v>542.10484310000004</v>
      </c>
      <c r="M3922">
        <v>2</v>
      </c>
      <c r="N3922" t="s">
        <v>271</v>
      </c>
      <c r="O3922" t="s">
        <v>1120</v>
      </c>
      <c r="P3922">
        <v>2020</v>
      </c>
      <c r="Q3922">
        <v>542.10484310000004</v>
      </c>
      <c r="R3922" t="s">
        <v>1125</v>
      </c>
    </row>
    <row r="3923" spans="1:18" x14ac:dyDescent="0.25">
      <c r="A3923" t="s">
        <v>1127</v>
      </c>
      <c r="B3923" s="3">
        <v>43931</v>
      </c>
      <c r="D3923" t="s">
        <v>172</v>
      </c>
      <c r="E3923" t="s">
        <v>173</v>
      </c>
      <c r="F3923" t="s">
        <v>168</v>
      </c>
      <c r="G3923" t="s">
        <v>230</v>
      </c>
      <c r="H3923" t="s">
        <v>1133</v>
      </c>
      <c r="I3923" t="s">
        <v>1155</v>
      </c>
      <c r="K3923" t="s">
        <v>1156</v>
      </c>
      <c r="L3923">
        <v>542.10484310000004</v>
      </c>
      <c r="M3923">
        <v>2</v>
      </c>
      <c r="N3923" t="s">
        <v>271</v>
      </c>
      <c r="O3923" t="s">
        <v>1120</v>
      </c>
      <c r="P3923">
        <v>2020</v>
      </c>
      <c r="Q3923">
        <v>542.10484310000004</v>
      </c>
      <c r="R3923" t="s">
        <v>1125</v>
      </c>
    </row>
    <row r="3924" spans="1:18" x14ac:dyDescent="0.25">
      <c r="A3924" t="s">
        <v>1127</v>
      </c>
      <c r="B3924" s="3">
        <v>43931</v>
      </c>
      <c r="D3924" t="s">
        <v>172</v>
      </c>
      <c r="E3924" t="s">
        <v>173</v>
      </c>
      <c r="F3924" t="s">
        <v>168</v>
      </c>
      <c r="G3924" t="s">
        <v>230</v>
      </c>
      <c r="H3924" t="s">
        <v>1133</v>
      </c>
      <c r="I3924" t="s">
        <v>1155</v>
      </c>
      <c r="K3924" t="s">
        <v>1156</v>
      </c>
      <c r="L3924">
        <v>542.10484310000004</v>
      </c>
      <c r="M3924">
        <v>2</v>
      </c>
      <c r="N3924" t="s">
        <v>271</v>
      </c>
      <c r="O3924" t="s">
        <v>1120</v>
      </c>
      <c r="P3924">
        <v>2020</v>
      </c>
      <c r="Q3924">
        <v>542.10484310000004</v>
      </c>
      <c r="R3924" t="s">
        <v>1125</v>
      </c>
    </row>
    <row r="3925" spans="1:18" x14ac:dyDescent="0.25">
      <c r="A3925" t="s">
        <v>1127</v>
      </c>
      <c r="B3925" s="3">
        <v>43931</v>
      </c>
      <c r="D3925" t="s">
        <v>172</v>
      </c>
      <c r="E3925" t="s">
        <v>173</v>
      </c>
      <c r="F3925" t="s">
        <v>168</v>
      </c>
      <c r="G3925" t="s">
        <v>230</v>
      </c>
      <c r="H3925" t="s">
        <v>1133</v>
      </c>
      <c r="I3925" t="s">
        <v>1155</v>
      </c>
      <c r="K3925" t="s">
        <v>1156</v>
      </c>
      <c r="L3925">
        <v>542.10484310000004</v>
      </c>
      <c r="M3925">
        <v>2</v>
      </c>
      <c r="N3925" t="s">
        <v>271</v>
      </c>
      <c r="O3925" t="s">
        <v>1120</v>
      </c>
      <c r="P3925">
        <v>2020</v>
      </c>
      <c r="Q3925">
        <v>542.10484310000004</v>
      </c>
      <c r="R3925" t="s">
        <v>1125</v>
      </c>
    </row>
    <row r="3926" spans="1:18" x14ac:dyDescent="0.25">
      <c r="A3926" t="s">
        <v>1127</v>
      </c>
      <c r="B3926" s="3">
        <v>43931</v>
      </c>
      <c r="D3926" t="s">
        <v>172</v>
      </c>
      <c r="E3926" t="s">
        <v>173</v>
      </c>
      <c r="F3926" t="s">
        <v>168</v>
      </c>
      <c r="G3926" t="s">
        <v>230</v>
      </c>
      <c r="H3926" t="s">
        <v>1133</v>
      </c>
      <c r="I3926" t="s">
        <v>1155</v>
      </c>
      <c r="K3926" t="s">
        <v>1156</v>
      </c>
      <c r="L3926">
        <v>542.10484310000004</v>
      </c>
      <c r="M3926">
        <v>2</v>
      </c>
      <c r="N3926" t="s">
        <v>271</v>
      </c>
      <c r="O3926" t="s">
        <v>1120</v>
      </c>
      <c r="P3926">
        <v>2020</v>
      </c>
      <c r="Q3926">
        <v>542.10484310000004</v>
      </c>
      <c r="R3926" t="s">
        <v>1125</v>
      </c>
    </row>
    <row r="3927" spans="1:18" x14ac:dyDescent="0.25">
      <c r="A3927" t="s">
        <v>1127</v>
      </c>
      <c r="B3927" s="3">
        <v>43931</v>
      </c>
      <c r="D3927" t="s">
        <v>172</v>
      </c>
      <c r="E3927" t="s">
        <v>173</v>
      </c>
      <c r="F3927" t="s">
        <v>168</v>
      </c>
      <c r="G3927" t="s">
        <v>230</v>
      </c>
      <c r="H3927" t="s">
        <v>1133</v>
      </c>
      <c r="I3927" t="s">
        <v>1155</v>
      </c>
      <c r="K3927" t="s">
        <v>1156</v>
      </c>
      <c r="L3927">
        <v>542.10484310000004</v>
      </c>
      <c r="M3927">
        <v>2</v>
      </c>
      <c r="N3927" t="s">
        <v>271</v>
      </c>
      <c r="O3927" t="s">
        <v>1120</v>
      </c>
      <c r="P3927">
        <v>2020</v>
      </c>
      <c r="Q3927">
        <v>542.10484310000004</v>
      </c>
      <c r="R3927" t="s">
        <v>1125</v>
      </c>
    </row>
    <row r="3928" spans="1:18" x14ac:dyDescent="0.25">
      <c r="A3928" t="s">
        <v>1127</v>
      </c>
      <c r="B3928" s="3">
        <v>43931</v>
      </c>
      <c r="D3928" t="s">
        <v>172</v>
      </c>
      <c r="E3928" t="s">
        <v>173</v>
      </c>
      <c r="F3928" t="s">
        <v>168</v>
      </c>
      <c r="G3928" t="s">
        <v>230</v>
      </c>
      <c r="H3928" t="s">
        <v>1133</v>
      </c>
      <c r="I3928" t="s">
        <v>1155</v>
      </c>
      <c r="K3928" t="s">
        <v>1156</v>
      </c>
      <c r="L3928">
        <v>542.10484310000004</v>
      </c>
      <c r="M3928">
        <v>2</v>
      </c>
      <c r="N3928" t="s">
        <v>271</v>
      </c>
      <c r="O3928" t="s">
        <v>1120</v>
      </c>
      <c r="P3928">
        <v>2020</v>
      </c>
      <c r="Q3928">
        <v>542.10484310000004</v>
      </c>
      <c r="R3928" t="s">
        <v>1125</v>
      </c>
    </row>
    <row r="3929" spans="1:18" x14ac:dyDescent="0.25">
      <c r="A3929" t="s">
        <v>1127</v>
      </c>
      <c r="B3929" s="3">
        <v>43931</v>
      </c>
      <c r="D3929" t="s">
        <v>172</v>
      </c>
      <c r="E3929" t="s">
        <v>173</v>
      </c>
      <c r="F3929" t="s">
        <v>168</v>
      </c>
      <c r="G3929" t="s">
        <v>230</v>
      </c>
      <c r="H3929" t="s">
        <v>1133</v>
      </c>
      <c r="I3929" t="s">
        <v>1155</v>
      </c>
      <c r="K3929" t="s">
        <v>1156</v>
      </c>
      <c r="L3929">
        <v>542.10484310000004</v>
      </c>
      <c r="M3929">
        <v>2</v>
      </c>
      <c r="N3929" t="s">
        <v>271</v>
      </c>
      <c r="O3929" t="s">
        <v>1120</v>
      </c>
      <c r="P3929">
        <v>2020</v>
      </c>
      <c r="Q3929">
        <v>542.10484310000004</v>
      </c>
      <c r="R3929" t="s">
        <v>1125</v>
      </c>
    </row>
    <row r="3930" spans="1:18" x14ac:dyDescent="0.25">
      <c r="A3930" t="s">
        <v>1127</v>
      </c>
      <c r="B3930" s="3">
        <v>43931</v>
      </c>
      <c r="D3930" t="s">
        <v>172</v>
      </c>
      <c r="E3930" t="s">
        <v>173</v>
      </c>
      <c r="F3930" t="s">
        <v>168</v>
      </c>
      <c r="G3930" t="s">
        <v>230</v>
      </c>
      <c r="H3930" t="s">
        <v>1133</v>
      </c>
      <c r="I3930" t="s">
        <v>1155</v>
      </c>
      <c r="K3930" t="s">
        <v>1156</v>
      </c>
      <c r="L3930">
        <v>542.10484310000004</v>
      </c>
      <c r="M3930">
        <v>2</v>
      </c>
      <c r="N3930" t="s">
        <v>271</v>
      </c>
      <c r="O3930" t="s">
        <v>1120</v>
      </c>
      <c r="P3930">
        <v>2020</v>
      </c>
      <c r="Q3930">
        <v>542.10484310000004</v>
      </c>
      <c r="R3930" t="s">
        <v>1125</v>
      </c>
    </row>
    <row r="3931" spans="1:18" x14ac:dyDescent="0.25">
      <c r="A3931" t="s">
        <v>1127</v>
      </c>
      <c r="B3931" s="3">
        <v>43931</v>
      </c>
      <c r="D3931" t="s">
        <v>172</v>
      </c>
      <c r="E3931" t="s">
        <v>173</v>
      </c>
      <c r="F3931" t="s">
        <v>168</v>
      </c>
      <c r="G3931" t="s">
        <v>230</v>
      </c>
      <c r="H3931" t="s">
        <v>1133</v>
      </c>
      <c r="I3931" t="s">
        <v>1155</v>
      </c>
      <c r="K3931" t="s">
        <v>1156</v>
      </c>
      <c r="L3931">
        <v>542.10484310000004</v>
      </c>
      <c r="M3931">
        <v>2</v>
      </c>
      <c r="N3931" t="s">
        <v>271</v>
      </c>
      <c r="O3931" t="s">
        <v>1120</v>
      </c>
      <c r="P3931">
        <v>2020</v>
      </c>
      <c r="Q3931">
        <v>542.10484310000004</v>
      </c>
      <c r="R3931" t="s">
        <v>1125</v>
      </c>
    </row>
    <row r="3932" spans="1:18" x14ac:dyDescent="0.25">
      <c r="A3932" t="s">
        <v>1127</v>
      </c>
      <c r="B3932" s="3">
        <v>43931</v>
      </c>
      <c r="D3932" t="s">
        <v>172</v>
      </c>
      <c r="E3932" t="s">
        <v>173</v>
      </c>
      <c r="F3932" t="s">
        <v>168</v>
      </c>
      <c r="G3932" t="s">
        <v>230</v>
      </c>
      <c r="H3932" t="s">
        <v>1133</v>
      </c>
      <c r="I3932" t="s">
        <v>1155</v>
      </c>
      <c r="K3932" t="s">
        <v>1156</v>
      </c>
      <c r="L3932">
        <v>542.10484310000004</v>
      </c>
      <c r="M3932">
        <v>2</v>
      </c>
      <c r="N3932" t="s">
        <v>271</v>
      </c>
      <c r="O3932" t="s">
        <v>1120</v>
      </c>
      <c r="P3932">
        <v>2020</v>
      </c>
      <c r="Q3932">
        <v>542.10484310000004</v>
      </c>
      <c r="R3932" t="s">
        <v>1125</v>
      </c>
    </row>
    <row r="3933" spans="1:18" x14ac:dyDescent="0.25">
      <c r="A3933" t="s">
        <v>1127</v>
      </c>
      <c r="B3933" s="3">
        <v>43931</v>
      </c>
      <c r="D3933" t="s">
        <v>172</v>
      </c>
      <c r="E3933" t="s">
        <v>173</v>
      </c>
      <c r="F3933" t="s">
        <v>168</v>
      </c>
      <c r="G3933" t="s">
        <v>230</v>
      </c>
      <c r="H3933" t="s">
        <v>1133</v>
      </c>
      <c r="I3933" t="s">
        <v>1155</v>
      </c>
      <c r="K3933" t="s">
        <v>1156</v>
      </c>
      <c r="L3933">
        <v>542.10484310000004</v>
      </c>
      <c r="M3933">
        <v>2</v>
      </c>
      <c r="N3933" t="s">
        <v>271</v>
      </c>
      <c r="O3933" t="s">
        <v>1120</v>
      </c>
      <c r="P3933">
        <v>2020</v>
      </c>
      <c r="Q3933">
        <v>542.10484310000004</v>
      </c>
      <c r="R3933" t="s">
        <v>1125</v>
      </c>
    </row>
    <row r="3934" spans="1:18" x14ac:dyDescent="0.25">
      <c r="A3934" t="s">
        <v>1127</v>
      </c>
      <c r="B3934" s="3">
        <v>43931</v>
      </c>
      <c r="D3934" t="s">
        <v>172</v>
      </c>
      <c r="E3934" t="s">
        <v>173</v>
      </c>
      <c r="F3934" t="s">
        <v>168</v>
      </c>
      <c r="G3934" t="s">
        <v>230</v>
      </c>
      <c r="H3934" t="s">
        <v>1133</v>
      </c>
      <c r="I3934" t="s">
        <v>1155</v>
      </c>
      <c r="K3934" t="s">
        <v>1156</v>
      </c>
      <c r="L3934">
        <v>542.10484310000004</v>
      </c>
      <c r="M3934">
        <v>2</v>
      </c>
      <c r="N3934" t="s">
        <v>271</v>
      </c>
      <c r="O3934" t="s">
        <v>1120</v>
      </c>
      <c r="P3934">
        <v>2020</v>
      </c>
      <c r="Q3934">
        <v>542.10484310000004</v>
      </c>
      <c r="R3934" t="s">
        <v>1125</v>
      </c>
    </row>
    <row r="3935" spans="1:18" x14ac:dyDescent="0.25">
      <c r="A3935" t="s">
        <v>1127</v>
      </c>
      <c r="B3935" s="3">
        <v>43931</v>
      </c>
      <c r="D3935" t="s">
        <v>172</v>
      </c>
      <c r="E3935" t="s">
        <v>173</v>
      </c>
      <c r="F3935" t="s">
        <v>168</v>
      </c>
      <c r="G3935" t="s">
        <v>230</v>
      </c>
      <c r="H3935" t="s">
        <v>1133</v>
      </c>
      <c r="I3935" t="s">
        <v>1155</v>
      </c>
      <c r="K3935" t="s">
        <v>1156</v>
      </c>
      <c r="L3935">
        <v>542.10484310000004</v>
      </c>
      <c r="M3935">
        <v>2</v>
      </c>
      <c r="N3935" t="s">
        <v>271</v>
      </c>
      <c r="O3935" t="s">
        <v>1120</v>
      </c>
      <c r="P3935">
        <v>2020</v>
      </c>
      <c r="Q3935">
        <v>542.10484310000004</v>
      </c>
      <c r="R3935" t="s">
        <v>1125</v>
      </c>
    </row>
    <row r="3936" spans="1:18" x14ac:dyDescent="0.25">
      <c r="A3936" t="s">
        <v>1127</v>
      </c>
      <c r="B3936" s="3">
        <v>43931</v>
      </c>
      <c r="D3936" t="s">
        <v>172</v>
      </c>
      <c r="E3936" t="s">
        <v>173</v>
      </c>
      <c r="F3936" t="s">
        <v>168</v>
      </c>
      <c r="G3936" t="s">
        <v>230</v>
      </c>
      <c r="H3936" t="s">
        <v>1133</v>
      </c>
      <c r="I3936" t="s">
        <v>1155</v>
      </c>
      <c r="K3936" t="s">
        <v>1156</v>
      </c>
      <c r="L3936">
        <v>542.10484310000004</v>
      </c>
      <c r="M3936">
        <v>2</v>
      </c>
      <c r="N3936" t="s">
        <v>271</v>
      </c>
      <c r="O3936" t="s">
        <v>1120</v>
      </c>
      <c r="P3936">
        <v>2020</v>
      </c>
      <c r="Q3936">
        <v>542.10484310000004</v>
      </c>
      <c r="R3936" t="s">
        <v>1125</v>
      </c>
    </row>
    <row r="3937" spans="1:18" x14ac:dyDescent="0.25">
      <c r="A3937" t="s">
        <v>1127</v>
      </c>
      <c r="B3937" s="3">
        <v>43931</v>
      </c>
      <c r="D3937" t="s">
        <v>172</v>
      </c>
      <c r="E3937" t="s">
        <v>173</v>
      </c>
      <c r="F3937" t="s">
        <v>168</v>
      </c>
      <c r="G3937" t="s">
        <v>230</v>
      </c>
      <c r="H3937" t="s">
        <v>1133</v>
      </c>
      <c r="I3937" t="s">
        <v>1155</v>
      </c>
      <c r="K3937" t="s">
        <v>1156</v>
      </c>
      <c r="L3937">
        <v>542.10484310000004</v>
      </c>
      <c r="M3937">
        <v>2</v>
      </c>
      <c r="N3937" t="s">
        <v>271</v>
      </c>
      <c r="O3937" t="s">
        <v>1120</v>
      </c>
      <c r="P3937">
        <v>2020</v>
      </c>
      <c r="Q3937">
        <v>542.10484310000004</v>
      </c>
      <c r="R3937" t="s">
        <v>1125</v>
      </c>
    </row>
    <row r="3938" spans="1:18" x14ac:dyDescent="0.25">
      <c r="A3938" t="s">
        <v>1127</v>
      </c>
      <c r="B3938" s="3">
        <v>43931</v>
      </c>
      <c r="D3938" t="s">
        <v>172</v>
      </c>
      <c r="E3938" t="s">
        <v>173</v>
      </c>
      <c r="F3938" t="s">
        <v>168</v>
      </c>
      <c r="G3938" t="s">
        <v>230</v>
      </c>
      <c r="H3938" t="s">
        <v>1133</v>
      </c>
      <c r="I3938" t="s">
        <v>1155</v>
      </c>
      <c r="K3938" t="s">
        <v>1156</v>
      </c>
      <c r="L3938">
        <v>542.10484310000004</v>
      </c>
      <c r="M3938">
        <v>2</v>
      </c>
      <c r="N3938" t="s">
        <v>271</v>
      </c>
      <c r="O3938" t="s">
        <v>1120</v>
      </c>
      <c r="P3938">
        <v>2020</v>
      </c>
      <c r="Q3938">
        <v>542.10484310000004</v>
      </c>
      <c r="R3938" t="s">
        <v>1125</v>
      </c>
    </row>
    <row r="3939" spans="1:18" x14ac:dyDescent="0.25">
      <c r="A3939" t="s">
        <v>1127</v>
      </c>
      <c r="B3939" s="3">
        <v>43931</v>
      </c>
      <c r="D3939" t="s">
        <v>172</v>
      </c>
      <c r="E3939" t="s">
        <v>173</v>
      </c>
      <c r="F3939" t="s">
        <v>168</v>
      </c>
      <c r="G3939" t="s">
        <v>230</v>
      </c>
      <c r="H3939" t="s">
        <v>1133</v>
      </c>
      <c r="I3939" t="s">
        <v>1155</v>
      </c>
      <c r="K3939" t="s">
        <v>1156</v>
      </c>
      <c r="L3939">
        <v>542.10484310000004</v>
      </c>
      <c r="M3939">
        <v>2</v>
      </c>
      <c r="N3939" t="s">
        <v>271</v>
      </c>
      <c r="O3939" t="s">
        <v>1120</v>
      </c>
      <c r="P3939">
        <v>2020</v>
      </c>
      <c r="Q3939">
        <v>542.10484310000004</v>
      </c>
      <c r="R3939" t="s">
        <v>1125</v>
      </c>
    </row>
    <row r="3940" spans="1:18" x14ac:dyDescent="0.25">
      <c r="A3940" t="s">
        <v>1127</v>
      </c>
      <c r="B3940" s="3">
        <v>43931</v>
      </c>
      <c r="D3940" t="s">
        <v>172</v>
      </c>
      <c r="E3940" t="s">
        <v>173</v>
      </c>
      <c r="F3940" t="s">
        <v>168</v>
      </c>
      <c r="G3940" t="s">
        <v>230</v>
      </c>
      <c r="H3940" t="s">
        <v>1133</v>
      </c>
      <c r="I3940" t="s">
        <v>1155</v>
      </c>
      <c r="K3940" t="s">
        <v>1156</v>
      </c>
      <c r="L3940">
        <v>542.10484310000004</v>
      </c>
      <c r="M3940">
        <v>2</v>
      </c>
      <c r="N3940" t="s">
        <v>271</v>
      </c>
      <c r="O3940" t="s">
        <v>1120</v>
      </c>
      <c r="P3940">
        <v>2020</v>
      </c>
      <c r="Q3940">
        <v>542.10484310000004</v>
      </c>
      <c r="R3940" t="s">
        <v>1125</v>
      </c>
    </row>
    <row r="3941" spans="1:18" x14ac:dyDescent="0.25">
      <c r="A3941" t="s">
        <v>1127</v>
      </c>
      <c r="B3941" s="3">
        <v>43931</v>
      </c>
      <c r="D3941" t="s">
        <v>172</v>
      </c>
      <c r="E3941" t="s">
        <v>173</v>
      </c>
      <c r="F3941" t="s">
        <v>168</v>
      </c>
      <c r="G3941" t="s">
        <v>230</v>
      </c>
      <c r="H3941" t="s">
        <v>1133</v>
      </c>
      <c r="I3941" t="s">
        <v>1155</v>
      </c>
      <c r="K3941" t="s">
        <v>1156</v>
      </c>
      <c r="L3941">
        <v>542.10484310000004</v>
      </c>
      <c r="M3941">
        <v>2</v>
      </c>
      <c r="N3941" t="s">
        <v>271</v>
      </c>
      <c r="O3941" t="s">
        <v>1120</v>
      </c>
      <c r="P3941">
        <v>2020</v>
      </c>
      <c r="Q3941">
        <v>542.10484310000004</v>
      </c>
      <c r="R3941" t="s">
        <v>1125</v>
      </c>
    </row>
    <row r="3942" spans="1:18" x14ac:dyDescent="0.25">
      <c r="A3942" t="s">
        <v>1127</v>
      </c>
      <c r="B3942" s="3">
        <v>43931</v>
      </c>
      <c r="D3942" t="s">
        <v>172</v>
      </c>
      <c r="E3942" t="s">
        <v>173</v>
      </c>
      <c r="F3942" t="s">
        <v>168</v>
      </c>
      <c r="G3942" t="s">
        <v>230</v>
      </c>
      <c r="H3942" t="s">
        <v>1133</v>
      </c>
      <c r="I3942" t="s">
        <v>1155</v>
      </c>
      <c r="K3942" t="s">
        <v>1156</v>
      </c>
      <c r="L3942">
        <v>542.10484310000004</v>
      </c>
      <c r="M3942">
        <v>2</v>
      </c>
      <c r="N3942" t="s">
        <v>271</v>
      </c>
      <c r="O3942" t="s">
        <v>1120</v>
      </c>
      <c r="P3942">
        <v>2020</v>
      </c>
      <c r="Q3942">
        <v>542.10484310000004</v>
      </c>
      <c r="R3942" t="s">
        <v>1125</v>
      </c>
    </row>
    <row r="3943" spans="1:18" x14ac:dyDescent="0.25">
      <c r="A3943" t="s">
        <v>1127</v>
      </c>
      <c r="B3943" s="3">
        <v>43931</v>
      </c>
      <c r="D3943" t="s">
        <v>172</v>
      </c>
      <c r="E3943" t="s">
        <v>173</v>
      </c>
      <c r="F3943" t="s">
        <v>168</v>
      </c>
      <c r="G3943" t="s">
        <v>230</v>
      </c>
      <c r="H3943" t="s">
        <v>1133</v>
      </c>
      <c r="I3943" t="s">
        <v>1155</v>
      </c>
      <c r="K3943" t="s">
        <v>1156</v>
      </c>
      <c r="L3943">
        <v>542.10484310000004</v>
      </c>
      <c r="M3943">
        <v>2</v>
      </c>
      <c r="N3943" t="s">
        <v>271</v>
      </c>
      <c r="O3943" t="s">
        <v>1120</v>
      </c>
      <c r="P3943">
        <v>2020</v>
      </c>
      <c r="Q3943">
        <v>542.10484310000004</v>
      </c>
      <c r="R3943" t="s">
        <v>1125</v>
      </c>
    </row>
    <row r="3944" spans="1:18" x14ac:dyDescent="0.25">
      <c r="A3944" t="s">
        <v>1127</v>
      </c>
      <c r="B3944" s="3">
        <v>43931</v>
      </c>
      <c r="D3944" t="s">
        <v>172</v>
      </c>
      <c r="E3944" t="s">
        <v>173</v>
      </c>
      <c r="F3944" t="s">
        <v>168</v>
      </c>
      <c r="G3944" t="s">
        <v>230</v>
      </c>
      <c r="H3944" t="s">
        <v>1133</v>
      </c>
      <c r="I3944" t="s">
        <v>1155</v>
      </c>
      <c r="K3944" t="s">
        <v>1156</v>
      </c>
      <c r="L3944">
        <v>542.10484310000004</v>
      </c>
      <c r="M3944">
        <v>2</v>
      </c>
      <c r="N3944" t="s">
        <v>271</v>
      </c>
      <c r="O3944" t="s">
        <v>1120</v>
      </c>
      <c r="P3944">
        <v>2020</v>
      </c>
      <c r="Q3944">
        <v>542.10484310000004</v>
      </c>
      <c r="R3944" t="s">
        <v>1125</v>
      </c>
    </row>
    <row r="3945" spans="1:18" x14ac:dyDescent="0.25">
      <c r="A3945" t="s">
        <v>1127</v>
      </c>
      <c r="B3945" s="3">
        <v>43931</v>
      </c>
      <c r="D3945" t="s">
        <v>172</v>
      </c>
      <c r="E3945" t="s">
        <v>173</v>
      </c>
      <c r="F3945" t="s">
        <v>168</v>
      </c>
      <c r="G3945" t="s">
        <v>230</v>
      </c>
      <c r="H3945" t="s">
        <v>1133</v>
      </c>
      <c r="I3945" t="s">
        <v>1155</v>
      </c>
      <c r="K3945" t="s">
        <v>1156</v>
      </c>
      <c r="L3945">
        <v>542.10484310000004</v>
      </c>
      <c r="M3945">
        <v>2</v>
      </c>
      <c r="N3945" t="s">
        <v>271</v>
      </c>
      <c r="O3945" t="s">
        <v>1120</v>
      </c>
      <c r="P3945">
        <v>2020</v>
      </c>
      <c r="Q3945">
        <v>542.10484310000004</v>
      </c>
      <c r="R3945" t="s">
        <v>1125</v>
      </c>
    </row>
    <row r="3946" spans="1:18" x14ac:dyDescent="0.25">
      <c r="A3946" t="s">
        <v>1127</v>
      </c>
      <c r="B3946" s="3">
        <v>43931</v>
      </c>
      <c r="D3946" t="s">
        <v>172</v>
      </c>
      <c r="E3946" t="s">
        <v>173</v>
      </c>
      <c r="F3946" t="s">
        <v>168</v>
      </c>
      <c r="G3946" t="s">
        <v>230</v>
      </c>
      <c r="H3946" t="s">
        <v>1133</v>
      </c>
      <c r="I3946" t="s">
        <v>1155</v>
      </c>
      <c r="K3946" t="s">
        <v>1156</v>
      </c>
      <c r="L3946">
        <v>542.10484310000004</v>
      </c>
      <c r="M3946">
        <v>2</v>
      </c>
      <c r="N3946" t="s">
        <v>271</v>
      </c>
      <c r="O3946" t="s">
        <v>1120</v>
      </c>
      <c r="P3946">
        <v>2020</v>
      </c>
      <c r="Q3946">
        <v>542.10484310000004</v>
      </c>
      <c r="R3946" t="s">
        <v>1125</v>
      </c>
    </row>
    <row r="3947" spans="1:18" x14ac:dyDescent="0.25">
      <c r="A3947" t="s">
        <v>1127</v>
      </c>
      <c r="B3947" s="3">
        <v>43931</v>
      </c>
      <c r="D3947" t="s">
        <v>172</v>
      </c>
      <c r="E3947" t="s">
        <v>173</v>
      </c>
      <c r="F3947" t="s">
        <v>168</v>
      </c>
      <c r="G3947" t="s">
        <v>230</v>
      </c>
      <c r="H3947" t="s">
        <v>1133</v>
      </c>
      <c r="I3947" t="s">
        <v>1155</v>
      </c>
      <c r="K3947" t="s">
        <v>1156</v>
      </c>
      <c r="L3947">
        <v>542.10484310000004</v>
      </c>
      <c r="M3947">
        <v>2</v>
      </c>
      <c r="N3947" t="s">
        <v>271</v>
      </c>
      <c r="O3947" t="s">
        <v>1120</v>
      </c>
      <c r="P3947">
        <v>2020</v>
      </c>
      <c r="Q3947">
        <v>542.10484310000004</v>
      </c>
      <c r="R3947" t="s">
        <v>1125</v>
      </c>
    </row>
    <row r="3948" spans="1:18" x14ac:dyDescent="0.25">
      <c r="A3948" t="s">
        <v>1127</v>
      </c>
      <c r="B3948" s="3">
        <v>43931</v>
      </c>
      <c r="D3948" t="s">
        <v>172</v>
      </c>
      <c r="E3948" t="s">
        <v>173</v>
      </c>
      <c r="F3948" t="s">
        <v>168</v>
      </c>
      <c r="G3948" t="s">
        <v>230</v>
      </c>
      <c r="H3948" t="s">
        <v>1133</v>
      </c>
      <c r="I3948" t="s">
        <v>1155</v>
      </c>
      <c r="K3948" t="s">
        <v>1156</v>
      </c>
      <c r="L3948">
        <v>542.10484310000004</v>
      </c>
      <c r="M3948">
        <v>2</v>
      </c>
      <c r="N3948" t="s">
        <v>271</v>
      </c>
      <c r="O3948" t="s">
        <v>1120</v>
      </c>
      <c r="P3948">
        <v>2020</v>
      </c>
      <c r="Q3948">
        <v>542.10484310000004</v>
      </c>
      <c r="R3948" t="s">
        <v>1125</v>
      </c>
    </row>
    <row r="3949" spans="1:18" x14ac:dyDescent="0.25">
      <c r="A3949" t="s">
        <v>1127</v>
      </c>
      <c r="B3949" s="3">
        <v>43931</v>
      </c>
      <c r="D3949" t="s">
        <v>172</v>
      </c>
      <c r="E3949" t="s">
        <v>173</v>
      </c>
      <c r="F3949" t="s">
        <v>168</v>
      </c>
      <c r="G3949" t="s">
        <v>230</v>
      </c>
      <c r="H3949" t="s">
        <v>1133</v>
      </c>
      <c r="I3949" t="s">
        <v>1155</v>
      </c>
      <c r="K3949" t="s">
        <v>1156</v>
      </c>
      <c r="L3949">
        <v>542.10484310000004</v>
      </c>
      <c r="M3949">
        <v>2</v>
      </c>
      <c r="N3949" t="s">
        <v>271</v>
      </c>
      <c r="O3949" t="s">
        <v>1120</v>
      </c>
      <c r="P3949">
        <v>2020</v>
      </c>
      <c r="Q3949">
        <v>542.10484310000004</v>
      </c>
      <c r="R3949" t="s">
        <v>1125</v>
      </c>
    </row>
    <row r="3950" spans="1:18" x14ac:dyDescent="0.25">
      <c r="A3950" t="s">
        <v>1127</v>
      </c>
      <c r="B3950" s="3">
        <v>43931</v>
      </c>
      <c r="D3950" t="s">
        <v>172</v>
      </c>
      <c r="E3950" t="s">
        <v>173</v>
      </c>
      <c r="F3950" t="s">
        <v>168</v>
      </c>
      <c r="G3950" t="s">
        <v>230</v>
      </c>
      <c r="H3950" t="s">
        <v>1133</v>
      </c>
      <c r="I3950" t="s">
        <v>1155</v>
      </c>
      <c r="K3950" t="s">
        <v>1156</v>
      </c>
      <c r="L3950">
        <v>542.10484310000004</v>
      </c>
      <c r="M3950">
        <v>2</v>
      </c>
      <c r="N3950" t="s">
        <v>271</v>
      </c>
      <c r="O3950" t="s">
        <v>1120</v>
      </c>
      <c r="P3950">
        <v>2020</v>
      </c>
      <c r="Q3950">
        <v>542.10484310000004</v>
      </c>
      <c r="R3950" t="s">
        <v>1125</v>
      </c>
    </row>
    <row r="3951" spans="1:18" x14ac:dyDescent="0.25">
      <c r="A3951" t="s">
        <v>1127</v>
      </c>
      <c r="B3951" s="3">
        <v>43931</v>
      </c>
      <c r="D3951" t="s">
        <v>172</v>
      </c>
      <c r="E3951" t="s">
        <v>173</v>
      </c>
      <c r="F3951" t="s">
        <v>168</v>
      </c>
      <c r="G3951" t="s">
        <v>230</v>
      </c>
      <c r="H3951" t="s">
        <v>1133</v>
      </c>
      <c r="I3951" t="s">
        <v>1155</v>
      </c>
      <c r="K3951" t="s">
        <v>1156</v>
      </c>
      <c r="L3951">
        <v>542.10484310000004</v>
      </c>
      <c r="M3951">
        <v>2</v>
      </c>
      <c r="N3951" t="s">
        <v>271</v>
      </c>
      <c r="O3951" t="s">
        <v>1120</v>
      </c>
      <c r="P3951">
        <v>2020</v>
      </c>
      <c r="Q3951">
        <v>542.10484310000004</v>
      </c>
      <c r="R3951" t="s">
        <v>1125</v>
      </c>
    </row>
    <row r="3952" spans="1:18" x14ac:dyDescent="0.25">
      <c r="A3952" t="s">
        <v>1127</v>
      </c>
      <c r="B3952" s="3">
        <v>43931</v>
      </c>
      <c r="D3952" t="s">
        <v>172</v>
      </c>
      <c r="E3952" t="s">
        <v>173</v>
      </c>
      <c r="F3952" t="s">
        <v>168</v>
      </c>
      <c r="G3952" t="s">
        <v>230</v>
      </c>
      <c r="H3952" t="s">
        <v>1133</v>
      </c>
      <c r="I3952" t="s">
        <v>1155</v>
      </c>
      <c r="K3952" t="s">
        <v>1156</v>
      </c>
      <c r="L3952">
        <v>542.10484310000004</v>
      </c>
      <c r="M3952">
        <v>2</v>
      </c>
      <c r="N3952" t="s">
        <v>271</v>
      </c>
      <c r="O3952" t="s">
        <v>1120</v>
      </c>
      <c r="P3952">
        <v>2020</v>
      </c>
      <c r="Q3952">
        <v>542.10484310000004</v>
      </c>
      <c r="R3952" t="s">
        <v>1125</v>
      </c>
    </row>
    <row r="3953" spans="1:18" x14ac:dyDescent="0.25">
      <c r="A3953" t="s">
        <v>1127</v>
      </c>
      <c r="B3953" s="3">
        <v>43931</v>
      </c>
      <c r="D3953" t="s">
        <v>172</v>
      </c>
      <c r="E3953" t="s">
        <v>173</v>
      </c>
      <c r="F3953" t="s">
        <v>168</v>
      </c>
      <c r="G3953" t="s">
        <v>230</v>
      </c>
      <c r="H3953" t="s">
        <v>1133</v>
      </c>
      <c r="I3953" t="s">
        <v>1155</v>
      </c>
      <c r="K3953" t="s">
        <v>1156</v>
      </c>
      <c r="L3953">
        <v>542.10484310000004</v>
      </c>
      <c r="M3953">
        <v>2</v>
      </c>
      <c r="N3953" t="s">
        <v>271</v>
      </c>
      <c r="O3953" t="s">
        <v>1120</v>
      </c>
      <c r="P3953">
        <v>2020</v>
      </c>
      <c r="Q3953">
        <v>542.10484310000004</v>
      </c>
      <c r="R3953" t="s">
        <v>1125</v>
      </c>
    </row>
    <row r="3954" spans="1:18" x14ac:dyDescent="0.25">
      <c r="A3954" t="s">
        <v>1127</v>
      </c>
      <c r="B3954" s="3">
        <v>43931</v>
      </c>
      <c r="D3954" t="s">
        <v>172</v>
      </c>
      <c r="E3954" t="s">
        <v>173</v>
      </c>
      <c r="F3954" t="s">
        <v>168</v>
      </c>
      <c r="G3954" t="s">
        <v>230</v>
      </c>
      <c r="H3954" t="s">
        <v>1133</v>
      </c>
      <c r="I3954" t="s">
        <v>1155</v>
      </c>
      <c r="K3954" t="s">
        <v>1156</v>
      </c>
      <c r="L3954">
        <v>542.10484310000004</v>
      </c>
      <c r="M3954">
        <v>2</v>
      </c>
      <c r="N3954" t="s">
        <v>271</v>
      </c>
      <c r="O3954" t="s">
        <v>1120</v>
      </c>
      <c r="P3954">
        <v>2020</v>
      </c>
      <c r="Q3954">
        <v>542.10484310000004</v>
      </c>
      <c r="R3954" t="s">
        <v>1125</v>
      </c>
    </row>
    <row r="3955" spans="1:18" x14ac:dyDescent="0.25">
      <c r="A3955" t="s">
        <v>1127</v>
      </c>
      <c r="B3955" s="3">
        <v>43931</v>
      </c>
      <c r="D3955" t="s">
        <v>172</v>
      </c>
      <c r="E3955" t="s">
        <v>173</v>
      </c>
      <c r="F3955" t="s">
        <v>168</v>
      </c>
      <c r="G3955" t="s">
        <v>230</v>
      </c>
      <c r="H3955" t="s">
        <v>1133</v>
      </c>
      <c r="I3955" t="s">
        <v>1155</v>
      </c>
      <c r="K3955" t="s">
        <v>1156</v>
      </c>
      <c r="L3955">
        <v>542.10484310000004</v>
      </c>
      <c r="M3955">
        <v>2</v>
      </c>
      <c r="N3955" t="s">
        <v>271</v>
      </c>
      <c r="O3955" t="s">
        <v>1120</v>
      </c>
      <c r="P3955">
        <v>2020</v>
      </c>
      <c r="Q3955">
        <v>542.10484310000004</v>
      </c>
      <c r="R3955" t="s">
        <v>1125</v>
      </c>
    </row>
    <row r="3956" spans="1:18" x14ac:dyDescent="0.25">
      <c r="A3956" t="s">
        <v>1127</v>
      </c>
      <c r="B3956" s="3">
        <v>43931</v>
      </c>
      <c r="D3956" t="s">
        <v>172</v>
      </c>
      <c r="E3956" t="s">
        <v>173</v>
      </c>
      <c r="F3956" t="s">
        <v>168</v>
      </c>
      <c r="G3956" t="s">
        <v>230</v>
      </c>
      <c r="H3956" t="s">
        <v>1133</v>
      </c>
      <c r="I3956" t="s">
        <v>1155</v>
      </c>
      <c r="K3956" t="s">
        <v>1156</v>
      </c>
      <c r="L3956">
        <v>542.10484310000004</v>
      </c>
      <c r="M3956">
        <v>2</v>
      </c>
      <c r="N3956" t="s">
        <v>271</v>
      </c>
      <c r="O3956" t="s">
        <v>1120</v>
      </c>
      <c r="P3956">
        <v>2020</v>
      </c>
      <c r="Q3956">
        <v>542.10484310000004</v>
      </c>
      <c r="R3956" t="s">
        <v>1125</v>
      </c>
    </row>
    <row r="3957" spans="1:18" x14ac:dyDescent="0.25">
      <c r="A3957" t="s">
        <v>1127</v>
      </c>
      <c r="B3957" s="3">
        <v>43931</v>
      </c>
      <c r="D3957" t="s">
        <v>172</v>
      </c>
      <c r="E3957" t="s">
        <v>173</v>
      </c>
      <c r="F3957" t="s">
        <v>168</v>
      </c>
      <c r="G3957" t="s">
        <v>230</v>
      </c>
      <c r="H3957" t="s">
        <v>1133</v>
      </c>
      <c r="I3957" t="s">
        <v>1155</v>
      </c>
      <c r="K3957" t="s">
        <v>1156</v>
      </c>
      <c r="L3957">
        <v>542.10484310000004</v>
      </c>
      <c r="M3957">
        <v>2</v>
      </c>
      <c r="N3957" t="s">
        <v>271</v>
      </c>
      <c r="O3957" t="s">
        <v>1120</v>
      </c>
      <c r="P3957">
        <v>2020</v>
      </c>
      <c r="Q3957">
        <v>542.10484310000004</v>
      </c>
      <c r="R3957" t="s">
        <v>1125</v>
      </c>
    </row>
    <row r="3958" spans="1:18" x14ac:dyDescent="0.25">
      <c r="A3958" t="s">
        <v>1127</v>
      </c>
      <c r="B3958" s="3">
        <v>43931</v>
      </c>
      <c r="D3958" t="s">
        <v>172</v>
      </c>
      <c r="E3958" t="s">
        <v>173</v>
      </c>
      <c r="F3958" t="s">
        <v>168</v>
      </c>
      <c r="G3958" t="s">
        <v>230</v>
      </c>
      <c r="H3958" t="s">
        <v>1133</v>
      </c>
      <c r="I3958" t="s">
        <v>1155</v>
      </c>
      <c r="K3958" t="s">
        <v>1156</v>
      </c>
      <c r="L3958">
        <v>542.10484310000004</v>
      </c>
      <c r="M3958">
        <v>2</v>
      </c>
      <c r="N3958" t="s">
        <v>271</v>
      </c>
      <c r="O3958" t="s">
        <v>1120</v>
      </c>
      <c r="P3958">
        <v>2020</v>
      </c>
      <c r="Q3958">
        <v>542.10484310000004</v>
      </c>
      <c r="R3958" t="s">
        <v>1125</v>
      </c>
    </row>
    <row r="3959" spans="1:18" x14ac:dyDescent="0.25">
      <c r="A3959" t="s">
        <v>1127</v>
      </c>
      <c r="B3959" s="3">
        <v>43931</v>
      </c>
      <c r="D3959" t="s">
        <v>172</v>
      </c>
      <c r="E3959" t="s">
        <v>173</v>
      </c>
      <c r="F3959" t="s">
        <v>168</v>
      </c>
      <c r="G3959" t="s">
        <v>230</v>
      </c>
      <c r="H3959" t="s">
        <v>1133</v>
      </c>
      <c r="I3959" t="s">
        <v>1155</v>
      </c>
      <c r="K3959" t="s">
        <v>1156</v>
      </c>
      <c r="L3959">
        <v>542.10484310000004</v>
      </c>
      <c r="M3959">
        <v>2</v>
      </c>
      <c r="N3959" t="s">
        <v>271</v>
      </c>
      <c r="O3959" t="s">
        <v>1120</v>
      </c>
      <c r="P3959">
        <v>2020</v>
      </c>
      <c r="Q3959">
        <v>542.10484310000004</v>
      </c>
      <c r="R3959" t="s">
        <v>1125</v>
      </c>
    </row>
    <row r="3960" spans="1:18" x14ac:dyDescent="0.25">
      <c r="A3960" t="s">
        <v>1127</v>
      </c>
      <c r="B3960" s="3">
        <v>43931</v>
      </c>
      <c r="D3960" t="s">
        <v>172</v>
      </c>
      <c r="E3960" t="s">
        <v>173</v>
      </c>
      <c r="F3960" t="s">
        <v>168</v>
      </c>
      <c r="G3960" t="s">
        <v>230</v>
      </c>
      <c r="H3960" t="s">
        <v>1133</v>
      </c>
      <c r="I3960" t="s">
        <v>1155</v>
      </c>
      <c r="K3960" t="s">
        <v>1156</v>
      </c>
      <c r="L3960">
        <v>542.10484310000004</v>
      </c>
      <c r="M3960">
        <v>2</v>
      </c>
      <c r="N3960" t="s">
        <v>271</v>
      </c>
      <c r="O3960" t="s">
        <v>1120</v>
      </c>
      <c r="P3960">
        <v>2020</v>
      </c>
      <c r="Q3960">
        <v>542.10484310000004</v>
      </c>
      <c r="R3960" t="s">
        <v>1125</v>
      </c>
    </row>
    <row r="3961" spans="1:18" x14ac:dyDescent="0.25">
      <c r="A3961" t="s">
        <v>1127</v>
      </c>
      <c r="B3961" s="3">
        <v>43931</v>
      </c>
      <c r="D3961" t="s">
        <v>172</v>
      </c>
      <c r="E3961" t="s">
        <v>173</v>
      </c>
      <c r="F3961" t="s">
        <v>168</v>
      </c>
      <c r="G3961" t="s">
        <v>230</v>
      </c>
      <c r="H3961" t="s">
        <v>1133</v>
      </c>
      <c r="I3961" t="s">
        <v>1155</v>
      </c>
      <c r="K3961" t="s">
        <v>1156</v>
      </c>
      <c r="L3961">
        <v>542.10484310000004</v>
      </c>
      <c r="M3961">
        <v>2</v>
      </c>
      <c r="N3961" t="s">
        <v>271</v>
      </c>
      <c r="O3961" t="s">
        <v>1120</v>
      </c>
      <c r="P3961">
        <v>2020</v>
      </c>
      <c r="Q3961">
        <v>542.10484310000004</v>
      </c>
      <c r="R3961" t="s">
        <v>1125</v>
      </c>
    </row>
    <row r="3962" spans="1:18" x14ac:dyDescent="0.25">
      <c r="A3962" t="s">
        <v>1127</v>
      </c>
      <c r="B3962" s="3">
        <v>43931</v>
      </c>
      <c r="D3962" t="s">
        <v>172</v>
      </c>
      <c r="E3962" t="s">
        <v>173</v>
      </c>
      <c r="F3962" t="s">
        <v>168</v>
      </c>
      <c r="G3962" t="s">
        <v>230</v>
      </c>
      <c r="H3962" t="s">
        <v>1133</v>
      </c>
      <c r="I3962" t="s">
        <v>1155</v>
      </c>
      <c r="K3962" t="s">
        <v>1156</v>
      </c>
      <c r="L3962">
        <v>542.10484310000004</v>
      </c>
      <c r="M3962">
        <v>2</v>
      </c>
      <c r="N3962" t="s">
        <v>271</v>
      </c>
      <c r="O3962" t="s">
        <v>1120</v>
      </c>
      <c r="P3962">
        <v>2020</v>
      </c>
      <c r="Q3962">
        <v>542.10484310000004</v>
      </c>
      <c r="R3962" t="s">
        <v>1125</v>
      </c>
    </row>
    <row r="3963" spans="1:18" x14ac:dyDescent="0.25">
      <c r="A3963" t="s">
        <v>1127</v>
      </c>
      <c r="B3963" s="3">
        <v>43931</v>
      </c>
      <c r="D3963" t="s">
        <v>172</v>
      </c>
      <c r="E3963" t="s">
        <v>173</v>
      </c>
      <c r="F3963" t="s">
        <v>168</v>
      </c>
      <c r="G3963" t="s">
        <v>230</v>
      </c>
      <c r="H3963" t="s">
        <v>1133</v>
      </c>
      <c r="I3963" t="s">
        <v>1155</v>
      </c>
      <c r="K3963" t="s">
        <v>1156</v>
      </c>
      <c r="L3963">
        <v>542.10484310000004</v>
      </c>
      <c r="M3963">
        <v>2</v>
      </c>
      <c r="N3963" t="s">
        <v>271</v>
      </c>
      <c r="O3963" t="s">
        <v>1120</v>
      </c>
      <c r="P3963">
        <v>2020</v>
      </c>
      <c r="Q3963">
        <v>542.10484310000004</v>
      </c>
      <c r="R3963" t="s">
        <v>1125</v>
      </c>
    </row>
    <row r="3964" spans="1:18" x14ac:dyDescent="0.25">
      <c r="A3964" t="s">
        <v>1127</v>
      </c>
      <c r="B3964" s="3">
        <v>43931</v>
      </c>
      <c r="D3964" t="s">
        <v>172</v>
      </c>
      <c r="E3964" t="s">
        <v>173</v>
      </c>
      <c r="F3964" t="s">
        <v>168</v>
      </c>
      <c r="G3964" t="s">
        <v>230</v>
      </c>
      <c r="H3964" t="s">
        <v>1133</v>
      </c>
      <c r="I3964" t="s">
        <v>1155</v>
      </c>
      <c r="K3964" t="s">
        <v>1156</v>
      </c>
      <c r="L3964">
        <v>542.10484310000004</v>
      </c>
      <c r="M3964">
        <v>2</v>
      </c>
      <c r="N3964" t="s">
        <v>271</v>
      </c>
      <c r="O3964" t="s">
        <v>1120</v>
      </c>
      <c r="P3964">
        <v>2020</v>
      </c>
      <c r="Q3964">
        <v>542.10484310000004</v>
      </c>
      <c r="R3964" t="s">
        <v>1125</v>
      </c>
    </row>
    <row r="3965" spans="1:18" x14ac:dyDescent="0.25">
      <c r="A3965" t="s">
        <v>1127</v>
      </c>
      <c r="B3965" s="3">
        <v>43931</v>
      </c>
      <c r="D3965" t="s">
        <v>172</v>
      </c>
      <c r="E3965" t="s">
        <v>173</v>
      </c>
      <c r="F3965" t="s">
        <v>168</v>
      </c>
      <c r="G3965" t="s">
        <v>230</v>
      </c>
      <c r="H3965" t="s">
        <v>1133</v>
      </c>
      <c r="I3965" t="s">
        <v>1155</v>
      </c>
      <c r="K3965" t="s">
        <v>1156</v>
      </c>
      <c r="L3965">
        <v>542.10484310000004</v>
      </c>
      <c r="M3965">
        <v>2</v>
      </c>
      <c r="N3965" t="s">
        <v>271</v>
      </c>
      <c r="O3965" t="s">
        <v>1120</v>
      </c>
      <c r="P3965">
        <v>2020</v>
      </c>
      <c r="Q3965">
        <v>542.10484310000004</v>
      </c>
      <c r="R3965" t="s">
        <v>1125</v>
      </c>
    </row>
    <row r="3966" spans="1:18" x14ac:dyDescent="0.25">
      <c r="A3966" t="s">
        <v>1127</v>
      </c>
      <c r="B3966" s="3">
        <v>43931</v>
      </c>
      <c r="D3966" t="s">
        <v>172</v>
      </c>
      <c r="E3966" t="s">
        <v>173</v>
      </c>
      <c r="F3966" t="s">
        <v>168</v>
      </c>
      <c r="G3966" t="s">
        <v>230</v>
      </c>
      <c r="H3966" t="s">
        <v>1133</v>
      </c>
      <c r="I3966" t="s">
        <v>1155</v>
      </c>
      <c r="K3966" t="s">
        <v>1156</v>
      </c>
      <c r="L3966">
        <v>542.10484310000004</v>
      </c>
      <c r="M3966">
        <v>2</v>
      </c>
      <c r="N3966" t="s">
        <v>271</v>
      </c>
      <c r="O3966" t="s">
        <v>1120</v>
      </c>
      <c r="P3966">
        <v>2020</v>
      </c>
      <c r="Q3966">
        <v>542.10484310000004</v>
      </c>
      <c r="R3966" t="s">
        <v>1125</v>
      </c>
    </row>
    <row r="3967" spans="1:18" x14ac:dyDescent="0.25">
      <c r="A3967" t="s">
        <v>1127</v>
      </c>
      <c r="B3967" s="3">
        <v>43931</v>
      </c>
      <c r="D3967" t="s">
        <v>172</v>
      </c>
      <c r="E3967" t="s">
        <v>173</v>
      </c>
      <c r="F3967" t="s">
        <v>168</v>
      </c>
      <c r="G3967" t="s">
        <v>230</v>
      </c>
      <c r="H3967" t="s">
        <v>1133</v>
      </c>
      <c r="I3967" t="s">
        <v>1155</v>
      </c>
      <c r="K3967" t="s">
        <v>1156</v>
      </c>
      <c r="L3967">
        <v>542.10484310000004</v>
      </c>
      <c r="M3967">
        <v>2</v>
      </c>
      <c r="N3967" t="s">
        <v>271</v>
      </c>
      <c r="O3967" t="s">
        <v>1120</v>
      </c>
      <c r="P3967">
        <v>2020</v>
      </c>
      <c r="Q3967">
        <v>542.10484310000004</v>
      </c>
      <c r="R3967" t="s">
        <v>1125</v>
      </c>
    </row>
    <row r="3968" spans="1:18" x14ac:dyDescent="0.25">
      <c r="A3968" t="s">
        <v>1127</v>
      </c>
      <c r="B3968" s="3">
        <v>43931</v>
      </c>
      <c r="D3968" t="s">
        <v>172</v>
      </c>
      <c r="E3968" t="s">
        <v>173</v>
      </c>
      <c r="F3968" t="s">
        <v>168</v>
      </c>
      <c r="G3968" t="s">
        <v>230</v>
      </c>
      <c r="H3968" t="s">
        <v>1133</v>
      </c>
      <c r="I3968" t="s">
        <v>1155</v>
      </c>
      <c r="K3968" t="s">
        <v>1156</v>
      </c>
      <c r="L3968">
        <v>542.10484310000004</v>
      </c>
      <c r="M3968">
        <v>2</v>
      </c>
      <c r="N3968" t="s">
        <v>271</v>
      </c>
      <c r="O3968" t="s">
        <v>1120</v>
      </c>
      <c r="P3968">
        <v>2020</v>
      </c>
      <c r="Q3968">
        <v>542.10484310000004</v>
      </c>
      <c r="R3968" t="s">
        <v>1125</v>
      </c>
    </row>
    <row r="3969" spans="1:18" x14ac:dyDescent="0.25">
      <c r="A3969" t="s">
        <v>1127</v>
      </c>
      <c r="B3969" s="3">
        <v>43931</v>
      </c>
      <c r="D3969" t="s">
        <v>172</v>
      </c>
      <c r="E3969" t="s">
        <v>173</v>
      </c>
      <c r="F3969" t="s">
        <v>168</v>
      </c>
      <c r="G3969" t="s">
        <v>230</v>
      </c>
      <c r="H3969" t="s">
        <v>1133</v>
      </c>
      <c r="I3969" t="s">
        <v>1155</v>
      </c>
      <c r="K3969" t="s">
        <v>1156</v>
      </c>
      <c r="L3969">
        <v>542.10484310000004</v>
      </c>
      <c r="M3969">
        <v>2</v>
      </c>
      <c r="N3969" t="s">
        <v>271</v>
      </c>
      <c r="O3969" t="s">
        <v>1120</v>
      </c>
      <c r="P3969">
        <v>2020</v>
      </c>
      <c r="Q3969">
        <v>542.10484310000004</v>
      </c>
      <c r="R3969" t="s">
        <v>1125</v>
      </c>
    </row>
    <row r="3970" spans="1:18" x14ac:dyDescent="0.25">
      <c r="A3970" t="s">
        <v>1127</v>
      </c>
      <c r="B3970" s="3">
        <v>43931</v>
      </c>
      <c r="D3970" t="s">
        <v>172</v>
      </c>
      <c r="E3970" t="s">
        <v>173</v>
      </c>
      <c r="F3970" t="s">
        <v>168</v>
      </c>
      <c r="G3970" t="s">
        <v>230</v>
      </c>
      <c r="H3970" t="s">
        <v>1133</v>
      </c>
      <c r="I3970" t="s">
        <v>1155</v>
      </c>
      <c r="K3970" t="s">
        <v>1156</v>
      </c>
      <c r="L3970">
        <v>542.10484310000004</v>
      </c>
      <c r="M3970">
        <v>2</v>
      </c>
      <c r="N3970" t="s">
        <v>271</v>
      </c>
      <c r="O3970" t="s">
        <v>1120</v>
      </c>
      <c r="P3970">
        <v>2020</v>
      </c>
      <c r="Q3970">
        <v>542.10484310000004</v>
      </c>
      <c r="R3970" t="s">
        <v>1125</v>
      </c>
    </row>
    <row r="3971" spans="1:18" x14ac:dyDescent="0.25">
      <c r="A3971" t="s">
        <v>1127</v>
      </c>
      <c r="B3971" s="3">
        <v>43931</v>
      </c>
      <c r="D3971" t="s">
        <v>172</v>
      </c>
      <c r="E3971" t="s">
        <v>173</v>
      </c>
      <c r="F3971" t="s">
        <v>168</v>
      </c>
      <c r="G3971" t="s">
        <v>230</v>
      </c>
      <c r="H3971" t="s">
        <v>1133</v>
      </c>
      <c r="I3971" t="s">
        <v>1155</v>
      </c>
      <c r="K3971" t="s">
        <v>1156</v>
      </c>
      <c r="L3971">
        <v>542.10484310000004</v>
      </c>
      <c r="M3971">
        <v>2</v>
      </c>
      <c r="N3971" t="s">
        <v>271</v>
      </c>
      <c r="O3971" t="s">
        <v>1120</v>
      </c>
      <c r="P3971">
        <v>2020</v>
      </c>
      <c r="Q3971">
        <v>542.10484310000004</v>
      </c>
      <c r="R3971" t="s">
        <v>1125</v>
      </c>
    </row>
    <row r="3972" spans="1:18" x14ac:dyDescent="0.25">
      <c r="A3972" t="s">
        <v>1127</v>
      </c>
      <c r="B3972" s="3">
        <v>43931</v>
      </c>
      <c r="D3972" t="s">
        <v>172</v>
      </c>
      <c r="E3972" t="s">
        <v>173</v>
      </c>
      <c r="F3972" t="s">
        <v>168</v>
      </c>
      <c r="G3972" t="s">
        <v>230</v>
      </c>
      <c r="H3972" t="s">
        <v>1133</v>
      </c>
      <c r="I3972" t="s">
        <v>1155</v>
      </c>
      <c r="K3972" t="s">
        <v>1156</v>
      </c>
      <c r="L3972">
        <v>542.10484310000004</v>
      </c>
      <c r="M3972">
        <v>2</v>
      </c>
      <c r="N3972" t="s">
        <v>271</v>
      </c>
      <c r="O3972" t="s">
        <v>1120</v>
      </c>
      <c r="P3972">
        <v>2020</v>
      </c>
      <c r="Q3972">
        <v>542.10484310000004</v>
      </c>
      <c r="R3972" t="s">
        <v>1125</v>
      </c>
    </row>
    <row r="3973" spans="1:18" x14ac:dyDescent="0.25">
      <c r="A3973" t="s">
        <v>1127</v>
      </c>
      <c r="B3973" s="3">
        <v>43931</v>
      </c>
      <c r="D3973" t="s">
        <v>172</v>
      </c>
      <c r="E3973" t="s">
        <v>173</v>
      </c>
      <c r="F3973" t="s">
        <v>168</v>
      </c>
      <c r="G3973" t="s">
        <v>230</v>
      </c>
      <c r="H3973" t="s">
        <v>1133</v>
      </c>
      <c r="I3973" t="s">
        <v>1155</v>
      </c>
      <c r="K3973" t="s">
        <v>1156</v>
      </c>
      <c r="L3973">
        <v>542.10484310000004</v>
      </c>
      <c r="M3973">
        <v>2</v>
      </c>
      <c r="N3973" t="s">
        <v>271</v>
      </c>
      <c r="O3973" t="s">
        <v>1120</v>
      </c>
      <c r="P3973">
        <v>2020</v>
      </c>
      <c r="Q3973">
        <v>542.10484310000004</v>
      </c>
      <c r="R3973" t="s">
        <v>1125</v>
      </c>
    </row>
    <row r="3974" spans="1:18" x14ac:dyDescent="0.25">
      <c r="A3974" t="s">
        <v>1127</v>
      </c>
      <c r="B3974" s="3">
        <v>43931</v>
      </c>
      <c r="D3974" t="s">
        <v>172</v>
      </c>
      <c r="E3974" t="s">
        <v>173</v>
      </c>
      <c r="F3974" t="s">
        <v>168</v>
      </c>
      <c r="G3974" t="s">
        <v>230</v>
      </c>
      <c r="H3974" t="s">
        <v>1133</v>
      </c>
      <c r="I3974" t="s">
        <v>1155</v>
      </c>
      <c r="K3974" t="s">
        <v>1156</v>
      </c>
      <c r="L3974">
        <v>542.10484310000004</v>
      </c>
      <c r="M3974">
        <v>2</v>
      </c>
      <c r="N3974" t="s">
        <v>271</v>
      </c>
      <c r="O3974" t="s">
        <v>1120</v>
      </c>
      <c r="P3974">
        <v>2020</v>
      </c>
      <c r="Q3974">
        <v>542.10484310000004</v>
      </c>
      <c r="R3974" t="s">
        <v>1125</v>
      </c>
    </row>
    <row r="3975" spans="1:18" x14ac:dyDescent="0.25">
      <c r="A3975" t="s">
        <v>1127</v>
      </c>
      <c r="B3975" s="3">
        <v>43931</v>
      </c>
      <c r="D3975" t="s">
        <v>172</v>
      </c>
      <c r="E3975" t="s">
        <v>173</v>
      </c>
      <c r="F3975" t="s">
        <v>168</v>
      </c>
      <c r="G3975" t="s">
        <v>230</v>
      </c>
      <c r="H3975" t="s">
        <v>1133</v>
      </c>
      <c r="I3975" t="s">
        <v>1155</v>
      </c>
      <c r="K3975" t="s">
        <v>1156</v>
      </c>
      <c r="L3975">
        <v>542.10484310000004</v>
      </c>
      <c r="M3975">
        <v>2</v>
      </c>
      <c r="N3975" t="s">
        <v>271</v>
      </c>
      <c r="O3975" t="s">
        <v>1120</v>
      </c>
      <c r="P3975">
        <v>2020</v>
      </c>
      <c r="Q3975">
        <v>542.10484310000004</v>
      </c>
      <c r="R3975" t="s">
        <v>1125</v>
      </c>
    </row>
    <row r="3976" spans="1:18" x14ac:dyDescent="0.25">
      <c r="A3976" t="s">
        <v>1127</v>
      </c>
      <c r="B3976" s="3">
        <v>43931</v>
      </c>
      <c r="D3976" t="s">
        <v>172</v>
      </c>
      <c r="E3976" t="s">
        <v>173</v>
      </c>
      <c r="F3976" t="s">
        <v>168</v>
      </c>
      <c r="G3976" t="s">
        <v>230</v>
      </c>
      <c r="H3976" t="s">
        <v>1133</v>
      </c>
      <c r="I3976" t="s">
        <v>1155</v>
      </c>
      <c r="K3976" t="s">
        <v>1156</v>
      </c>
      <c r="L3976">
        <v>542.10484310000004</v>
      </c>
      <c r="M3976">
        <v>2</v>
      </c>
      <c r="N3976" t="s">
        <v>271</v>
      </c>
      <c r="O3976" t="s">
        <v>1120</v>
      </c>
      <c r="P3976">
        <v>2020</v>
      </c>
      <c r="Q3976">
        <v>542.10484310000004</v>
      </c>
      <c r="R3976" t="s">
        <v>1125</v>
      </c>
    </row>
    <row r="3977" spans="1:18" x14ac:dyDescent="0.25">
      <c r="A3977" t="s">
        <v>1127</v>
      </c>
      <c r="B3977" s="3">
        <v>43931</v>
      </c>
      <c r="D3977" t="s">
        <v>172</v>
      </c>
      <c r="E3977" t="s">
        <v>173</v>
      </c>
      <c r="F3977" t="s">
        <v>168</v>
      </c>
      <c r="G3977" t="s">
        <v>230</v>
      </c>
      <c r="H3977" t="s">
        <v>1133</v>
      </c>
      <c r="I3977" t="s">
        <v>1155</v>
      </c>
      <c r="K3977" t="s">
        <v>1156</v>
      </c>
      <c r="L3977">
        <v>542.10484310000004</v>
      </c>
      <c r="M3977">
        <v>2</v>
      </c>
      <c r="N3977" t="s">
        <v>271</v>
      </c>
      <c r="O3977" t="s">
        <v>1120</v>
      </c>
      <c r="P3977">
        <v>2020</v>
      </c>
      <c r="Q3977">
        <v>542.10484310000004</v>
      </c>
      <c r="R3977" t="s">
        <v>1125</v>
      </c>
    </row>
    <row r="3978" spans="1:18" x14ac:dyDescent="0.25">
      <c r="A3978" t="s">
        <v>1127</v>
      </c>
      <c r="B3978" s="3">
        <v>43931</v>
      </c>
      <c r="D3978" t="s">
        <v>172</v>
      </c>
      <c r="E3978" t="s">
        <v>173</v>
      </c>
      <c r="F3978" t="s">
        <v>168</v>
      </c>
      <c r="G3978" t="s">
        <v>230</v>
      </c>
      <c r="H3978" t="s">
        <v>1133</v>
      </c>
      <c r="I3978" t="s">
        <v>1155</v>
      </c>
      <c r="K3978" t="s">
        <v>1156</v>
      </c>
      <c r="L3978">
        <v>542.10484310000004</v>
      </c>
      <c r="M3978">
        <v>2</v>
      </c>
      <c r="N3978" t="s">
        <v>271</v>
      </c>
      <c r="O3978" t="s">
        <v>1120</v>
      </c>
      <c r="P3978">
        <v>2020</v>
      </c>
      <c r="Q3978">
        <v>542.10484310000004</v>
      </c>
      <c r="R3978" t="s">
        <v>1125</v>
      </c>
    </row>
    <row r="3979" spans="1:18" x14ac:dyDescent="0.25">
      <c r="A3979" t="s">
        <v>1127</v>
      </c>
      <c r="B3979" s="3">
        <v>43931</v>
      </c>
      <c r="D3979" t="s">
        <v>172</v>
      </c>
      <c r="E3979" t="s">
        <v>173</v>
      </c>
      <c r="F3979" t="s">
        <v>168</v>
      </c>
      <c r="G3979" t="s">
        <v>230</v>
      </c>
      <c r="H3979" t="s">
        <v>1133</v>
      </c>
      <c r="I3979" t="s">
        <v>1155</v>
      </c>
      <c r="K3979" t="s">
        <v>1156</v>
      </c>
      <c r="L3979">
        <v>542.10484310000004</v>
      </c>
      <c r="M3979">
        <v>2</v>
      </c>
      <c r="N3979" t="s">
        <v>271</v>
      </c>
      <c r="O3979" t="s">
        <v>1120</v>
      </c>
      <c r="P3979">
        <v>2020</v>
      </c>
      <c r="Q3979">
        <v>542.10484310000004</v>
      </c>
      <c r="R3979" t="s">
        <v>1125</v>
      </c>
    </row>
    <row r="3980" spans="1:18" x14ac:dyDescent="0.25">
      <c r="A3980" t="s">
        <v>1127</v>
      </c>
      <c r="B3980" s="3">
        <v>43931</v>
      </c>
      <c r="D3980" t="s">
        <v>172</v>
      </c>
      <c r="E3980" t="s">
        <v>173</v>
      </c>
      <c r="F3980" t="s">
        <v>168</v>
      </c>
      <c r="G3980" t="s">
        <v>230</v>
      </c>
      <c r="H3980" t="s">
        <v>1133</v>
      </c>
      <c r="I3980" t="s">
        <v>1155</v>
      </c>
      <c r="K3980" t="s">
        <v>1156</v>
      </c>
      <c r="L3980">
        <v>542.10484310000004</v>
      </c>
      <c r="M3980">
        <v>2</v>
      </c>
      <c r="N3980" t="s">
        <v>271</v>
      </c>
      <c r="O3980" t="s">
        <v>1120</v>
      </c>
      <c r="P3980">
        <v>2020</v>
      </c>
      <c r="Q3980">
        <v>542.10484310000004</v>
      </c>
      <c r="R3980" t="s">
        <v>1125</v>
      </c>
    </row>
    <row r="3981" spans="1:18" x14ac:dyDescent="0.25">
      <c r="A3981" t="s">
        <v>1127</v>
      </c>
      <c r="B3981" s="3">
        <v>43931</v>
      </c>
      <c r="D3981" t="s">
        <v>172</v>
      </c>
      <c r="E3981" t="s">
        <v>173</v>
      </c>
      <c r="F3981" t="s">
        <v>168</v>
      </c>
      <c r="G3981" t="s">
        <v>230</v>
      </c>
      <c r="H3981" t="s">
        <v>1133</v>
      </c>
      <c r="I3981" t="s">
        <v>1155</v>
      </c>
      <c r="K3981" t="s">
        <v>1156</v>
      </c>
      <c r="L3981">
        <v>542.10484310000004</v>
      </c>
      <c r="M3981">
        <v>2</v>
      </c>
      <c r="N3981" t="s">
        <v>271</v>
      </c>
      <c r="O3981" t="s">
        <v>1120</v>
      </c>
      <c r="P3981">
        <v>2020</v>
      </c>
      <c r="Q3981">
        <v>542.10484310000004</v>
      </c>
      <c r="R3981" t="s">
        <v>1125</v>
      </c>
    </row>
    <row r="3982" spans="1:18" x14ac:dyDescent="0.25">
      <c r="A3982" t="s">
        <v>1127</v>
      </c>
      <c r="B3982" s="3">
        <v>43931</v>
      </c>
      <c r="D3982" t="s">
        <v>172</v>
      </c>
      <c r="E3982" t="s">
        <v>173</v>
      </c>
      <c r="F3982" t="s">
        <v>168</v>
      </c>
      <c r="G3982" t="s">
        <v>230</v>
      </c>
      <c r="H3982" t="s">
        <v>1133</v>
      </c>
      <c r="I3982" t="s">
        <v>1155</v>
      </c>
      <c r="K3982" t="s">
        <v>1156</v>
      </c>
      <c r="L3982">
        <v>542.10484310000004</v>
      </c>
      <c r="M3982">
        <v>2</v>
      </c>
      <c r="N3982" t="s">
        <v>271</v>
      </c>
      <c r="O3982" t="s">
        <v>1120</v>
      </c>
      <c r="P3982">
        <v>2020</v>
      </c>
      <c r="Q3982">
        <v>542.10484310000004</v>
      </c>
      <c r="R3982" t="s">
        <v>1125</v>
      </c>
    </row>
    <row r="3983" spans="1:18" x14ac:dyDescent="0.25">
      <c r="A3983" t="s">
        <v>1127</v>
      </c>
      <c r="B3983" s="3">
        <v>43931</v>
      </c>
      <c r="D3983" t="s">
        <v>172</v>
      </c>
      <c r="E3983" t="s">
        <v>173</v>
      </c>
      <c r="F3983" t="s">
        <v>168</v>
      </c>
      <c r="G3983" t="s">
        <v>230</v>
      </c>
      <c r="H3983" t="s">
        <v>1133</v>
      </c>
      <c r="I3983" t="s">
        <v>1155</v>
      </c>
      <c r="K3983" t="s">
        <v>1156</v>
      </c>
      <c r="L3983">
        <v>542.10484310000004</v>
      </c>
      <c r="M3983">
        <v>2</v>
      </c>
      <c r="N3983" t="s">
        <v>271</v>
      </c>
      <c r="O3983" t="s">
        <v>1120</v>
      </c>
      <c r="P3983">
        <v>2020</v>
      </c>
      <c r="Q3983">
        <v>542.10484310000004</v>
      </c>
      <c r="R3983" t="s">
        <v>1125</v>
      </c>
    </row>
    <row r="3984" spans="1:18" x14ac:dyDescent="0.25">
      <c r="A3984" t="s">
        <v>1127</v>
      </c>
      <c r="B3984" s="3">
        <v>43931</v>
      </c>
      <c r="D3984" t="s">
        <v>172</v>
      </c>
      <c r="E3984" t="s">
        <v>173</v>
      </c>
      <c r="F3984" t="s">
        <v>168</v>
      </c>
      <c r="G3984" t="s">
        <v>230</v>
      </c>
      <c r="H3984" t="s">
        <v>1133</v>
      </c>
      <c r="I3984" t="s">
        <v>1155</v>
      </c>
      <c r="K3984" t="s">
        <v>1156</v>
      </c>
      <c r="L3984">
        <v>542.10484310000004</v>
      </c>
      <c r="M3984">
        <v>2</v>
      </c>
      <c r="N3984" t="s">
        <v>271</v>
      </c>
      <c r="O3984" t="s">
        <v>1120</v>
      </c>
      <c r="P3984">
        <v>2020</v>
      </c>
      <c r="Q3984">
        <v>542.10484310000004</v>
      </c>
      <c r="R3984" t="s">
        <v>1125</v>
      </c>
    </row>
    <row r="3985" spans="1:18" x14ac:dyDescent="0.25">
      <c r="A3985" t="s">
        <v>1127</v>
      </c>
      <c r="B3985" s="3">
        <v>43931</v>
      </c>
      <c r="D3985" t="s">
        <v>172</v>
      </c>
      <c r="E3985" t="s">
        <v>173</v>
      </c>
      <c r="F3985" t="s">
        <v>168</v>
      </c>
      <c r="G3985" t="s">
        <v>230</v>
      </c>
      <c r="H3985" t="s">
        <v>1133</v>
      </c>
      <c r="I3985" t="s">
        <v>1155</v>
      </c>
      <c r="K3985" t="s">
        <v>1156</v>
      </c>
      <c r="L3985">
        <v>542.10484310000004</v>
      </c>
      <c r="M3985">
        <v>2</v>
      </c>
      <c r="N3985" t="s">
        <v>271</v>
      </c>
      <c r="O3985" t="s">
        <v>1120</v>
      </c>
      <c r="P3985">
        <v>2020</v>
      </c>
      <c r="Q3985">
        <v>542.10484310000004</v>
      </c>
      <c r="R3985" t="s">
        <v>1125</v>
      </c>
    </row>
    <row r="3986" spans="1:18" x14ac:dyDescent="0.25">
      <c r="A3986" t="s">
        <v>1127</v>
      </c>
      <c r="B3986" s="3">
        <v>43931</v>
      </c>
      <c r="D3986" t="s">
        <v>172</v>
      </c>
      <c r="E3986" t="s">
        <v>173</v>
      </c>
      <c r="F3986" t="s">
        <v>168</v>
      </c>
      <c r="G3986" t="s">
        <v>230</v>
      </c>
      <c r="H3986" t="s">
        <v>1133</v>
      </c>
      <c r="I3986" t="s">
        <v>1155</v>
      </c>
      <c r="K3986" t="s">
        <v>1156</v>
      </c>
      <c r="L3986">
        <v>542.10484310000004</v>
      </c>
      <c r="M3986">
        <v>2</v>
      </c>
      <c r="N3986" t="s">
        <v>271</v>
      </c>
      <c r="O3986" t="s">
        <v>1120</v>
      </c>
      <c r="P3986">
        <v>2020</v>
      </c>
      <c r="Q3986">
        <v>542.10484310000004</v>
      </c>
      <c r="R3986" t="s">
        <v>1125</v>
      </c>
    </row>
    <row r="3987" spans="1:18" x14ac:dyDescent="0.25">
      <c r="A3987" t="s">
        <v>1127</v>
      </c>
      <c r="B3987" s="3">
        <v>43931</v>
      </c>
      <c r="D3987" t="s">
        <v>172</v>
      </c>
      <c r="E3987" t="s">
        <v>173</v>
      </c>
      <c r="F3987" t="s">
        <v>168</v>
      </c>
      <c r="G3987" t="s">
        <v>230</v>
      </c>
      <c r="H3987" t="s">
        <v>1133</v>
      </c>
      <c r="I3987" t="s">
        <v>1155</v>
      </c>
      <c r="K3987" t="s">
        <v>1156</v>
      </c>
      <c r="L3987">
        <v>542.10484310000004</v>
      </c>
      <c r="M3987">
        <v>2</v>
      </c>
      <c r="N3987" t="s">
        <v>271</v>
      </c>
      <c r="O3987" t="s">
        <v>1120</v>
      </c>
      <c r="P3987">
        <v>2020</v>
      </c>
      <c r="Q3987">
        <v>542.10484310000004</v>
      </c>
      <c r="R3987" t="s">
        <v>1125</v>
      </c>
    </row>
    <row r="3988" spans="1:18" x14ac:dyDescent="0.25">
      <c r="A3988" t="s">
        <v>1127</v>
      </c>
      <c r="B3988" s="3">
        <v>43931</v>
      </c>
      <c r="D3988" t="s">
        <v>172</v>
      </c>
      <c r="E3988" t="s">
        <v>173</v>
      </c>
      <c r="F3988" t="s">
        <v>168</v>
      </c>
      <c r="G3988" t="s">
        <v>230</v>
      </c>
      <c r="H3988" t="s">
        <v>1133</v>
      </c>
      <c r="I3988" t="s">
        <v>1155</v>
      </c>
      <c r="K3988" t="s">
        <v>1156</v>
      </c>
      <c r="L3988">
        <v>542.10484310000004</v>
      </c>
      <c r="M3988">
        <v>2</v>
      </c>
      <c r="N3988" t="s">
        <v>271</v>
      </c>
      <c r="O3988" t="s">
        <v>1120</v>
      </c>
      <c r="P3988">
        <v>2020</v>
      </c>
      <c r="Q3988">
        <v>542.10484310000004</v>
      </c>
      <c r="R3988" t="s">
        <v>1125</v>
      </c>
    </row>
    <row r="3989" spans="1:18" x14ac:dyDescent="0.25">
      <c r="A3989" t="s">
        <v>1127</v>
      </c>
      <c r="B3989" s="3">
        <v>43931</v>
      </c>
      <c r="D3989" t="s">
        <v>172</v>
      </c>
      <c r="E3989" t="s">
        <v>173</v>
      </c>
      <c r="F3989" t="s">
        <v>168</v>
      </c>
      <c r="G3989" t="s">
        <v>230</v>
      </c>
      <c r="H3989" t="s">
        <v>1133</v>
      </c>
      <c r="I3989" t="s">
        <v>1155</v>
      </c>
      <c r="K3989" t="s">
        <v>1156</v>
      </c>
      <c r="L3989">
        <v>542.10484310000004</v>
      </c>
      <c r="M3989">
        <v>2</v>
      </c>
      <c r="N3989" t="s">
        <v>271</v>
      </c>
      <c r="O3989" t="s">
        <v>1120</v>
      </c>
      <c r="P3989">
        <v>2020</v>
      </c>
      <c r="Q3989">
        <v>542.10484310000004</v>
      </c>
      <c r="R3989" t="s">
        <v>1125</v>
      </c>
    </row>
    <row r="3990" spans="1:18" x14ac:dyDescent="0.25">
      <c r="A3990" t="s">
        <v>1127</v>
      </c>
      <c r="B3990" s="3">
        <v>43931</v>
      </c>
      <c r="D3990" t="s">
        <v>172</v>
      </c>
      <c r="E3990" t="s">
        <v>173</v>
      </c>
      <c r="F3990" t="s">
        <v>168</v>
      </c>
      <c r="G3990" t="s">
        <v>230</v>
      </c>
      <c r="H3990" t="s">
        <v>1133</v>
      </c>
      <c r="I3990" t="s">
        <v>1155</v>
      </c>
      <c r="K3990" t="s">
        <v>1156</v>
      </c>
      <c r="L3990">
        <v>542.10484310000004</v>
      </c>
      <c r="M3990">
        <v>2</v>
      </c>
      <c r="N3990" t="s">
        <v>271</v>
      </c>
      <c r="O3990" t="s">
        <v>1120</v>
      </c>
      <c r="P3990">
        <v>2020</v>
      </c>
      <c r="Q3990">
        <v>542.10484310000004</v>
      </c>
      <c r="R3990" t="s">
        <v>1125</v>
      </c>
    </row>
    <row r="3991" spans="1:18" x14ac:dyDescent="0.25">
      <c r="A3991" t="s">
        <v>1127</v>
      </c>
      <c r="B3991" s="3">
        <v>43931</v>
      </c>
      <c r="D3991" t="s">
        <v>172</v>
      </c>
      <c r="E3991" t="s">
        <v>173</v>
      </c>
      <c r="F3991" t="s">
        <v>168</v>
      </c>
      <c r="G3991" t="s">
        <v>230</v>
      </c>
      <c r="H3991" t="s">
        <v>1133</v>
      </c>
      <c r="I3991" t="s">
        <v>1155</v>
      </c>
      <c r="K3991" t="s">
        <v>1156</v>
      </c>
      <c r="L3991">
        <v>542.10484310000004</v>
      </c>
      <c r="M3991">
        <v>2</v>
      </c>
      <c r="N3991" t="s">
        <v>271</v>
      </c>
      <c r="O3991" t="s">
        <v>1120</v>
      </c>
      <c r="P3991">
        <v>2020</v>
      </c>
      <c r="Q3991">
        <v>542.10484310000004</v>
      </c>
      <c r="R3991" t="s">
        <v>1125</v>
      </c>
    </row>
    <row r="3992" spans="1:18" x14ac:dyDescent="0.25">
      <c r="A3992" t="s">
        <v>1127</v>
      </c>
      <c r="B3992" s="3">
        <v>43931</v>
      </c>
      <c r="D3992" t="s">
        <v>172</v>
      </c>
      <c r="E3992" t="s">
        <v>173</v>
      </c>
      <c r="F3992" t="s">
        <v>168</v>
      </c>
      <c r="G3992" t="s">
        <v>230</v>
      </c>
      <c r="H3992" t="s">
        <v>1133</v>
      </c>
      <c r="I3992" t="s">
        <v>1155</v>
      </c>
      <c r="K3992" t="s">
        <v>1156</v>
      </c>
      <c r="L3992">
        <v>542.10484310000004</v>
      </c>
      <c r="M3992">
        <v>2</v>
      </c>
      <c r="N3992" t="s">
        <v>271</v>
      </c>
      <c r="O3992" t="s">
        <v>1120</v>
      </c>
      <c r="P3992">
        <v>2020</v>
      </c>
      <c r="Q3992">
        <v>542.10484310000004</v>
      </c>
      <c r="R3992" t="s">
        <v>1125</v>
      </c>
    </row>
    <row r="3993" spans="1:18" x14ac:dyDescent="0.25">
      <c r="A3993" t="s">
        <v>1127</v>
      </c>
      <c r="B3993" s="3">
        <v>43931</v>
      </c>
      <c r="D3993" t="s">
        <v>172</v>
      </c>
      <c r="E3993" t="s">
        <v>173</v>
      </c>
      <c r="F3993" t="s">
        <v>168</v>
      </c>
      <c r="G3993" t="s">
        <v>230</v>
      </c>
      <c r="H3993" t="s">
        <v>1133</v>
      </c>
      <c r="I3993" t="s">
        <v>1155</v>
      </c>
      <c r="K3993" t="s">
        <v>1156</v>
      </c>
      <c r="L3993">
        <v>542.10484310000004</v>
      </c>
      <c r="M3993">
        <v>2</v>
      </c>
      <c r="N3993" t="s">
        <v>271</v>
      </c>
      <c r="O3993" t="s">
        <v>1120</v>
      </c>
      <c r="P3993">
        <v>2020</v>
      </c>
      <c r="Q3993">
        <v>542.10484310000004</v>
      </c>
      <c r="R3993" t="s">
        <v>1125</v>
      </c>
    </row>
    <row r="3994" spans="1:18" x14ac:dyDescent="0.25">
      <c r="A3994" t="s">
        <v>1127</v>
      </c>
      <c r="B3994" s="3">
        <v>43931</v>
      </c>
      <c r="D3994" t="s">
        <v>172</v>
      </c>
      <c r="E3994" t="s">
        <v>173</v>
      </c>
      <c r="F3994" t="s">
        <v>168</v>
      </c>
      <c r="G3994" t="s">
        <v>230</v>
      </c>
      <c r="H3994" t="s">
        <v>1133</v>
      </c>
      <c r="I3994" t="s">
        <v>1155</v>
      </c>
      <c r="K3994" t="s">
        <v>1156</v>
      </c>
      <c r="L3994">
        <v>542.10484310000004</v>
      </c>
      <c r="M3994">
        <v>2</v>
      </c>
      <c r="N3994" t="s">
        <v>271</v>
      </c>
      <c r="O3994" t="s">
        <v>1120</v>
      </c>
      <c r="P3994">
        <v>2020</v>
      </c>
      <c r="Q3994">
        <v>542.10484310000004</v>
      </c>
      <c r="R3994" t="s">
        <v>1125</v>
      </c>
    </row>
    <row r="3995" spans="1:18" x14ac:dyDescent="0.25">
      <c r="A3995" t="s">
        <v>1127</v>
      </c>
      <c r="B3995" s="3">
        <v>43931</v>
      </c>
      <c r="D3995" t="s">
        <v>172</v>
      </c>
      <c r="E3995" t="s">
        <v>173</v>
      </c>
      <c r="F3995" t="s">
        <v>168</v>
      </c>
      <c r="G3995" t="s">
        <v>230</v>
      </c>
      <c r="H3995" t="s">
        <v>1133</v>
      </c>
      <c r="I3995" t="s">
        <v>1155</v>
      </c>
      <c r="K3995" t="s">
        <v>1156</v>
      </c>
      <c r="L3995">
        <v>542.10484310000004</v>
      </c>
      <c r="M3995">
        <v>2</v>
      </c>
      <c r="N3995" t="s">
        <v>271</v>
      </c>
      <c r="O3995" t="s">
        <v>1120</v>
      </c>
      <c r="P3995">
        <v>2020</v>
      </c>
      <c r="Q3995">
        <v>542.10484310000004</v>
      </c>
      <c r="R3995" t="s">
        <v>1125</v>
      </c>
    </row>
    <row r="3996" spans="1:18" x14ac:dyDescent="0.25">
      <c r="A3996" t="s">
        <v>1127</v>
      </c>
      <c r="B3996" s="3">
        <v>43931</v>
      </c>
      <c r="D3996" t="s">
        <v>172</v>
      </c>
      <c r="E3996" t="s">
        <v>173</v>
      </c>
      <c r="F3996" t="s">
        <v>168</v>
      </c>
      <c r="G3996" t="s">
        <v>230</v>
      </c>
      <c r="H3996" t="s">
        <v>1133</v>
      </c>
      <c r="I3996" t="s">
        <v>1155</v>
      </c>
      <c r="K3996" t="s">
        <v>1156</v>
      </c>
      <c r="L3996">
        <v>542.10484310000004</v>
      </c>
      <c r="M3996">
        <v>2</v>
      </c>
      <c r="N3996" t="s">
        <v>271</v>
      </c>
      <c r="O3996" t="s">
        <v>1120</v>
      </c>
      <c r="P3996">
        <v>2020</v>
      </c>
      <c r="Q3996">
        <v>542.10484310000004</v>
      </c>
      <c r="R3996" t="s">
        <v>1125</v>
      </c>
    </row>
    <row r="3997" spans="1:18" x14ac:dyDescent="0.25">
      <c r="A3997" t="s">
        <v>1127</v>
      </c>
      <c r="B3997" s="3">
        <v>43931</v>
      </c>
      <c r="D3997" t="s">
        <v>172</v>
      </c>
      <c r="E3997" t="s">
        <v>173</v>
      </c>
      <c r="F3997" t="s">
        <v>168</v>
      </c>
      <c r="G3997" t="s">
        <v>230</v>
      </c>
      <c r="H3997" t="s">
        <v>1133</v>
      </c>
      <c r="I3997" t="s">
        <v>1155</v>
      </c>
      <c r="K3997" t="s">
        <v>1156</v>
      </c>
      <c r="L3997">
        <v>542.10484310000004</v>
      </c>
      <c r="M3997">
        <v>2</v>
      </c>
      <c r="N3997" t="s">
        <v>271</v>
      </c>
      <c r="O3997" t="s">
        <v>1120</v>
      </c>
      <c r="P3997">
        <v>2020</v>
      </c>
      <c r="Q3997">
        <v>542.10484310000004</v>
      </c>
      <c r="R3997" t="s">
        <v>1125</v>
      </c>
    </row>
    <row r="3998" spans="1:18" x14ac:dyDescent="0.25">
      <c r="A3998" t="s">
        <v>1127</v>
      </c>
      <c r="B3998" s="3">
        <v>43931</v>
      </c>
      <c r="D3998" t="s">
        <v>172</v>
      </c>
      <c r="E3998" t="s">
        <v>173</v>
      </c>
      <c r="F3998" t="s">
        <v>168</v>
      </c>
      <c r="G3998" t="s">
        <v>230</v>
      </c>
      <c r="H3998" t="s">
        <v>1133</v>
      </c>
      <c r="I3998" t="s">
        <v>1155</v>
      </c>
      <c r="K3998" t="s">
        <v>1156</v>
      </c>
      <c r="L3998">
        <v>542.10484310000004</v>
      </c>
      <c r="M3998">
        <v>2</v>
      </c>
      <c r="N3998" t="s">
        <v>271</v>
      </c>
      <c r="O3998" t="s">
        <v>1120</v>
      </c>
      <c r="P3998">
        <v>2020</v>
      </c>
      <c r="Q3998">
        <v>542.10484310000004</v>
      </c>
      <c r="R3998" t="s">
        <v>1125</v>
      </c>
    </row>
    <row r="3999" spans="1:18" x14ac:dyDescent="0.25">
      <c r="A3999" t="s">
        <v>1127</v>
      </c>
      <c r="B3999" s="3">
        <v>43931</v>
      </c>
      <c r="D3999" t="s">
        <v>172</v>
      </c>
      <c r="E3999" t="s">
        <v>173</v>
      </c>
      <c r="F3999" t="s">
        <v>168</v>
      </c>
      <c r="G3999" t="s">
        <v>230</v>
      </c>
      <c r="H3999" t="s">
        <v>1133</v>
      </c>
      <c r="I3999" t="s">
        <v>1155</v>
      </c>
      <c r="K3999" t="s">
        <v>1156</v>
      </c>
      <c r="L3999">
        <v>542.10484310000004</v>
      </c>
      <c r="M3999">
        <v>2</v>
      </c>
      <c r="N3999" t="s">
        <v>271</v>
      </c>
      <c r="O3999" t="s">
        <v>1120</v>
      </c>
      <c r="P3999">
        <v>2020</v>
      </c>
      <c r="Q3999">
        <v>542.10484310000004</v>
      </c>
      <c r="R3999" t="s">
        <v>1125</v>
      </c>
    </row>
    <row r="4000" spans="1:18" x14ac:dyDescent="0.25">
      <c r="A4000" t="s">
        <v>1127</v>
      </c>
      <c r="B4000" s="3">
        <v>43931</v>
      </c>
      <c r="D4000" t="s">
        <v>172</v>
      </c>
      <c r="E4000" t="s">
        <v>173</v>
      </c>
      <c r="F4000" t="s">
        <v>168</v>
      </c>
      <c r="G4000" t="s">
        <v>230</v>
      </c>
      <c r="H4000" t="s">
        <v>1133</v>
      </c>
      <c r="I4000" t="s">
        <v>1155</v>
      </c>
      <c r="K4000" t="s">
        <v>1156</v>
      </c>
      <c r="L4000">
        <v>542.10484310000004</v>
      </c>
      <c r="M4000">
        <v>2</v>
      </c>
      <c r="N4000" t="s">
        <v>271</v>
      </c>
      <c r="O4000" t="s">
        <v>1120</v>
      </c>
      <c r="P4000">
        <v>2020</v>
      </c>
      <c r="Q4000">
        <v>542.10484310000004</v>
      </c>
      <c r="R4000" t="s">
        <v>1125</v>
      </c>
    </row>
    <row r="4001" spans="1:18" x14ac:dyDescent="0.25">
      <c r="A4001" t="s">
        <v>1127</v>
      </c>
      <c r="B4001" s="3">
        <v>43931</v>
      </c>
      <c r="D4001" t="s">
        <v>172</v>
      </c>
      <c r="E4001" t="s">
        <v>173</v>
      </c>
      <c r="F4001" t="s">
        <v>168</v>
      </c>
      <c r="G4001" t="s">
        <v>230</v>
      </c>
      <c r="H4001" t="s">
        <v>1133</v>
      </c>
      <c r="I4001" t="s">
        <v>1155</v>
      </c>
      <c r="K4001" t="s">
        <v>1156</v>
      </c>
      <c r="L4001">
        <v>542.10484310000004</v>
      </c>
      <c r="M4001">
        <v>2</v>
      </c>
      <c r="N4001" t="s">
        <v>271</v>
      </c>
      <c r="O4001" t="s">
        <v>1120</v>
      </c>
      <c r="P4001">
        <v>2020</v>
      </c>
      <c r="Q4001">
        <v>542.10484310000004</v>
      </c>
      <c r="R4001" t="s">
        <v>1125</v>
      </c>
    </row>
    <row r="4002" spans="1:18" x14ac:dyDescent="0.25">
      <c r="A4002" t="s">
        <v>1127</v>
      </c>
      <c r="B4002" s="3">
        <v>43931</v>
      </c>
      <c r="D4002" t="s">
        <v>172</v>
      </c>
      <c r="E4002" t="s">
        <v>173</v>
      </c>
      <c r="F4002" t="s">
        <v>168</v>
      </c>
      <c r="G4002" t="s">
        <v>230</v>
      </c>
      <c r="H4002" t="s">
        <v>1133</v>
      </c>
      <c r="I4002" t="s">
        <v>1155</v>
      </c>
      <c r="K4002" t="s">
        <v>1156</v>
      </c>
      <c r="L4002">
        <v>542.10484310000004</v>
      </c>
      <c r="M4002">
        <v>2</v>
      </c>
      <c r="N4002" t="s">
        <v>271</v>
      </c>
      <c r="O4002" t="s">
        <v>1120</v>
      </c>
      <c r="P4002">
        <v>2020</v>
      </c>
      <c r="Q4002">
        <v>542.10484310000004</v>
      </c>
      <c r="R4002" t="s">
        <v>1125</v>
      </c>
    </row>
    <row r="4003" spans="1:18" x14ac:dyDescent="0.25">
      <c r="A4003" t="s">
        <v>1127</v>
      </c>
      <c r="B4003" s="3">
        <v>43931</v>
      </c>
      <c r="D4003" t="s">
        <v>172</v>
      </c>
      <c r="E4003" t="s">
        <v>173</v>
      </c>
      <c r="F4003" t="s">
        <v>168</v>
      </c>
      <c r="G4003" t="s">
        <v>230</v>
      </c>
      <c r="H4003" t="s">
        <v>1133</v>
      </c>
      <c r="I4003" t="s">
        <v>1155</v>
      </c>
      <c r="K4003" t="s">
        <v>1156</v>
      </c>
      <c r="L4003">
        <v>542.10484310000004</v>
      </c>
      <c r="M4003">
        <v>2</v>
      </c>
      <c r="N4003" t="s">
        <v>271</v>
      </c>
      <c r="O4003" t="s">
        <v>1120</v>
      </c>
      <c r="P4003">
        <v>2020</v>
      </c>
      <c r="Q4003">
        <v>542.10484310000004</v>
      </c>
      <c r="R4003" t="s">
        <v>1125</v>
      </c>
    </row>
    <row r="4004" spans="1:18" x14ac:dyDescent="0.25">
      <c r="A4004" t="s">
        <v>1127</v>
      </c>
      <c r="B4004" s="3">
        <v>43931</v>
      </c>
      <c r="D4004" t="s">
        <v>172</v>
      </c>
      <c r="E4004" t="s">
        <v>173</v>
      </c>
      <c r="F4004" t="s">
        <v>168</v>
      </c>
      <c r="G4004" t="s">
        <v>230</v>
      </c>
      <c r="H4004" t="s">
        <v>1133</v>
      </c>
      <c r="I4004" t="s">
        <v>1155</v>
      </c>
      <c r="K4004" t="s">
        <v>1156</v>
      </c>
      <c r="L4004">
        <v>542.10484310000004</v>
      </c>
      <c r="M4004">
        <v>2</v>
      </c>
      <c r="N4004" t="s">
        <v>271</v>
      </c>
      <c r="O4004" t="s">
        <v>1120</v>
      </c>
      <c r="P4004">
        <v>2020</v>
      </c>
      <c r="Q4004">
        <v>542.10484310000004</v>
      </c>
      <c r="R4004" t="s">
        <v>1125</v>
      </c>
    </row>
    <row r="4005" spans="1:18" x14ac:dyDescent="0.25">
      <c r="A4005" t="s">
        <v>1127</v>
      </c>
      <c r="B4005" s="3">
        <v>43931</v>
      </c>
      <c r="D4005" t="s">
        <v>172</v>
      </c>
      <c r="E4005" t="s">
        <v>173</v>
      </c>
      <c r="F4005" t="s">
        <v>168</v>
      </c>
      <c r="G4005" t="s">
        <v>230</v>
      </c>
      <c r="H4005" t="s">
        <v>1133</v>
      </c>
      <c r="I4005" t="s">
        <v>1155</v>
      </c>
      <c r="K4005" t="s">
        <v>1156</v>
      </c>
      <c r="L4005">
        <v>542.10484310000004</v>
      </c>
      <c r="M4005">
        <v>2</v>
      </c>
      <c r="N4005" t="s">
        <v>271</v>
      </c>
      <c r="O4005" t="s">
        <v>1120</v>
      </c>
      <c r="P4005">
        <v>2020</v>
      </c>
      <c r="Q4005">
        <v>542.10484310000004</v>
      </c>
      <c r="R4005" t="s">
        <v>1125</v>
      </c>
    </row>
    <row r="4006" spans="1:18" x14ac:dyDescent="0.25">
      <c r="A4006" t="s">
        <v>1127</v>
      </c>
      <c r="B4006" s="3">
        <v>43931</v>
      </c>
      <c r="D4006" t="s">
        <v>172</v>
      </c>
      <c r="E4006" t="s">
        <v>173</v>
      </c>
      <c r="F4006" t="s">
        <v>168</v>
      </c>
      <c r="G4006" t="s">
        <v>230</v>
      </c>
      <c r="H4006" t="s">
        <v>1133</v>
      </c>
      <c r="I4006" t="s">
        <v>1155</v>
      </c>
      <c r="K4006" t="s">
        <v>1156</v>
      </c>
      <c r="L4006">
        <v>542.10484310000004</v>
      </c>
      <c r="M4006">
        <v>2</v>
      </c>
      <c r="N4006" t="s">
        <v>271</v>
      </c>
      <c r="O4006" t="s">
        <v>1120</v>
      </c>
      <c r="P4006">
        <v>2020</v>
      </c>
      <c r="Q4006">
        <v>542.10484310000004</v>
      </c>
      <c r="R4006" t="s">
        <v>1125</v>
      </c>
    </row>
    <row r="4007" spans="1:18" x14ac:dyDescent="0.25">
      <c r="A4007" t="s">
        <v>1127</v>
      </c>
      <c r="B4007" s="3">
        <v>43931</v>
      </c>
      <c r="D4007" t="s">
        <v>172</v>
      </c>
      <c r="E4007" t="s">
        <v>173</v>
      </c>
      <c r="F4007" t="s">
        <v>168</v>
      </c>
      <c r="G4007" t="s">
        <v>230</v>
      </c>
      <c r="H4007" t="s">
        <v>1133</v>
      </c>
      <c r="I4007" t="s">
        <v>1155</v>
      </c>
      <c r="K4007" t="s">
        <v>1156</v>
      </c>
      <c r="L4007">
        <v>542.10484310000004</v>
      </c>
      <c r="M4007">
        <v>2</v>
      </c>
      <c r="N4007" t="s">
        <v>271</v>
      </c>
      <c r="O4007" t="s">
        <v>1120</v>
      </c>
      <c r="P4007">
        <v>2020</v>
      </c>
      <c r="Q4007">
        <v>542.10484310000004</v>
      </c>
      <c r="R4007" t="s">
        <v>1125</v>
      </c>
    </row>
    <row r="4008" spans="1:18" x14ac:dyDescent="0.25">
      <c r="A4008" t="s">
        <v>1127</v>
      </c>
      <c r="B4008" s="3">
        <v>43931</v>
      </c>
      <c r="D4008" t="s">
        <v>172</v>
      </c>
      <c r="E4008" t="s">
        <v>173</v>
      </c>
      <c r="F4008" t="s">
        <v>168</v>
      </c>
      <c r="G4008" t="s">
        <v>230</v>
      </c>
      <c r="H4008" t="s">
        <v>1133</v>
      </c>
      <c r="I4008" t="s">
        <v>1155</v>
      </c>
      <c r="K4008" t="s">
        <v>1156</v>
      </c>
      <c r="L4008">
        <v>542.10484310000004</v>
      </c>
      <c r="M4008">
        <v>2</v>
      </c>
      <c r="N4008" t="s">
        <v>271</v>
      </c>
      <c r="O4008" t="s">
        <v>1120</v>
      </c>
      <c r="P4008">
        <v>2020</v>
      </c>
      <c r="Q4008">
        <v>542.10484310000004</v>
      </c>
      <c r="R4008" t="s">
        <v>1125</v>
      </c>
    </row>
    <row r="4009" spans="1:18" x14ac:dyDescent="0.25">
      <c r="A4009" t="s">
        <v>1127</v>
      </c>
      <c r="B4009" s="3">
        <v>43931</v>
      </c>
      <c r="D4009" t="s">
        <v>172</v>
      </c>
      <c r="E4009" t="s">
        <v>173</v>
      </c>
      <c r="F4009" t="s">
        <v>168</v>
      </c>
      <c r="G4009" t="s">
        <v>230</v>
      </c>
      <c r="H4009" t="s">
        <v>1133</v>
      </c>
      <c r="I4009" t="s">
        <v>1155</v>
      </c>
      <c r="K4009" t="s">
        <v>1156</v>
      </c>
      <c r="L4009">
        <v>542.10484310000004</v>
      </c>
      <c r="M4009">
        <v>2</v>
      </c>
      <c r="N4009" t="s">
        <v>271</v>
      </c>
      <c r="O4009" t="s">
        <v>1120</v>
      </c>
      <c r="P4009">
        <v>2020</v>
      </c>
      <c r="Q4009">
        <v>542.10484310000004</v>
      </c>
      <c r="R4009" t="s">
        <v>1125</v>
      </c>
    </row>
    <row r="4010" spans="1:18" x14ac:dyDescent="0.25">
      <c r="A4010" t="s">
        <v>1127</v>
      </c>
      <c r="B4010" s="3">
        <v>43931</v>
      </c>
      <c r="D4010" t="s">
        <v>172</v>
      </c>
      <c r="E4010" t="s">
        <v>173</v>
      </c>
      <c r="F4010" t="s">
        <v>168</v>
      </c>
      <c r="G4010" t="s">
        <v>230</v>
      </c>
      <c r="H4010" t="s">
        <v>1133</v>
      </c>
      <c r="I4010" t="s">
        <v>1155</v>
      </c>
      <c r="K4010" t="s">
        <v>1156</v>
      </c>
      <c r="L4010">
        <v>542.10484310000004</v>
      </c>
      <c r="M4010">
        <v>2</v>
      </c>
      <c r="N4010" t="s">
        <v>271</v>
      </c>
      <c r="O4010" t="s">
        <v>1120</v>
      </c>
      <c r="P4010">
        <v>2020</v>
      </c>
      <c r="Q4010">
        <v>542.10484310000004</v>
      </c>
      <c r="R4010" t="s">
        <v>1125</v>
      </c>
    </row>
    <row r="4011" spans="1:18" x14ac:dyDescent="0.25">
      <c r="A4011" t="s">
        <v>1127</v>
      </c>
      <c r="B4011" s="3">
        <v>43931</v>
      </c>
      <c r="D4011" t="s">
        <v>172</v>
      </c>
      <c r="E4011" t="s">
        <v>173</v>
      </c>
      <c r="F4011" t="s">
        <v>168</v>
      </c>
      <c r="G4011" t="s">
        <v>230</v>
      </c>
      <c r="H4011" t="s">
        <v>1133</v>
      </c>
      <c r="I4011" t="s">
        <v>1155</v>
      </c>
      <c r="K4011" t="s">
        <v>1156</v>
      </c>
      <c r="L4011">
        <v>542.10484310000004</v>
      </c>
      <c r="M4011">
        <v>2</v>
      </c>
      <c r="N4011" t="s">
        <v>271</v>
      </c>
      <c r="O4011" t="s">
        <v>1120</v>
      </c>
      <c r="P4011">
        <v>2020</v>
      </c>
      <c r="Q4011">
        <v>542.10484310000004</v>
      </c>
      <c r="R4011" t="s">
        <v>1125</v>
      </c>
    </row>
    <row r="4012" spans="1:18" x14ac:dyDescent="0.25">
      <c r="A4012" t="s">
        <v>1127</v>
      </c>
      <c r="B4012" s="3">
        <v>43931</v>
      </c>
      <c r="D4012" t="s">
        <v>172</v>
      </c>
      <c r="E4012" t="s">
        <v>173</v>
      </c>
      <c r="F4012" t="s">
        <v>168</v>
      </c>
      <c r="G4012" t="s">
        <v>230</v>
      </c>
      <c r="H4012" t="s">
        <v>1133</v>
      </c>
      <c r="I4012" t="s">
        <v>1155</v>
      </c>
      <c r="K4012" t="s">
        <v>1156</v>
      </c>
      <c r="L4012">
        <v>542.10484310000004</v>
      </c>
      <c r="M4012">
        <v>2</v>
      </c>
      <c r="N4012" t="s">
        <v>271</v>
      </c>
      <c r="O4012" t="s">
        <v>1120</v>
      </c>
      <c r="P4012">
        <v>2020</v>
      </c>
      <c r="Q4012">
        <v>542.10484310000004</v>
      </c>
      <c r="R4012" t="s">
        <v>1125</v>
      </c>
    </row>
    <row r="4013" spans="1:18" x14ac:dyDescent="0.25">
      <c r="A4013" t="s">
        <v>1127</v>
      </c>
      <c r="B4013" s="3">
        <v>43931</v>
      </c>
      <c r="D4013" t="s">
        <v>172</v>
      </c>
      <c r="E4013" t="s">
        <v>173</v>
      </c>
      <c r="F4013" t="s">
        <v>168</v>
      </c>
      <c r="G4013" t="s">
        <v>230</v>
      </c>
      <c r="H4013" t="s">
        <v>1133</v>
      </c>
      <c r="I4013" t="s">
        <v>1155</v>
      </c>
      <c r="K4013" t="s">
        <v>1156</v>
      </c>
      <c r="L4013">
        <v>542.10484310000004</v>
      </c>
      <c r="M4013">
        <v>2</v>
      </c>
      <c r="N4013" t="s">
        <v>271</v>
      </c>
      <c r="O4013" t="s">
        <v>1120</v>
      </c>
      <c r="P4013">
        <v>2020</v>
      </c>
      <c r="Q4013">
        <v>542.10484310000004</v>
      </c>
      <c r="R4013" t="s">
        <v>1125</v>
      </c>
    </row>
    <row r="4014" spans="1:18" x14ac:dyDescent="0.25">
      <c r="A4014" t="s">
        <v>1127</v>
      </c>
      <c r="B4014" s="3">
        <v>43931</v>
      </c>
      <c r="D4014" t="s">
        <v>172</v>
      </c>
      <c r="E4014" t="s">
        <v>173</v>
      </c>
      <c r="F4014" t="s">
        <v>168</v>
      </c>
      <c r="G4014" t="s">
        <v>230</v>
      </c>
      <c r="H4014" t="s">
        <v>1133</v>
      </c>
      <c r="I4014" t="s">
        <v>1155</v>
      </c>
      <c r="K4014" t="s">
        <v>1156</v>
      </c>
      <c r="L4014">
        <v>542.10484310000004</v>
      </c>
      <c r="M4014">
        <v>2</v>
      </c>
      <c r="N4014" t="s">
        <v>271</v>
      </c>
      <c r="O4014" t="s">
        <v>1120</v>
      </c>
      <c r="P4014">
        <v>2020</v>
      </c>
      <c r="Q4014">
        <v>542.10484310000004</v>
      </c>
      <c r="R4014" t="s">
        <v>1125</v>
      </c>
    </row>
    <row r="4015" spans="1:18" x14ac:dyDescent="0.25">
      <c r="A4015" t="s">
        <v>1127</v>
      </c>
      <c r="B4015" s="3">
        <v>43931</v>
      </c>
      <c r="D4015" t="s">
        <v>172</v>
      </c>
      <c r="E4015" t="s">
        <v>173</v>
      </c>
      <c r="F4015" t="s">
        <v>168</v>
      </c>
      <c r="G4015" t="s">
        <v>230</v>
      </c>
      <c r="H4015" t="s">
        <v>1133</v>
      </c>
      <c r="I4015" t="s">
        <v>1155</v>
      </c>
      <c r="K4015" t="s">
        <v>1156</v>
      </c>
      <c r="L4015">
        <v>542.10484310000004</v>
      </c>
      <c r="M4015">
        <v>2</v>
      </c>
      <c r="N4015" t="s">
        <v>271</v>
      </c>
      <c r="O4015" t="s">
        <v>1120</v>
      </c>
      <c r="P4015">
        <v>2020</v>
      </c>
      <c r="Q4015">
        <v>542.10484310000004</v>
      </c>
      <c r="R4015" t="s">
        <v>1125</v>
      </c>
    </row>
    <row r="4016" spans="1:18" x14ac:dyDescent="0.25">
      <c r="A4016" t="s">
        <v>1127</v>
      </c>
      <c r="B4016" s="3">
        <v>43931</v>
      </c>
      <c r="D4016" t="s">
        <v>172</v>
      </c>
      <c r="E4016" t="s">
        <v>173</v>
      </c>
      <c r="F4016" t="s">
        <v>168</v>
      </c>
      <c r="G4016" t="s">
        <v>230</v>
      </c>
      <c r="H4016" t="s">
        <v>1133</v>
      </c>
      <c r="I4016" t="s">
        <v>1155</v>
      </c>
      <c r="K4016" t="s">
        <v>1156</v>
      </c>
      <c r="L4016">
        <v>542.10484310000004</v>
      </c>
      <c r="M4016">
        <v>2</v>
      </c>
      <c r="N4016" t="s">
        <v>271</v>
      </c>
      <c r="O4016" t="s">
        <v>1120</v>
      </c>
      <c r="P4016">
        <v>2020</v>
      </c>
      <c r="Q4016">
        <v>542.10484310000004</v>
      </c>
      <c r="R4016" t="s">
        <v>1125</v>
      </c>
    </row>
    <row r="4017" spans="1:18" x14ac:dyDescent="0.25">
      <c r="A4017" t="s">
        <v>1127</v>
      </c>
      <c r="B4017" s="3">
        <v>43931</v>
      </c>
      <c r="D4017" t="s">
        <v>172</v>
      </c>
      <c r="E4017" t="s">
        <v>173</v>
      </c>
      <c r="F4017" t="s">
        <v>168</v>
      </c>
      <c r="G4017" t="s">
        <v>230</v>
      </c>
      <c r="H4017" t="s">
        <v>1133</v>
      </c>
      <c r="I4017" t="s">
        <v>1155</v>
      </c>
      <c r="K4017" t="s">
        <v>1156</v>
      </c>
      <c r="L4017">
        <v>542.10484310000004</v>
      </c>
      <c r="M4017">
        <v>2</v>
      </c>
      <c r="N4017" t="s">
        <v>271</v>
      </c>
      <c r="O4017" t="s">
        <v>1120</v>
      </c>
      <c r="P4017">
        <v>2020</v>
      </c>
      <c r="Q4017">
        <v>542.10484310000004</v>
      </c>
      <c r="R4017" t="s">
        <v>1125</v>
      </c>
    </row>
    <row r="4018" spans="1:18" x14ac:dyDescent="0.25">
      <c r="A4018" t="s">
        <v>1127</v>
      </c>
      <c r="B4018" s="3">
        <v>43931</v>
      </c>
      <c r="D4018" t="s">
        <v>172</v>
      </c>
      <c r="E4018" t="s">
        <v>173</v>
      </c>
      <c r="F4018" t="s">
        <v>168</v>
      </c>
      <c r="G4018" t="s">
        <v>230</v>
      </c>
      <c r="H4018" t="s">
        <v>1133</v>
      </c>
      <c r="I4018" t="s">
        <v>1155</v>
      </c>
      <c r="K4018" t="s">
        <v>1156</v>
      </c>
      <c r="L4018">
        <v>542.10484310000004</v>
      </c>
      <c r="M4018">
        <v>2</v>
      </c>
      <c r="N4018" t="s">
        <v>271</v>
      </c>
      <c r="O4018" t="s">
        <v>1120</v>
      </c>
      <c r="P4018">
        <v>2020</v>
      </c>
      <c r="Q4018">
        <v>542.10484310000004</v>
      </c>
      <c r="R4018" t="s">
        <v>1125</v>
      </c>
    </row>
    <row r="4019" spans="1:18" x14ac:dyDescent="0.25">
      <c r="A4019" t="s">
        <v>1127</v>
      </c>
      <c r="B4019" s="3">
        <v>43931</v>
      </c>
      <c r="D4019" t="s">
        <v>172</v>
      </c>
      <c r="E4019" t="s">
        <v>173</v>
      </c>
      <c r="F4019" t="s">
        <v>168</v>
      </c>
      <c r="G4019" t="s">
        <v>230</v>
      </c>
      <c r="H4019" t="s">
        <v>1133</v>
      </c>
      <c r="I4019" t="s">
        <v>1155</v>
      </c>
      <c r="K4019" t="s">
        <v>1156</v>
      </c>
      <c r="L4019">
        <v>542.10484310000004</v>
      </c>
      <c r="M4019">
        <v>2</v>
      </c>
      <c r="N4019" t="s">
        <v>271</v>
      </c>
      <c r="O4019" t="s">
        <v>1120</v>
      </c>
      <c r="P4019">
        <v>2020</v>
      </c>
      <c r="Q4019">
        <v>542.10484310000004</v>
      </c>
      <c r="R4019" t="s">
        <v>1125</v>
      </c>
    </row>
    <row r="4020" spans="1:18" x14ac:dyDescent="0.25">
      <c r="A4020" t="s">
        <v>1127</v>
      </c>
      <c r="B4020" s="3">
        <v>43931</v>
      </c>
      <c r="D4020" t="s">
        <v>172</v>
      </c>
      <c r="E4020" t="s">
        <v>173</v>
      </c>
      <c r="F4020" t="s">
        <v>168</v>
      </c>
      <c r="G4020" t="s">
        <v>230</v>
      </c>
      <c r="H4020" t="s">
        <v>1133</v>
      </c>
      <c r="I4020" t="s">
        <v>1155</v>
      </c>
      <c r="K4020" t="s">
        <v>1156</v>
      </c>
      <c r="L4020">
        <v>542.10484310000004</v>
      </c>
      <c r="M4020">
        <v>2</v>
      </c>
      <c r="N4020" t="s">
        <v>271</v>
      </c>
      <c r="O4020" t="s">
        <v>1120</v>
      </c>
      <c r="P4020">
        <v>2020</v>
      </c>
      <c r="Q4020">
        <v>542.10484310000004</v>
      </c>
      <c r="R4020" t="s">
        <v>1125</v>
      </c>
    </row>
    <row r="4021" spans="1:18" x14ac:dyDescent="0.25">
      <c r="A4021" t="s">
        <v>1127</v>
      </c>
      <c r="B4021" s="3">
        <v>43931</v>
      </c>
      <c r="D4021" t="s">
        <v>172</v>
      </c>
      <c r="E4021" t="s">
        <v>173</v>
      </c>
      <c r="F4021" t="s">
        <v>168</v>
      </c>
      <c r="G4021" t="s">
        <v>230</v>
      </c>
      <c r="H4021" t="s">
        <v>1133</v>
      </c>
      <c r="I4021" t="s">
        <v>1155</v>
      </c>
      <c r="K4021" t="s">
        <v>1156</v>
      </c>
      <c r="L4021">
        <v>542.10484310000004</v>
      </c>
      <c r="M4021">
        <v>2</v>
      </c>
      <c r="N4021" t="s">
        <v>271</v>
      </c>
      <c r="O4021" t="s">
        <v>1120</v>
      </c>
      <c r="P4021">
        <v>2020</v>
      </c>
      <c r="Q4021">
        <v>542.10484310000004</v>
      </c>
      <c r="R4021" t="s">
        <v>1125</v>
      </c>
    </row>
    <row r="4022" spans="1:18" x14ac:dyDescent="0.25">
      <c r="A4022" t="s">
        <v>1127</v>
      </c>
      <c r="B4022" s="3">
        <v>43931</v>
      </c>
      <c r="D4022" t="s">
        <v>172</v>
      </c>
      <c r="E4022" t="s">
        <v>173</v>
      </c>
      <c r="F4022" t="s">
        <v>168</v>
      </c>
      <c r="G4022" t="s">
        <v>230</v>
      </c>
      <c r="H4022" t="s">
        <v>1133</v>
      </c>
      <c r="I4022" t="s">
        <v>1155</v>
      </c>
      <c r="K4022" t="s">
        <v>1156</v>
      </c>
      <c r="L4022">
        <v>542.10484310000004</v>
      </c>
      <c r="M4022">
        <v>2</v>
      </c>
      <c r="N4022" t="s">
        <v>271</v>
      </c>
      <c r="O4022" t="s">
        <v>1120</v>
      </c>
      <c r="P4022">
        <v>2020</v>
      </c>
      <c r="Q4022">
        <v>542.10484310000004</v>
      </c>
      <c r="R4022" t="s">
        <v>1125</v>
      </c>
    </row>
    <row r="4023" spans="1:18" x14ac:dyDescent="0.25">
      <c r="A4023" t="s">
        <v>1127</v>
      </c>
      <c r="B4023" s="3">
        <v>43931</v>
      </c>
      <c r="D4023" t="s">
        <v>172</v>
      </c>
      <c r="E4023" t="s">
        <v>173</v>
      </c>
      <c r="F4023" t="s">
        <v>168</v>
      </c>
      <c r="G4023" t="s">
        <v>230</v>
      </c>
      <c r="H4023" t="s">
        <v>1133</v>
      </c>
      <c r="I4023" t="s">
        <v>1155</v>
      </c>
      <c r="K4023" t="s">
        <v>1156</v>
      </c>
      <c r="L4023">
        <v>542.10484310000004</v>
      </c>
      <c r="M4023">
        <v>2</v>
      </c>
      <c r="N4023" t="s">
        <v>271</v>
      </c>
      <c r="O4023" t="s">
        <v>1120</v>
      </c>
      <c r="P4023">
        <v>2020</v>
      </c>
      <c r="Q4023">
        <v>542.10484310000004</v>
      </c>
      <c r="R4023" t="s">
        <v>1125</v>
      </c>
    </row>
    <row r="4024" spans="1:18" x14ac:dyDescent="0.25">
      <c r="A4024" t="s">
        <v>1127</v>
      </c>
      <c r="B4024" s="3">
        <v>43931</v>
      </c>
      <c r="D4024" t="s">
        <v>172</v>
      </c>
      <c r="E4024" t="s">
        <v>173</v>
      </c>
      <c r="F4024" t="s">
        <v>168</v>
      </c>
      <c r="G4024" t="s">
        <v>230</v>
      </c>
      <c r="H4024" t="s">
        <v>1133</v>
      </c>
      <c r="I4024" t="s">
        <v>1155</v>
      </c>
      <c r="K4024" t="s">
        <v>1156</v>
      </c>
      <c r="L4024">
        <v>542.10484310000004</v>
      </c>
      <c r="M4024">
        <v>2</v>
      </c>
      <c r="N4024" t="s">
        <v>271</v>
      </c>
      <c r="O4024" t="s">
        <v>1120</v>
      </c>
      <c r="P4024">
        <v>2020</v>
      </c>
      <c r="Q4024">
        <v>542.10484310000004</v>
      </c>
      <c r="R4024" t="s">
        <v>1125</v>
      </c>
    </row>
    <row r="4025" spans="1:18" x14ac:dyDescent="0.25">
      <c r="A4025" t="s">
        <v>1127</v>
      </c>
      <c r="B4025" s="3">
        <v>43931</v>
      </c>
      <c r="D4025" t="s">
        <v>172</v>
      </c>
      <c r="E4025" t="s">
        <v>173</v>
      </c>
      <c r="F4025" t="s">
        <v>168</v>
      </c>
      <c r="G4025" t="s">
        <v>230</v>
      </c>
      <c r="H4025" t="s">
        <v>1133</v>
      </c>
      <c r="I4025" t="s">
        <v>1155</v>
      </c>
      <c r="K4025" t="s">
        <v>1156</v>
      </c>
      <c r="L4025">
        <v>542.10484310000004</v>
      </c>
      <c r="M4025">
        <v>2</v>
      </c>
      <c r="N4025" t="s">
        <v>271</v>
      </c>
      <c r="O4025" t="s">
        <v>1120</v>
      </c>
      <c r="P4025">
        <v>2020</v>
      </c>
      <c r="Q4025">
        <v>542.10484310000004</v>
      </c>
      <c r="R4025" t="s">
        <v>1125</v>
      </c>
    </row>
    <row r="4026" spans="1:18" x14ac:dyDescent="0.25">
      <c r="A4026" t="s">
        <v>1127</v>
      </c>
      <c r="B4026" s="3">
        <v>43931</v>
      </c>
      <c r="D4026" t="s">
        <v>172</v>
      </c>
      <c r="E4026" t="s">
        <v>173</v>
      </c>
      <c r="F4026" t="s">
        <v>168</v>
      </c>
      <c r="G4026" t="s">
        <v>230</v>
      </c>
      <c r="H4026" t="s">
        <v>1133</v>
      </c>
      <c r="I4026" t="s">
        <v>1155</v>
      </c>
      <c r="K4026" t="s">
        <v>1156</v>
      </c>
      <c r="L4026">
        <v>542.10484310000004</v>
      </c>
      <c r="M4026">
        <v>2</v>
      </c>
      <c r="N4026" t="s">
        <v>271</v>
      </c>
      <c r="O4026" t="s">
        <v>1120</v>
      </c>
      <c r="P4026">
        <v>2020</v>
      </c>
      <c r="Q4026">
        <v>542.10484310000004</v>
      </c>
      <c r="R4026" t="s">
        <v>1125</v>
      </c>
    </row>
    <row r="4027" spans="1:18" x14ac:dyDescent="0.25">
      <c r="A4027" t="s">
        <v>1127</v>
      </c>
      <c r="B4027" s="3">
        <v>43931</v>
      </c>
      <c r="D4027" t="s">
        <v>172</v>
      </c>
      <c r="E4027" t="s">
        <v>173</v>
      </c>
      <c r="F4027" t="s">
        <v>168</v>
      </c>
      <c r="G4027" t="s">
        <v>230</v>
      </c>
      <c r="H4027" t="s">
        <v>1133</v>
      </c>
      <c r="I4027" t="s">
        <v>1155</v>
      </c>
      <c r="K4027" t="s">
        <v>1156</v>
      </c>
      <c r="L4027">
        <v>542.10484310000004</v>
      </c>
      <c r="M4027">
        <v>2</v>
      </c>
      <c r="N4027" t="s">
        <v>271</v>
      </c>
      <c r="O4027" t="s">
        <v>1120</v>
      </c>
      <c r="P4027">
        <v>2020</v>
      </c>
      <c r="Q4027">
        <v>542.10484310000004</v>
      </c>
      <c r="R4027" t="s">
        <v>1125</v>
      </c>
    </row>
    <row r="4028" spans="1:18" x14ac:dyDescent="0.25">
      <c r="A4028" t="s">
        <v>1127</v>
      </c>
      <c r="B4028" s="3">
        <v>43931</v>
      </c>
      <c r="D4028" t="s">
        <v>172</v>
      </c>
      <c r="E4028" t="s">
        <v>173</v>
      </c>
      <c r="F4028" t="s">
        <v>168</v>
      </c>
      <c r="G4028" t="s">
        <v>230</v>
      </c>
      <c r="H4028" t="s">
        <v>1133</v>
      </c>
      <c r="I4028" t="s">
        <v>1155</v>
      </c>
      <c r="K4028" t="s">
        <v>1156</v>
      </c>
      <c r="L4028">
        <v>542.10484310000004</v>
      </c>
      <c r="M4028">
        <v>2</v>
      </c>
      <c r="N4028" t="s">
        <v>271</v>
      </c>
      <c r="O4028" t="s">
        <v>1120</v>
      </c>
      <c r="P4028">
        <v>2020</v>
      </c>
      <c r="Q4028">
        <v>542.10484310000004</v>
      </c>
      <c r="R4028" t="s">
        <v>1125</v>
      </c>
    </row>
    <row r="4029" spans="1:18" x14ac:dyDescent="0.25">
      <c r="A4029" t="s">
        <v>1127</v>
      </c>
      <c r="B4029" s="3">
        <v>43931</v>
      </c>
      <c r="D4029" t="s">
        <v>172</v>
      </c>
      <c r="E4029" t="s">
        <v>173</v>
      </c>
      <c r="F4029" t="s">
        <v>168</v>
      </c>
      <c r="G4029" t="s">
        <v>230</v>
      </c>
      <c r="H4029" t="s">
        <v>1133</v>
      </c>
      <c r="I4029" t="s">
        <v>1155</v>
      </c>
      <c r="K4029" t="s">
        <v>1156</v>
      </c>
      <c r="L4029">
        <v>542.10484310000004</v>
      </c>
      <c r="M4029">
        <v>2</v>
      </c>
      <c r="N4029" t="s">
        <v>271</v>
      </c>
      <c r="O4029" t="s">
        <v>1120</v>
      </c>
      <c r="P4029">
        <v>2020</v>
      </c>
      <c r="Q4029">
        <v>542.10484310000004</v>
      </c>
      <c r="R4029" t="s">
        <v>1125</v>
      </c>
    </row>
    <row r="4030" spans="1:18" x14ac:dyDescent="0.25">
      <c r="A4030" t="s">
        <v>1127</v>
      </c>
      <c r="B4030" s="3">
        <v>43931</v>
      </c>
      <c r="D4030" t="s">
        <v>172</v>
      </c>
      <c r="E4030" t="s">
        <v>173</v>
      </c>
      <c r="F4030" t="s">
        <v>168</v>
      </c>
      <c r="G4030" t="s">
        <v>230</v>
      </c>
      <c r="H4030" t="s">
        <v>1133</v>
      </c>
      <c r="I4030" t="s">
        <v>1155</v>
      </c>
      <c r="K4030" t="s">
        <v>1156</v>
      </c>
      <c r="L4030">
        <v>542.10484310000004</v>
      </c>
      <c r="M4030">
        <v>2</v>
      </c>
      <c r="N4030" t="s">
        <v>271</v>
      </c>
      <c r="O4030" t="s">
        <v>1120</v>
      </c>
      <c r="P4030">
        <v>2020</v>
      </c>
      <c r="Q4030">
        <v>542.10484310000004</v>
      </c>
      <c r="R4030" t="s">
        <v>1125</v>
      </c>
    </row>
    <row r="4031" spans="1:18" x14ac:dyDescent="0.25">
      <c r="A4031" t="s">
        <v>1127</v>
      </c>
      <c r="B4031" s="3">
        <v>43931</v>
      </c>
      <c r="D4031" t="s">
        <v>172</v>
      </c>
      <c r="E4031" t="s">
        <v>173</v>
      </c>
      <c r="F4031" t="s">
        <v>168</v>
      </c>
      <c r="G4031" t="s">
        <v>230</v>
      </c>
      <c r="H4031" t="s">
        <v>1133</v>
      </c>
      <c r="I4031" t="s">
        <v>1155</v>
      </c>
      <c r="K4031" t="s">
        <v>1156</v>
      </c>
      <c r="L4031">
        <v>542.10484310000004</v>
      </c>
      <c r="M4031">
        <v>2</v>
      </c>
      <c r="N4031" t="s">
        <v>271</v>
      </c>
      <c r="O4031" t="s">
        <v>1120</v>
      </c>
      <c r="P4031">
        <v>2020</v>
      </c>
      <c r="Q4031">
        <v>542.10484310000004</v>
      </c>
      <c r="R4031" t="s">
        <v>1125</v>
      </c>
    </row>
    <row r="4032" spans="1:18" x14ac:dyDescent="0.25">
      <c r="A4032" t="s">
        <v>1127</v>
      </c>
      <c r="B4032" s="3">
        <v>43931</v>
      </c>
      <c r="D4032" t="s">
        <v>172</v>
      </c>
      <c r="E4032" t="s">
        <v>173</v>
      </c>
      <c r="F4032" t="s">
        <v>168</v>
      </c>
      <c r="G4032" t="s">
        <v>230</v>
      </c>
      <c r="H4032" t="s">
        <v>1133</v>
      </c>
      <c r="I4032" t="s">
        <v>1155</v>
      </c>
      <c r="K4032" t="s">
        <v>1156</v>
      </c>
      <c r="L4032">
        <v>542.10484310000004</v>
      </c>
      <c r="M4032">
        <v>2</v>
      </c>
      <c r="N4032" t="s">
        <v>271</v>
      </c>
      <c r="O4032" t="s">
        <v>1120</v>
      </c>
      <c r="P4032">
        <v>2020</v>
      </c>
      <c r="Q4032">
        <v>542.10484310000004</v>
      </c>
      <c r="R4032" t="s">
        <v>1125</v>
      </c>
    </row>
    <row r="4033" spans="1:18" x14ac:dyDescent="0.25">
      <c r="A4033" t="s">
        <v>1127</v>
      </c>
      <c r="B4033" s="3">
        <v>43931</v>
      </c>
      <c r="D4033" t="s">
        <v>172</v>
      </c>
      <c r="E4033" t="s">
        <v>173</v>
      </c>
      <c r="F4033" t="s">
        <v>168</v>
      </c>
      <c r="G4033" t="s">
        <v>230</v>
      </c>
      <c r="H4033" t="s">
        <v>1133</v>
      </c>
      <c r="I4033" t="s">
        <v>1155</v>
      </c>
      <c r="K4033" t="s">
        <v>1156</v>
      </c>
      <c r="L4033">
        <v>542.10484310000004</v>
      </c>
      <c r="M4033">
        <v>2</v>
      </c>
      <c r="N4033" t="s">
        <v>271</v>
      </c>
      <c r="O4033" t="s">
        <v>1120</v>
      </c>
      <c r="P4033">
        <v>2020</v>
      </c>
      <c r="Q4033">
        <v>542.10484310000004</v>
      </c>
      <c r="R4033" t="s">
        <v>1125</v>
      </c>
    </row>
    <row r="4034" spans="1:18" x14ac:dyDescent="0.25">
      <c r="A4034" t="s">
        <v>1127</v>
      </c>
      <c r="B4034" s="3">
        <v>43931</v>
      </c>
      <c r="D4034" t="s">
        <v>172</v>
      </c>
      <c r="E4034" t="s">
        <v>173</v>
      </c>
      <c r="F4034" t="s">
        <v>168</v>
      </c>
      <c r="G4034" t="s">
        <v>230</v>
      </c>
      <c r="H4034" t="s">
        <v>1133</v>
      </c>
      <c r="I4034" t="s">
        <v>1155</v>
      </c>
      <c r="K4034" t="s">
        <v>1156</v>
      </c>
      <c r="L4034">
        <v>542.10484310000004</v>
      </c>
      <c r="M4034">
        <v>2</v>
      </c>
      <c r="N4034" t="s">
        <v>271</v>
      </c>
      <c r="O4034" t="s">
        <v>1120</v>
      </c>
      <c r="P4034">
        <v>2020</v>
      </c>
      <c r="Q4034">
        <v>542.10484310000004</v>
      </c>
      <c r="R4034" t="s">
        <v>1125</v>
      </c>
    </row>
    <row r="4035" spans="1:18" x14ac:dyDescent="0.25">
      <c r="A4035" t="s">
        <v>1127</v>
      </c>
      <c r="B4035" s="3">
        <v>43931</v>
      </c>
      <c r="D4035" t="s">
        <v>172</v>
      </c>
      <c r="E4035" t="s">
        <v>173</v>
      </c>
      <c r="F4035" t="s">
        <v>168</v>
      </c>
      <c r="G4035" t="s">
        <v>230</v>
      </c>
      <c r="H4035" t="s">
        <v>1133</v>
      </c>
      <c r="I4035" t="s">
        <v>1155</v>
      </c>
      <c r="K4035" t="s">
        <v>1156</v>
      </c>
      <c r="L4035">
        <v>542.10484310000004</v>
      </c>
      <c r="M4035">
        <v>2</v>
      </c>
      <c r="N4035" t="s">
        <v>271</v>
      </c>
      <c r="O4035" t="s">
        <v>1120</v>
      </c>
      <c r="P4035">
        <v>2020</v>
      </c>
      <c r="Q4035">
        <v>542.10484310000004</v>
      </c>
      <c r="R4035" t="s">
        <v>1125</v>
      </c>
    </row>
    <row r="4036" spans="1:18" x14ac:dyDescent="0.25">
      <c r="A4036" t="s">
        <v>1127</v>
      </c>
      <c r="B4036" s="3">
        <v>43931</v>
      </c>
      <c r="D4036" t="s">
        <v>172</v>
      </c>
      <c r="E4036" t="s">
        <v>173</v>
      </c>
      <c r="F4036" t="s">
        <v>168</v>
      </c>
      <c r="G4036" t="s">
        <v>230</v>
      </c>
      <c r="H4036" t="s">
        <v>1133</v>
      </c>
      <c r="I4036" t="s">
        <v>1155</v>
      </c>
      <c r="K4036" t="s">
        <v>1156</v>
      </c>
      <c r="L4036">
        <v>542.10484310000004</v>
      </c>
      <c r="M4036">
        <v>2</v>
      </c>
      <c r="N4036" t="s">
        <v>271</v>
      </c>
      <c r="O4036" t="s">
        <v>1120</v>
      </c>
      <c r="P4036">
        <v>2020</v>
      </c>
      <c r="Q4036">
        <v>542.10484310000004</v>
      </c>
      <c r="R4036" t="s">
        <v>1125</v>
      </c>
    </row>
    <row r="4037" spans="1:18" x14ac:dyDescent="0.25">
      <c r="A4037" t="s">
        <v>1127</v>
      </c>
      <c r="B4037" s="3">
        <v>43931</v>
      </c>
      <c r="D4037" t="s">
        <v>172</v>
      </c>
      <c r="E4037" t="s">
        <v>173</v>
      </c>
      <c r="F4037" t="s">
        <v>168</v>
      </c>
      <c r="G4037" t="s">
        <v>230</v>
      </c>
      <c r="H4037" t="s">
        <v>1133</v>
      </c>
      <c r="I4037" t="s">
        <v>1155</v>
      </c>
      <c r="K4037" t="s">
        <v>1156</v>
      </c>
      <c r="L4037">
        <v>542.10484310000004</v>
      </c>
      <c r="M4037">
        <v>2</v>
      </c>
      <c r="N4037" t="s">
        <v>271</v>
      </c>
      <c r="O4037" t="s">
        <v>1120</v>
      </c>
      <c r="P4037">
        <v>2020</v>
      </c>
      <c r="Q4037">
        <v>542.10484310000004</v>
      </c>
      <c r="R4037" t="s">
        <v>1125</v>
      </c>
    </row>
    <row r="4038" spans="1:18" x14ac:dyDescent="0.25">
      <c r="A4038" t="s">
        <v>1127</v>
      </c>
      <c r="B4038" s="3">
        <v>43931</v>
      </c>
      <c r="D4038" t="s">
        <v>172</v>
      </c>
      <c r="E4038" t="s">
        <v>173</v>
      </c>
      <c r="F4038" t="s">
        <v>168</v>
      </c>
      <c r="G4038" t="s">
        <v>230</v>
      </c>
      <c r="H4038" t="s">
        <v>1133</v>
      </c>
      <c r="I4038" t="s">
        <v>1155</v>
      </c>
      <c r="K4038" t="s">
        <v>1156</v>
      </c>
      <c r="L4038">
        <v>542.10484310000004</v>
      </c>
      <c r="M4038">
        <v>2</v>
      </c>
      <c r="N4038" t="s">
        <v>271</v>
      </c>
      <c r="O4038" t="s">
        <v>1120</v>
      </c>
      <c r="P4038">
        <v>2020</v>
      </c>
      <c r="Q4038">
        <v>542.10484310000004</v>
      </c>
      <c r="R4038" t="s">
        <v>1125</v>
      </c>
    </row>
    <row r="4039" spans="1:18" x14ac:dyDescent="0.25">
      <c r="A4039" t="s">
        <v>1127</v>
      </c>
      <c r="B4039" s="3">
        <v>43931</v>
      </c>
      <c r="D4039" t="s">
        <v>172</v>
      </c>
      <c r="E4039" t="s">
        <v>173</v>
      </c>
      <c r="F4039" t="s">
        <v>168</v>
      </c>
      <c r="G4039" t="s">
        <v>230</v>
      </c>
      <c r="H4039" t="s">
        <v>1133</v>
      </c>
      <c r="I4039" t="s">
        <v>1155</v>
      </c>
      <c r="K4039" t="s">
        <v>1156</v>
      </c>
      <c r="L4039">
        <v>542.10484310000004</v>
      </c>
      <c r="M4039">
        <v>2</v>
      </c>
      <c r="N4039" t="s">
        <v>271</v>
      </c>
      <c r="O4039" t="s">
        <v>1120</v>
      </c>
      <c r="P4039">
        <v>2020</v>
      </c>
      <c r="Q4039">
        <v>542.10484310000004</v>
      </c>
      <c r="R4039" t="s">
        <v>1125</v>
      </c>
    </row>
    <row r="4040" spans="1:18" x14ac:dyDescent="0.25">
      <c r="A4040" t="s">
        <v>1127</v>
      </c>
      <c r="B4040" s="3">
        <v>43931</v>
      </c>
      <c r="D4040" t="s">
        <v>172</v>
      </c>
      <c r="E4040" t="s">
        <v>173</v>
      </c>
      <c r="F4040" t="s">
        <v>168</v>
      </c>
      <c r="G4040" t="s">
        <v>230</v>
      </c>
      <c r="H4040" t="s">
        <v>1133</v>
      </c>
      <c r="I4040" t="s">
        <v>1155</v>
      </c>
      <c r="K4040" t="s">
        <v>1156</v>
      </c>
      <c r="L4040">
        <v>542.10484310000004</v>
      </c>
      <c r="M4040">
        <v>2</v>
      </c>
      <c r="N4040" t="s">
        <v>271</v>
      </c>
      <c r="O4040" t="s">
        <v>1120</v>
      </c>
      <c r="P4040">
        <v>2020</v>
      </c>
      <c r="Q4040">
        <v>542.10484310000004</v>
      </c>
      <c r="R4040" t="s">
        <v>1125</v>
      </c>
    </row>
    <row r="4041" spans="1:18" x14ac:dyDescent="0.25">
      <c r="A4041" t="s">
        <v>1127</v>
      </c>
      <c r="B4041" s="3">
        <v>43931</v>
      </c>
      <c r="D4041" t="s">
        <v>172</v>
      </c>
      <c r="E4041" t="s">
        <v>173</v>
      </c>
      <c r="F4041" t="s">
        <v>168</v>
      </c>
      <c r="G4041" t="s">
        <v>230</v>
      </c>
      <c r="H4041" t="s">
        <v>1133</v>
      </c>
      <c r="I4041" t="s">
        <v>1155</v>
      </c>
      <c r="K4041" t="s">
        <v>1156</v>
      </c>
      <c r="L4041">
        <v>542.10484310000004</v>
      </c>
      <c r="M4041">
        <v>2</v>
      </c>
      <c r="N4041" t="s">
        <v>271</v>
      </c>
      <c r="O4041" t="s">
        <v>1120</v>
      </c>
      <c r="P4041">
        <v>2020</v>
      </c>
      <c r="Q4041">
        <v>542.10484310000004</v>
      </c>
      <c r="R4041" t="s">
        <v>1125</v>
      </c>
    </row>
    <row r="4042" spans="1:18" x14ac:dyDescent="0.25">
      <c r="A4042" t="s">
        <v>1127</v>
      </c>
      <c r="B4042" s="3">
        <v>43931</v>
      </c>
      <c r="D4042" t="s">
        <v>172</v>
      </c>
      <c r="E4042" t="s">
        <v>173</v>
      </c>
      <c r="F4042" t="s">
        <v>168</v>
      </c>
      <c r="G4042" t="s">
        <v>230</v>
      </c>
      <c r="H4042" t="s">
        <v>1133</v>
      </c>
      <c r="I4042" t="s">
        <v>1155</v>
      </c>
      <c r="K4042" t="s">
        <v>1156</v>
      </c>
      <c r="L4042">
        <v>542.10484310000004</v>
      </c>
      <c r="M4042">
        <v>2</v>
      </c>
      <c r="N4042" t="s">
        <v>271</v>
      </c>
      <c r="O4042" t="s">
        <v>1120</v>
      </c>
      <c r="P4042">
        <v>2020</v>
      </c>
      <c r="Q4042">
        <v>542.10484310000004</v>
      </c>
      <c r="R4042" t="s">
        <v>1125</v>
      </c>
    </row>
    <row r="4043" spans="1:18" x14ac:dyDescent="0.25">
      <c r="A4043" t="s">
        <v>1127</v>
      </c>
      <c r="B4043" s="3">
        <v>43931</v>
      </c>
      <c r="D4043" t="s">
        <v>172</v>
      </c>
      <c r="E4043" t="s">
        <v>173</v>
      </c>
      <c r="F4043" t="s">
        <v>168</v>
      </c>
      <c r="G4043" t="s">
        <v>230</v>
      </c>
      <c r="H4043" t="s">
        <v>1133</v>
      </c>
      <c r="I4043" t="s">
        <v>1155</v>
      </c>
      <c r="K4043" t="s">
        <v>1156</v>
      </c>
      <c r="L4043">
        <v>542.10484310000004</v>
      </c>
      <c r="M4043">
        <v>2</v>
      </c>
      <c r="N4043" t="s">
        <v>271</v>
      </c>
      <c r="O4043" t="s">
        <v>1120</v>
      </c>
      <c r="P4043">
        <v>2020</v>
      </c>
      <c r="Q4043">
        <v>542.10484310000004</v>
      </c>
      <c r="R4043" t="s">
        <v>1125</v>
      </c>
    </row>
    <row r="4044" spans="1:18" x14ac:dyDescent="0.25">
      <c r="A4044" t="s">
        <v>1127</v>
      </c>
      <c r="B4044" s="3">
        <v>43931</v>
      </c>
      <c r="D4044" t="s">
        <v>172</v>
      </c>
      <c r="E4044" t="s">
        <v>173</v>
      </c>
      <c r="F4044" t="s">
        <v>168</v>
      </c>
      <c r="G4044" t="s">
        <v>230</v>
      </c>
      <c r="H4044" t="s">
        <v>1133</v>
      </c>
      <c r="I4044" t="s">
        <v>1155</v>
      </c>
      <c r="K4044" t="s">
        <v>1156</v>
      </c>
      <c r="L4044">
        <v>542.10484310000004</v>
      </c>
      <c r="M4044">
        <v>2</v>
      </c>
      <c r="N4044" t="s">
        <v>271</v>
      </c>
      <c r="O4044" t="s">
        <v>1120</v>
      </c>
      <c r="P4044">
        <v>2020</v>
      </c>
      <c r="Q4044">
        <v>542.10484310000004</v>
      </c>
      <c r="R4044" t="s">
        <v>1125</v>
      </c>
    </row>
    <row r="4045" spans="1:18" x14ac:dyDescent="0.25">
      <c r="A4045" t="s">
        <v>1127</v>
      </c>
      <c r="B4045" s="3">
        <v>43931</v>
      </c>
      <c r="D4045" t="s">
        <v>172</v>
      </c>
      <c r="E4045" t="s">
        <v>173</v>
      </c>
      <c r="F4045" t="s">
        <v>168</v>
      </c>
      <c r="G4045" t="s">
        <v>230</v>
      </c>
      <c r="H4045" t="s">
        <v>1133</v>
      </c>
      <c r="I4045" t="s">
        <v>1155</v>
      </c>
      <c r="K4045" t="s">
        <v>1156</v>
      </c>
      <c r="L4045">
        <v>542.10484310000004</v>
      </c>
      <c r="M4045">
        <v>2</v>
      </c>
      <c r="N4045" t="s">
        <v>271</v>
      </c>
      <c r="O4045" t="s">
        <v>1120</v>
      </c>
      <c r="P4045">
        <v>2020</v>
      </c>
      <c r="Q4045">
        <v>542.10484310000004</v>
      </c>
      <c r="R4045" t="s">
        <v>1125</v>
      </c>
    </row>
    <row r="4046" spans="1:18" x14ac:dyDescent="0.25">
      <c r="A4046" t="s">
        <v>1127</v>
      </c>
      <c r="B4046" s="3">
        <v>43931</v>
      </c>
      <c r="D4046" t="s">
        <v>172</v>
      </c>
      <c r="E4046" t="s">
        <v>173</v>
      </c>
      <c r="F4046" t="s">
        <v>168</v>
      </c>
      <c r="G4046" t="s">
        <v>230</v>
      </c>
      <c r="H4046" t="s">
        <v>1133</v>
      </c>
      <c r="I4046" t="s">
        <v>1155</v>
      </c>
      <c r="K4046" t="s">
        <v>1156</v>
      </c>
      <c r="L4046">
        <v>542.10484310000004</v>
      </c>
      <c r="M4046">
        <v>2</v>
      </c>
      <c r="N4046" t="s">
        <v>271</v>
      </c>
      <c r="O4046" t="s">
        <v>1120</v>
      </c>
      <c r="P4046">
        <v>2020</v>
      </c>
      <c r="Q4046">
        <v>542.10484310000004</v>
      </c>
      <c r="R4046" t="s">
        <v>1125</v>
      </c>
    </row>
    <row r="4047" spans="1:18" x14ac:dyDescent="0.25">
      <c r="A4047" t="s">
        <v>1127</v>
      </c>
      <c r="B4047" s="3">
        <v>43931</v>
      </c>
      <c r="D4047" t="s">
        <v>172</v>
      </c>
      <c r="E4047" t="s">
        <v>173</v>
      </c>
      <c r="F4047" t="s">
        <v>168</v>
      </c>
      <c r="G4047" t="s">
        <v>230</v>
      </c>
      <c r="H4047" t="s">
        <v>1133</v>
      </c>
      <c r="I4047" t="s">
        <v>1155</v>
      </c>
      <c r="K4047" t="s">
        <v>1156</v>
      </c>
      <c r="L4047">
        <v>542.10484310000004</v>
      </c>
      <c r="M4047">
        <v>2</v>
      </c>
      <c r="N4047" t="s">
        <v>271</v>
      </c>
      <c r="O4047" t="s">
        <v>1120</v>
      </c>
      <c r="P4047">
        <v>2020</v>
      </c>
      <c r="Q4047">
        <v>542.10484310000004</v>
      </c>
      <c r="R4047" t="s">
        <v>1125</v>
      </c>
    </row>
    <row r="4048" spans="1:18" x14ac:dyDescent="0.25">
      <c r="A4048" t="s">
        <v>1127</v>
      </c>
      <c r="B4048" s="3">
        <v>43931</v>
      </c>
      <c r="D4048" t="s">
        <v>172</v>
      </c>
      <c r="E4048" t="s">
        <v>173</v>
      </c>
      <c r="F4048" t="s">
        <v>168</v>
      </c>
      <c r="G4048" t="s">
        <v>230</v>
      </c>
      <c r="H4048" t="s">
        <v>1133</v>
      </c>
      <c r="I4048" t="s">
        <v>1155</v>
      </c>
      <c r="K4048" t="s">
        <v>1156</v>
      </c>
      <c r="L4048">
        <v>542.10484310000004</v>
      </c>
      <c r="M4048">
        <v>2</v>
      </c>
      <c r="N4048" t="s">
        <v>271</v>
      </c>
      <c r="O4048" t="s">
        <v>1120</v>
      </c>
      <c r="P4048">
        <v>2020</v>
      </c>
      <c r="Q4048">
        <v>542.10484310000004</v>
      </c>
      <c r="R4048" t="s">
        <v>1125</v>
      </c>
    </row>
    <row r="4049" spans="1:18" x14ac:dyDescent="0.25">
      <c r="A4049" t="s">
        <v>1127</v>
      </c>
      <c r="B4049" s="3">
        <v>43931</v>
      </c>
      <c r="D4049" t="s">
        <v>172</v>
      </c>
      <c r="E4049" t="s">
        <v>173</v>
      </c>
      <c r="F4049" t="s">
        <v>168</v>
      </c>
      <c r="G4049" t="s">
        <v>230</v>
      </c>
      <c r="H4049" t="s">
        <v>1133</v>
      </c>
      <c r="I4049" t="s">
        <v>1155</v>
      </c>
      <c r="K4049" t="s">
        <v>1156</v>
      </c>
      <c r="L4049">
        <v>542.10484310000004</v>
      </c>
      <c r="M4049">
        <v>2</v>
      </c>
      <c r="N4049" t="s">
        <v>271</v>
      </c>
      <c r="O4049" t="s">
        <v>1120</v>
      </c>
      <c r="P4049">
        <v>2020</v>
      </c>
      <c r="Q4049">
        <v>542.10484310000004</v>
      </c>
      <c r="R4049" t="s">
        <v>1125</v>
      </c>
    </row>
    <row r="4050" spans="1:18" x14ac:dyDescent="0.25">
      <c r="A4050" t="s">
        <v>1127</v>
      </c>
      <c r="B4050" s="3">
        <v>43931</v>
      </c>
      <c r="D4050" t="s">
        <v>172</v>
      </c>
      <c r="E4050" t="s">
        <v>173</v>
      </c>
      <c r="F4050" t="s">
        <v>168</v>
      </c>
      <c r="G4050" t="s">
        <v>230</v>
      </c>
      <c r="H4050" t="s">
        <v>1133</v>
      </c>
      <c r="I4050" t="s">
        <v>1155</v>
      </c>
      <c r="K4050" t="s">
        <v>1156</v>
      </c>
      <c r="L4050">
        <v>542.10484310000004</v>
      </c>
      <c r="M4050">
        <v>2</v>
      </c>
      <c r="N4050" t="s">
        <v>271</v>
      </c>
      <c r="O4050" t="s">
        <v>1120</v>
      </c>
      <c r="P4050">
        <v>2020</v>
      </c>
      <c r="Q4050">
        <v>542.10484310000004</v>
      </c>
      <c r="R4050" t="s">
        <v>1125</v>
      </c>
    </row>
    <row r="4051" spans="1:18" x14ac:dyDescent="0.25">
      <c r="A4051" t="s">
        <v>1127</v>
      </c>
      <c r="B4051" s="3">
        <v>43931</v>
      </c>
      <c r="D4051" t="s">
        <v>172</v>
      </c>
      <c r="E4051" t="s">
        <v>173</v>
      </c>
      <c r="F4051" t="s">
        <v>168</v>
      </c>
      <c r="G4051" t="s">
        <v>230</v>
      </c>
      <c r="H4051" t="s">
        <v>1133</v>
      </c>
      <c r="I4051" t="s">
        <v>1155</v>
      </c>
      <c r="K4051" t="s">
        <v>1156</v>
      </c>
      <c r="L4051">
        <v>542.10484310000004</v>
      </c>
      <c r="M4051">
        <v>2</v>
      </c>
      <c r="N4051" t="s">
        <v>271</v>
      </c>
      <c r="O4051" t="s">
        <v>1120</v>
      </c>
      <c r="P4051">
        <v>2020</v>
      </c>
      <c r="Q4051">
        <v>542.10484310000004</v>
      </c>
      <c r="R4051" t="s">
        <v>1125</v>
      </c>
    </row>
    <row r="4052" spans="1:18" x14ac:dyDescent="0.25">
      <c r="A4052" t="s">
        <v>1127</v>
      </c>
      <c r="B4052" s="3">
        <v>43931</v>
      </c>
      <c r="D4052" t="s">
        <v>172</v>
      </c>
      <c r="E4052" t="s">
        <v>173</v>
      </c>
      <c r="F4052" t="s">
        <v>168</v>
      </c>
      <c r="G4052" t="s">
        <v>230</v>
      </c>
      <c r="H4052" t="s">
        <v>1133</v>
      </c>
      <c r="I4052" t="s">
        <v>1155</v>
      </c>
      <c r="K4052" t="s">
        <v>1156</v>
      </c>
      <c r="L4052">
        <v>542.10484310000004</v>
      </c>
      <c r="M4052">
        <v>2</v>
      </c>
      <c r="N4052" t="s">
        <v>271</v>
      </c>
      <c r="O4052" t="s">
        <v>1120</v>
      </c>
      <c r="P4052">
        <v>2020</v>
      </c>
      <c r="Q4052">
        <v>542.10484310000004</v>
      </c>
      <c r="R4052" t="s">
        <v>1125</v>
      </c>
    </row>
    <row r="4053" spans="1:18" x14ac:dyDescent="0.25">
      <c r="A4053" t="s">
        <v>1127</v>
      </c>
      <c r="B4053" s="3">
        <v>43931</v>
      </c>
      <c r="D4053" t="s">
        <v>172</v>
      </c>
      <c r="E4053" t="s">
        <v>173</v>
      </c>
      <c r="F4053" t="s">
        <v>168</v>
      </c>
      <c r="G4053" t="s">
        <v>230</v>
      </c>
      <c r="H4053" t="s">
        <v>1133</v>
      </c>
      <c r="I4053" t="s">
        <v>1155</v>
      </c>
      <c r="K4053" t="s">
        <v>1156</v>
      </c>
      <c r="L4053">
        <v>542.10484310000004</v>
      </c>
      <c r="M4053">
        <v>2</v>
      </c>
      <c r="N4053" t="s">
        <v>271</v>
      </c>
      <c r="O4053" t="s">
        <v>1120</v>
      </c>
      <c r="P4053">
        <v>2020</v>
      </c>
      <c r="Q4053">
        <v>542.10484310000004</v>
      </c>
      <c r="R4053" t="s">
        <v>1125</v>
      </c>
    </row>
    <row r="4054" spans="1:18" x14ac:dyDescent="0.25">
      <c r="A4054" t="s">
        <v>1127</v>
      </c>
      <c r="B4054" s="3">
        <v>43931</v>
      </c>
      <c r="D4054" t="s">
        <v>172</v>
      </c>
      <c r="E4054" t="s">
        <v>173</v>
      </c>
      <c r="F4054" t="s">
        <v>168</v>
      </c>
      <c r="G4054" t="s">
        <v>230</v>
      </c>
      <c r="H4054" t="s">
        <v>1133</v>
      </c>
      <c r="I4054" t="s">
        <v>1155</v>
      </c>
      <c r="K4054" t="s">
        <v>1156</v>
      </c>
      <c r="L4054">
        <v>542.10484310000004</v>
      </c>
      <c r="M4054">
        <v>2</v>
      </c>
      <c r="N4054" t="s">
        <v>271</v>
      </c>
      <c r="O4054" t="s">
        <v>1120</v>
      </c>
      <c r="P4054">
        <v>2020</v>
      </c>
      <c r="Q4054">
        <v>542.10484310000004</v>
      </c>
      <c r="R4054" t="s">
        <v>1125</v>
      </c>
    </row>
    <row r="4055" spans="1:18" x14ac:dyDescent="0.25">
      <c r="A4055" t="s">
        <v>1127</v>
      </c>
      <c r="B4055" s="3">
        <v>43931</v>
      </c>
      <c r="D4055" t="s">
        <v>172</v>
      </c>
      <c r="E4055" t="s">
        <v>173</v>
      </c>
      <c r="F4055" t="s">
        <v>168</v>
      </c>
      <c r="G4055" t="s">
        <v>230</v>
      </c>
      <c r="H4055" t="s">
        <v>1133</v>
      </c>
      <c r="I4055" t="s">
        <v>1155</v>
      </c>
      <c r="K4055" t="s">
        <v>1156</v>
      </c>
      <c r="L4055">
        <v>542.10484310000004</v>
      </c>
      <c r="M4055">
        <v>2</v>
      </c>
      <c r="N4055" t="s">
        <v>271</v>
      </c>
      <c r="O4055" t="s">
        <v>1120</v>
      </c>
      <c r="P4055">
        <v>2020</v>
      </c>
      <c r="Q4055">
        <v>542.10484310000004</v>
      </c>
      <c r="R4055" t="s">
        <v>1125</v>
      </c>
    </row>
    <row r="4056" spans="1:18" x14ac:dyDescent="0.25">
      <c r="A4056" t="s">
        <v>1127</v>
      </c>
      <c r="B4056" s="3">
        <v>43931</v>
      </c>
      <c r="D4056" t="s">
        <v>172</v>
      </c>
      <c r="E4056" t="s">
        <v>173</v>
      </c>
      <c r="F4056" t="s">
        <v>168</v>
      </c>
      <c r="G4056" t="s">
        <v>230</v>
      </c>
      <c r="H4056" t="s">
        <v>1133</v>
      </c>
      <c r="I4056" t="s">
        <v>1155</v>
      </c>
      <c r="K4056" t="s">
        <v>1156</v>
      </c>
      <c r="L4056">
        <v>542.10484310000004</v>
      </c>
      <c r="M4056">
        <v>2</v>
      </c>
      <c r="N4056" t="s">
        <v>271</v>
      </c>
      <c r="O4056" t="s">
        <v>1120</v>
      </c>
      <c r="P4056">
        <v>2020</v>
      </c>
      <c r="Q4056">
        <v>542.10484310000004</v>
      </c>
      <c r="R4056" t="s">
        <v>1125</v>
      </c>
    </row>
    <row r="4057" spans="1:18" x14ac:dyDescent="0.25">
      <c r="A4057" t="s">
        <v>1127</v>
      </c>
      <c r="B4057" s="3">
        <v>43931</v>
      </c>
      <c r="D4057" t="s">
        <v>172</v>
      </c>
      <c r="E4057" t="s">
        <v>173</v>
      </c>
      <c r="F4057" t="s">
        <v>168</v>
      </c>
      <c r="G4057" t="s">
        <v>230</v>
      </c>
      <c r="H4057" t="s">
        <v>1133</v>
      </c>
      <c r="I4057" t="s">
        <v>1155</v>
      </c>
      <c r="K4057" t="s">
        <v>1156</v>
      </c>
      <c r="L4057">
        <v>542.10484310000004</v>
      </c>
      <c r="M4057">
        <v>2</v>
      </c>
      <c r="N4057" t="s">
        <v>271</v>
      </c>
      <c r="O4057" t="s">
        <v>1120</v>
      </c>
      <c r="P4057">
        <v>2020</v>
      </c>
      <c r="Q4057">
        <v>542.10484310000004</v>
      </c>
      <c r="R4057" t="s">
        <v>1125</v>
      </c>
    </row>
    <row r="4058" spans="1:18" x14ac:dyDescent="0.25">
      <c r="A4058" t="s">
        <v>1127</v>
      </c>
      <c r="B4058" s="3">
        <v>43931</v>
      </c>
      <c r="D4058" t="s">
        <v>172</v>
      </c>
      <c r="E4058" t="s">
        <v>173</v>
      </c>
      <c r="F4058" t="s">
        <v>168</v>
      </c>
      <c r="G4058" t="s">
        <v>230</v>
      </c>
      <c r="H4058" t="s">
        <v>1133</v>
      </c>
      <c r="I4058" t="s">
        <v>1155</v>
      </c>
      <c r="K4058" t="s">
        <v>1156</v>
      </c>
      <c r="L4058">
        <v>542.10484310000004</v>
      </c>
      <c r="M4058">
        <v>2</v>
      </c>
      <c r="N4058" t="s">
        <v>271</v>
      </c>
      <c r="O4058" t="s">
        <v>1120</v>
      </c>
      <c r="P4058">
        <v>2020</v>
      </c>
      <c r="Q4058">
        <v>542.10484310000004</v>
      </c>
      <c r="R4058" t="s">
        <v>1125</v>
      </c>
    </row>
    <row r="4059" spans="1:18" x14ac:dyDescent="0.25">
      <c r="A4059" t="s">
        <v>1127</v>
      </c>
      <c r="B4059" s="3">
        <v>43931</v>
      </c>
      <c r="D4059" t="s">
        <v>172</v>
      </c>
      <c r="E4059" t="s">
        <v>173</v>
      </c>
      <c r="F4059" t="s">
        <v>168</v>
      </c>
      <c r="G4059" t="s">
        <v>230</v>
      </c>
      <c r="H4059" t="s">
        <v>1133</v>
      </c>
      <c r="I4059" t="s">
        <v>1155</v>
      </c>
      <c r="K4059" t="s">
        <v>1156</v>
      </c>
      <c r="L4059">
        <v>542.10484310000004</v>
      </c>
      <c r="M4059">
        <v>2</v>
      </c>
      <c r="N4059" t="s">
        <v>271</v>
      </c>
      <c r="O4059" t="s">
        <v>1120</v>
      </c>
      <c r="P4059">
        <v>2020</v>
      </c>
      <c r="Q4059">
        <v>542.10484310000004</v>
      </c>
      <c r="R4059" t="s">
        <v>1125</v>
      </c>
    </row>
    <row r="4060" spans="1:18" x14ac:dyDescent="0.25">
      <c r="A4060" t="s">
        <v>1127</v>
      </c>
      <c r="B4060" s="3">
        <v>43931</v>
      </c>
      <c r="D4060" t="s">
        <v>172</v>
      </c>
      <c r="E4060" t="s">
        <v>173</v>
      </c>
      <c r="F4060" t="s">
        <v>168</v>
      </c>
      <c r="G4060" t="s">
        <v>230</v>
      </c>
      <c r="H4060" t="s">
        <v>1133</v>
      </c>
      <c r="I4060" t="s">
        <v>1155</v>
      </c>
      <c r="K4060" t="s">
        <v>1156</v>
      </c>
      <c r="L4060">
        <v>542.10484310000004</v>
      </c>
      <c r="M4060">
        <v>2</v>
      </c>
      <c r="N4060" t="s">
        <v>271</v>
      </c>
      <c r="O4060" t="s">
        <v>1120</v>
      </c>
      <c r="P4060">
        <v>2020</v>
      </c>
      <c r="Q4060">
        <v>542.10484310000004</v>
      </c>
      <c r="R4060" t="s">
        <v>1125</v>
      </c>
    </row>
    <row r="4061" spans="1:18" x14ac:dyDescent="0.25">
      <c r="A4061" t="s">
        <v>1127</v>
      </c>
      <c r="B4061" s="3">
        <v>43931</v>
      </c>
      <c r="D4061" t="s">
        <v>172</v>
      </c>
      <c r="E4061" t="s">
        <v>173</v>
      </c>
      <c r="F4061" t="s">
        <v>168</v>
      </c>
      <c r="G4061" t="s">
        <v>230</v>
      </c>
      <c r="H4061" t="s">
        <v>1133</v>
      </c>
      <c r="I4061" t="s">
        <v>1155</v>
      </c>
      <c r="K4061" t="s">
        <v>1156</v>
      </c>
      <c r="L4061">
        <v>542.10484310000004</v>
      </c>
      <c r="M4061">
        <v>2</v>
      </c>
      <c r="N4061" t="s">
        <v>271</v>
      </c>
      <c r="O4061" t="s">
        <v>1120</v>
      </c>
      <c r="P4061">
        <v>2020</v>
      </c>
      <c r="Q4061">
        <v>542.10484310000004</v>
      </c>
      <c r="R4061" t="s">
        <v>1125</v>
      </c>
    </row>
    <row r="4062" spans="1:18" x14ac:dyDescent="0.25">
      <c r="A4062" t="s">
        <v>1127</v>
      </c>
      <c r="B4062" s="3">
        <v>43931</v>
      </c>
      <c r="D4062" t="s">
        <v>172</v>
      </c>
      <c r="E4062" t="s">
        <v>173</v>
      </c>
      <c r="F4062" t="s">
        <v>168</v>
      </c>
      <c r="G4062" t="s">
        <v>230</v>
      </c>
      <c r="H4062" t="s">
        <v>1133</v>
      </c>
      <c r="I4062" t="s">
        <v>1155</v>
      </c>
      <c r="K4062" t="s">
        <v>1156</v>
      </c>
      <c r="L4062">
        <v>542.10484310000004</v>
      </c>
      <c r="M4062">
        <v>2</v>
      </c>
      <c r="N4062" t="s">
        <v>271</v>
      </c>
      <c r="O4062" t="s">
        <v>1120</v>
      </c>
      <c r="P4062">
        <v>2020</v>
      </c>
      <c r="Q4062">
        <v>542.10484310000004</v>
      </c>
      <c r="R4062" t="s">
        <v>1125</v>
      </c>
    </row>
    <row r="4063" spans="1:18" x14ac:dyDescent="0.25">
      <c r="A4063" t="s">
        <v>1127</v>
      </c>
      <c r="B4063" s="3">
        <v>43931</v>
      </c>
      <c r="D4063" t="s">
        <v>172</v>
      </c>
      <c r="E4063" t="s">
        <v>173</v>
      </c>
      <c r="F4063" t="s">
        <v>168</v>
      </c>
      <c r="G4063" t="s">
        <v>230</v>
      </c>
      <c r="H4063" t="s">
        <v>1133</v>
      </c>
      <c r="I4063" t="s">
        <v>1155</v>
      </c>
      <c r="K4063" t="s">
        <v>1156</v>
      </c>
      <c r="L4063">
        <v>542.10484310000004</v>
      </c>
      <c r="M4063">
        <v>2</v>
      </c>
      <c r="N4063" t="s">
        <v>271</v>
      </c>
      <c r="O4063" t="s">
        <v>1120</v>
      </c>
      <c r="P4063">
        <v>2020</v>
      </c>
      <c r="Q4063">
        <v>542.10484310000004</v>
      </c>
      <c r="R4063" t="s">
        <v>1125</v>
      </c>
    </row>
    <row r="4064" spans="1:18" x14ac:dyDescent="0.25">
      <c r="A4064" t="s">
        <v>1127</v>
      </c>
      <c r="B4064" s="3">
        <v>43931</v>
      </c>
      <c r="D4064" t="s">
        <v>172</v>
      </c>
      <c r="E4064" t="s">
        <v>173</v>
      </c>
      <c r="F4064" t="s">
        <v>168</v>
      </c>
      <c r="G4064" t="s">
        <v>230</v>
      </c>
      <c r="H4064" t="s">
        <v>1133</v>
      </c>
      <c r="I4064" t="s">
        <v>1155</v>
      </c>
      <c r="K4064" t="s">
        <v>1156</v>
      </c>
      <c r="L4064">
        <v>542.10484310000004</v>
      </c>
      <c r="M4064">
        <v>2</v>
      </c>
      <c r="N4064" t="s">
        <v>271</v>
      </c>
      <c r="O4064" t="s">
        <v>1120</v>
      </c>
      <c r="P4064">
        <v>2020</v>
      </c>
      <c r="Q4064">
        <v>542.10484310000004</v>
      </c>
      <c r="R4064" t="s">
        <v>1125</v>
      </c>
    </row>
    <row r="4065" spans="1:18" x14ac:dyDescent="0.25">
      <c r="A4065" t="s">
        <v>1127</v>
      </c>
      <c r="B4065" s="3">
        <v>43931</v>
      </c>
      <c r="D4065" t="s">
        <v>172</v>
      </c>
      <c r="E4065" t="s">
        <v>173</v>
      </c>
      <c r="F4065" t="s">
        <v>168</v>
      </c>
      <c r="G4065" t="s">
        <v>230</v>
      </c>
      <c r="H4065" t="s">
        <v>1133</v>
      </c>
      <c r="I4065" t="s">
        <v>1155</v>
      </c>
      <c r="K4065" t="s">
        <v>1156</v>
      </c>
      <c r="L4065">
        <v>542.10484310000004</v>
      </c>
      <c r="M4065">
        <v>2</v>
      </c>
      <c r="N4065" t="s">
        <v>271</v>
      </c>
      <c r="O4065" t="s">
        <v>1120</v>
      </c>
      <c r="P4065">
        <v>2020</v>
      </c>
      <c r="Q4065">
        <v>542.10484310000004</v>
      </c>
      <c r="R4065" t="s">
        <v>1125</v>
      </c>
    </row>
    <row r="4066" spans="1:18" x14ac:dyDescent="0.25">
      <c r="A4066" t="s">
        <v>1127</v>
      </c>
      <c r="B4066" s="3">
        <v>43931</v>
      </c>
      <c r="D4066" t="s">
        <v>172</v>
      </c>
      <c r="E4066" t="s">
        <v>173</v>
      </c>
      <c r="F4066" t="s">
        <v>168</v>
      </c>
      <c r="G4066" t="s">
        <v>230</v>
      </c>
      <c r="H4066" t="s">
        <v>1133</v>
      </c>
      <c r="I4066" t="s">
        <v>1155</v>
      </c>
      <c r="K4066" t="s">
        <v>1156</v>
      </c>
      <c r="L4066">
        <v>542.10484310000004</v>
      </c>
      <c r="M4066">
        <v>2</v>
      </c>
      <c r="N4066" t="s">
        <v>271</v>
      </c>
      <c r="O4066" t="s">
        <v>1120</v>
      </c>
      <c r="P4066">
        <v>2020</v>
      </c>
      <c r="Q4066">
        <v>542.10484310000004</v>
      </c>
      <c r="R4066" t="s">
        <v>1125</v>
      </c>
    </row>
    <row r="4067" spans="1:18" x14ac:dyDescent="0.25">
      <c r="A4067" t="s">
        <v>1127</v>
      </c>
      <c r="B4067" s="3">
        <v>43931</v>
      </c>
      <c r="D4067" t="s">
        <v>172</v>
      </c>
      <c r="E4067" t="s">
        <v>173</v>
      </c>
      <c r="F4067" t="s">
        <v>168</v>
      </c>
      <c r="G4067" t="s">
        <v>230</v>
      </c>
      <c r="H4067" t="s">
        <v>1133</v>
      </c>
      <c r="I4067" t="s">
        <v>1155</v>
      </c>
      <c r="K4067" t="s">
        <v>1156</v>
      </c>
      <c r="L4067">
        <v>542.10484310000004</v>
      </c>
      <c r="M4067">
        <v>2</v>
      </c>
      <c r="N4067" t="s">
        <v>271</v>
      </c>
      <c r="O4067" t="s">
        <v>1120</v>
      </c>
      <c r="P4067">
        <v>2020</v>
      </c>
      <c r="Q4067">
        <v>542.10484310000004</v>
      </c>
      <c r="R4067" t="s">
        <v>1125</v>
      </c>
    </row>
    <row r="4068" spans="1:18" x14ac:dyDescent="0.25">
      <c r="A4068" t="s">
        <v>1127</v>
      </c>
      <c r="B4068" s="3">
        <v>43931</v>
      </c>
      <c r="D4068" t="s">
        <v>172</v>
      </c>
      <c r="E4068" t="s">
        <v>173</v>
      </c>
      <c r="F4068" t="s">
        <v>168</v>
      </c>
      <c r="G4068" t="s">
        <v>230</v>
      </c>
      <c r="H4068" t="s">
        <v>1133</v>
      </c>
      <c r="I4068" t="s">
        <v>1155</v>
      </c>
      <c r="K4068" t="s">
        <v>1156</v>
      </c>
      <c r="L4068">
        <v>542.10484310000004</v>
      </c>
      <c r="M4068">
        <v>2</v>
      </c>
      <c r="N4068" t="s">
        <v>271</v>
      </c>
      <c r="O4068" t="s">
        <v>1120</v>
      </c>
      <c r="P4068">
        <v>2020</v>
      </c>
      <c r="Q4068">
        <v>542.10484310000004</v>
      </c>
      <c r="R4068" t="s">
        <v>1125</v>
      </c>
    </row>
    <row r="4069" spans="1:18" x14ac:dyDescent="0.25">
      <c r="A4069" t="s">
        <v>1127</v>
      </c>
      <c r="B4069" s="3">
        <v>43931</v>
      </c>
      <c r="D4069" t="s">
        <v>172</v>
      </c>
      <c r="E4069" t="s">
        <v>173</v>
      </c>
      <c r="F4069" t="s">
        <v>168</v>
      </c>
      <c r="G4069" t="s">
        <v>230</v>
      </c>
      <c r="H4069" t="s">
        <v>1133</v>
      </c>
      <c r="I4069" t="s">
        <v>1155</v>
      </c>
      <c r="K4069" t="s">
        <v>1156</v>
      </c>
      <c r="L4069">
        <v>542.10484310000004</v>
      </c>
      <c r="M4069">
        <v>2</v>
      </c>
      <c r="N4069" t="s">
        <v>271</v>
      </c>
      <c r="O4069" t="s">
        <v>1120</v>
      </c>
      <c r="P4069">
        <v>2020</v>
      </c>
      <c r="Q4069">
        <v>542.10484310000004</v>
      </c>
      <c r="R4069" t="s">
        <v>1125</v>
      </c>
    </row>
    <row r="4070" spans="1:18" x14ac:dyDescent="0.25">
      <c r="A4070" t="s">
        <v>1127</v>
      </c>
      <c r="B4070" s="3">
        <v>43931</v>
      </c>
      <c r="D4070" t="s">
        <v>172</v>
      </c>
      <c r="E4070" t="s">
        <v>173</v>
      </c>
      <c r="F4070" t="s">
        <v>168</v>
      </c>
      <c r="G4070" t="s">
        <v>230</v>
      </c>
      <c r="H4070" t="s">
        <v>1133</v>
      </c>
      <c r="I4070" t="s">
        <v>1155</v>
      </c>
      <c r="K4070" t="s">
        <v>1156</v>
      </c>
      <c r="L4070">
        <v>542.10484310000004</v>
      </c>
      <c r="M4070">
        <v>2</v>
      </c>
      <c r="N4070" t="s">
        <v>271</v>
      </c>
      <c r="O4070" t="s">
        <v>1120</v>
      </c>
      <c r="P4070">
        <v>2020</v>
      </c>
      <c r="Q4070">
        <v>542.10484310000004</v>
      </c>
      <c r="R4070" t="s">
        <v>1125</v>
      </c>
    </row>
    <row r="4071" spans="1:18" x14ac:dyDescent="0.25">
      <c r="A4071" t="s">
        <v>1127</v>
      </c>
      <c r="B4071" s="3">
        <v>43931</v>
      </c>
      <c r="D4071" t="s">
        <v>172</v>
      </c>
      <c r="E4071" t="s">
        <v>173</v>
      </c>
      <c r="F4071" t="s">
        <v>168</v>
      </c>
      <c r="G4071" t="s">
        <v>230</v>
      </c>
      <c r="H4071" t="s">
        <v>1133</v>
      </c>
      <c r="I4071" t="s">
        <v>1155</v>
      </c>
      <c r="K4071" t="s">
        <v>1156</v>
      </c>
      <c r="L4071">
        <v>542.10484310000004</v>
      </c>
      <c r="M4071">
        <v>2</v>
      </c>
      <c r="N4071" t="s">
        <v>271</v>
      </c>
      <c r="O4071" t="s">
        <v>1120</v>
      </c>
      <c r="P4071">
        <v>2020</v>
      </c>
      <c r="Q4071">
        <v>542.10484310000004</v>
      </c>
      <c r="R4071" t="s">
        <v>1125</v>
      </c>
    </row>
    <row r="4072" spans="1:18" x14ac:dyDescent="0.25">
      <c r="A4072" t="s">
        <v>1127</v>
      </c>
      <c r="B4072" s="3">
        <v>43931</v>
      </c>
      <c r="D4072" t="s">
        <v>172</v>
      </c>
      <c r="E4072" t="s">
        <v>173</v>
      </c>
      <c r="F4072" t="s">
        <v>168</v>
      </c>
      <c r="G4072" t="s">
        <v>230</v>
      </c>
      <c r="H4072" t="s">
        <v>1133</v>
      </c>
      <c r="I4072" t="s">
        <v>1155</v>
      </c>
      <c r="K4072" t="s">
        <v>1156</v>
      </c>
      <c r="L4072">
        <v>542.10484310000004</v>
      </c>
      <c r="M4072">
        <v>2</v>
      </c>
      <c r="N4072" t="s">
        <v>271</v>
      </c>
      <c r="O4072" t="s">
        <v>1120</v>
      </c>
      <c r="P4072">
        <v>2020</v>
      </c>
      <c r="Q4072">
        <v>542.10484310000004</v>
      </c>
      <c r="R4072" t="s">
        <v>1125</v>
      </c>
    </row>
    <row r="4073" spans="1:18" x14ac:dyDescent="0.25">
      <c r="A4073" t="s">
        <v>1127</v>
      </c>
      <c r="B4073" s="3">
        <v>43931</v>
      </c>
      <c r="D4073" t="s">
        <v>172</v>
      </c>
      <c r="E4073" t="s">
        <v>173</v>
      </c>
      <c r="F4073" t="s">
        <v>168</v>
      </c>
      <c r="G4073" t="s">
        <v>230</v>
      </c>
      <c r="H4073" t="s">
        <v>1133</v>
      </c>
      <c r="I4073" t="s">
        <v>1155</v>
      </c>
      <c r="K4073" t="s">
        <v>1156</v>
      </c>
      <c r="L4073">
        <v>542.10484310000004</v>
      </c>
      <c r="M4073">
        <v>2</v>
      </c>
      <c r="N4073" t="s">
        <v>271</v>
      </c>
      <c r="O4073" t="s">
        <v>1120</v>
      </c>
      <c r="P4073">
        <v>2020</v>
      </c>
      <c r="Q4073">
        <v>542.10484310000004</v>
      </c>
      <c r="R4073" t="s">
        <v>1125</v>
      </c>
    </row>
    <row r="4074" spans="1:18" x14ac:dyDescent="0.25">
      <c r="A4074" t="s">
        <v>1127</v>
      </c>
      <c r="B4074" s="3">
        <v>43931</v>
      </c>
      <c r="D4074" t="s">
        <v>172</v>
      </c>
      <c r="E4074" t="s">
        <v>173</v>
      </c>
      <c r="F4074" t="s">
        <v>168</v>
      </c>
      <c r="G4074" t="s">
        <v>230</v>
      </c>
      <c r="H4074" t="s">
        <v>1133</v>
      </c>
      <c r="I4074" t="s">
        <v>1155</v>
      </c>
      <c r="K4074" t="s">
        <v>1156</v>
      </c>
      <c r="L4074">
        <v>542.10484310000004</v>
      </c>
      <c r="M4074">
        <v>2</v>
      </c>
      <c r="N4074" t="s">
        <v>271</v>
      </c>
      <c r="O4074" t="s">
        <v>1120</v>
      </c>
      <c r="P4074">
        <v>2020</v>
      </c>
      <c r="Q4074">
        <v>542.10484310000004</v>
      </c>
      <c r="R4074" t="s">
        <v>1125</v>
      </c>
    </row>
    <row r="4075" spans="1:18" x14ac:dyDescent="0.25">
      <c r="A4075" t="s">
        <v>1127</v>
      </c>
      <c r="B4075" s="3">
        <v>43931</v>
      </c>
      <c r="D4075" t="s">
        <v>172</v>
      </c>
      <c r="E4075" t="s">
        <v>173</v>
      </c>
      <c r="F4075" t="s">
        <v>168</v>
      </c>
      <c r="G4075" t="s">
        <v>230</v>
      </c>
      <c r="H4075" t="s">
        <v>1133</v>
      </c>
      <c r="I4075" t="s">
        <v>1155</v>
      </c>
      <c r="K4075" t="s">
        <v>1156</v>
      </c>
      <c r="L4075">
        <v>542.10484310000004</v>
      </c>
      <c r="M4075">
        <v>2</v>
      </c>
      <c r="N4075" t="s">
        <v>271</v>
      </c>
      <c r="O4075" t="s">
        <v>1120</v>
      </c>
      <c r="P4075">
        <v>2020</v>
      </c>
      <c r="Q4075">
        <v>542.10484310000004</v>
      </c>
      <c r="R4075" t="s">
        <v>1125</v>
      </c>
    </row>
    <row r="4076" spans="1:18" x14ac:dyDescent="0.25">
      <c r="A4076" t="s">
        <v>1127</v>
      </c>
      <c r="B4076" s="3">
        <v>43931</v>
      </c>
      <c r="D4076" t="s">
        <v>172</v>
      </c>
      <c r="E4076" t="s">
        <v>173</v>
      </c>
      <c r="F4076" t="s">
        <v>168</v>
      </c>
      <c r="G4076" t="s">
        <v>230</v>
      </c>
      <c r="H4076" t="s">
        <v>1133</v>
      </c>
      <c r="I4076" t="s">
        <v>1155</v>
      </c>
      <c r="K4076" t="s">
        <v>1156</v>
      </c>
      <c r="L4076">
        <v>542.10484310000004</v>
      </c>
      <c r="M4076">
        <v>2</v>
      </c>
      <c r="N4076" t="s">
        <v>271</v>
      </c>
      <c r="O4076" t="s">
        <v>1120</v>
      </c>
      <c r="P4076">
        <v>2020</v>
      </c>
      <c r="Q4076">
        <v>542.10484310000004</v>
      </c>
      <c r="R4076" t="s">
        <v>1125</v>
      </c>
    </row>
    <row r="4077" spans="1:18" x14ac:dyDescent="0.25">
      <c r="A4077" t="s">
        <v>1127</v>
      </c>
      <c r="B4077" s="3">
        <v>43931</v>
      </c>
      <c r="D4077" t="s">
        <v>172</v>
      </c>
      <c r="E4077" t="s">
        <v>173</v>
      </c>
      <c r="F4077" t="s">
        <v>168</v>
      </c>
      <c r="G4077" t="s">
        <v>230</v>
      </c>
      <c r="H4077" t="s">
        <v>1133</v>
      </c>
      <c r="I4077" t="s">
        <v>1155</v>
      </c>
      <c r="K4077" t="s">
        <v>1156</v>
      </c>
      <c r="L4077">
        <v>542.10484310000004</v>
      </c>
      <c r="M4077">
        <v>2</v>
      </c>
      <c r="N4077" t="s">
        <v>271</v>
      </c>
      <c r="O4077" t="s">
        <v>1120</v>
      </c>
      <c r="P4077">
        <v>2020</v>
      </c>
      <c r="Q4077">
        <v>542.10484310000004</v>
      </c>
      <c r="R4077" t="s">
        <v>1125</v>
      </c>
    </row>
    <row r="4078" spans="1:18" x14ac:dyDescent="0.25">
      <c r="A4078" t="s">
        <v>1127</v>
      </c>
      <c r="B4078" s="3">
        <v>43931</v>
      </c>
      <c r="D4078" t="s">
        <v>172</v>
      </c>
      <c r="E4078" t="s">
        <v>173</v>
      </c>
      <c r="F4078" t="s">
        <v>168</v>
      </c>
      <c r="G4078" t="s">
        <v>230</v>
      </c>
      <c r="H4078" t="s">
        <v>1133</v>
      </c>
      <c r="I4078" t="s">
        <v>1155</v>
      </c>
      <c r="K4078" t="s">
        <v>1156</v>
      </c>
      <c r="L4078">
        <v>542.10484310000004</v>
      </c>
      <c r="M4078">
        <v>2</v>
      </c>
      <c r="N4078" t="s">
        <v>271</v>
      </c>
      <c r="O4078" t="s">
        <v>1120</v>
      </c>
      <c r="P4078">
        <v>2020</v>
      </c>
      <c r="Q4078">
        <v>542.10484310000004</v>
      </c>
      <c r="R4078" t="s">
        <v>1125</v>
      </c>
    </row>
    <row r="4079" spans="1:18" x14ac:dyDescent="0.25">
      <c r="A4079" t="s">
        <v>1127</v>
      </c>
      <c r="B4079" s="3">
        <v>43931</v>
      </c>
      <c r="D4079" t="s">
        <v>172</v>
      </c>
      <c r="E4079" t="s">
        <v>173</v>
      </c>
      <c r="F4079" t="s">
        <v>168</v>
      </c>
      <c r="G4079" t="s">
        <v>230</v>
      </c>
      <c r="H4079" t="s">
        <v>1133</v>
      </c>
      <c r="I4079" t="s">
        <v>1155</v>
      </c>
      <c r="K4079" t="s">
        <v>1156</v>
      </c>
      <c r="L4079">
        <v>542.10484310000004</v>
      </c>
      <c r="M4079">
        <v>2</v>
      </c>
      <c r="N4079" t="s">
        <v>271</v>
      </c>
      <c r="O4079" t="s">
        <v>1120</v>
      </c>
      <c r="P4079">
        <v>2020</v>
      </c>
      <c r="Q4079">
        <v>542.10484310000004</v>
      </c>
      <c r="R4079" t="s">
        <v>1125</v>
      </c>
    </row>
    <row r="4080" spans="1:18" x14ac:dyDescent="0.25">
      <c r="A4080" t="s">
        <v>1127</v>
      </c>
      <c r="B4080" s="3">
        <v>43931</v>
      </c>
      <c r="D4080" t="s">
        <v>172</v>
      </c>
      <c r="E4080" t="s">
        <v>173</v>
      </c>
      <c r="F4080" t="s">
        <v>168</v>
      </c>
      <c r="G4080" t="s">
        <v>230</v>
      </c>
      <c r="H4080" t="s">
        <v>1133</v>
      </c>
      <c r="I4080" t="s">
        <v>1155</v>
      </c>
      <c r="K4080" t="s">
        <v>1156</v>
      </c>
      <c r="L4080">
        <v>542.10484310000004</v>
      </c>
      <c r="M4080">
        <v>2</v>
      </c>
      <c r="N4080" t="s">
        <v>271</v>
      </c>
      <c r="O4080" t="s">
        <v>1120</v>
      </c>
      <c r="P4080">
        <v>2020</v>
      </c>
      <c r="Q4080">
        <v>542.10484310000004</v>
      </c>
      <c r="R4080" t="s">
        <v>1125</v>
      </c>
    </row>
    <row r="4081" spans="1:18" x14ac:dyDescent="0.25">
      <c r="A4081" t="s">
        <v>1127</v>
      </c>
      <c r="B4081" s="3">
        <v>43931</v>
      </c>
      <c r="D4081" t="s">
        <v>172</v>
      </c>
      <c r="E4081" t="s">
        <v>173</v>
      </c>
      <c r="F4081" t="s">
        <v>168</v>
      </c>
      <c r="G4081" t="s">
        <v>230</v>
      </c>
      <c r="H4081" t="s">
        <v>1133</v>
      </c>
      <c r="I4081" t="s">
        <v>1155</v>
      </c>
      <c r="K4081" t="s">
        <v>1156</v>
      </c>
      <c r="L4081">
        <v>542.10484310000004</v>
      </c>
      <c r="M4081">
        <v>2</v>
      </c>
      <c r="N4081" t="s">
        <v>271</v>
      </c>
      <c r="O4081" t="s">
        <v>1120</v>
      </c>
      <c r="P4081">
        <v>2020</v>
      </c>
      <c r="Q4081">
        <v>542.10484310000004</v>
      </c>
      <c r="R4081" t="s">
        <v>1125</v>
      </c>
    </row>
    <row r="4082" spans="1:18" x14ac:dyDescent="0.25">
      <c r="A4082" t="s">
        <v>1127</v>
      </c>
      <c r="B4082" s="3">
        <v>43931</v>
      </c>
      <c r="D4082" t="s">
        <v>172</v>
      </c>
      <c r="E4082" t="s">
        <v>173</v>
      </c>
      <c r="F4082" t="s">
        <v>168</v>
      </c>
      <c r="G4082" t="s">
        <v>230</v>
      </c>
      <c r="H4082" t="s">
        <v>1133</v>
      </c>
      <c r="I4082" t="s">
        <v>1155</v>
      </c>
      <c r="K4082" t="s">
        <v>1156</v>
      </c>
      <c r="L4082">
        <v>542.10484310000004</v>
      </c>
      <c r="M4082">
        <v>2</v>
      </c>
      <c r="N4082" t="s">
        <v>271</v>
      </c>
      <c r="O4082" t="s">
        <v>1120</v>
      </c>
      <c r="P4082">
        <v>2020</v>
      </c>
      <c r="Q4082">
        <v>542.10484310000004</v>
      </c>
      <c r="R4082" t="s">
        <v>1125</v>
      </c>
    </row>
    <row r="4083" spans="1:18" x14ac:dyDescent="0.25">
      <c r="A4083" t="s">
        <v>1127</v>
      </c>
      <c r="B4083" s="3">
        <v>43931</v>
      </c>
      <c r="D4083" t="s">
        <v>172</v>
      </c>
      <c r="E4083" t="s">
        <v>173</v>
      </c>
      <c r="F4083" t="s">
        <v>168</v>
      </c>
      <c r="G4083" t="s">
        <v>230</v>
      </c>
      <c r="H4083" t="s">
        <v>1133</v>
      </c>
      <c r="I4083" t="s">
        <v>1155</v>
      </c>
      <c r="K4083" t="s">
        <v>1156</v>
      </c>
      <c r="L4083">
        <v>542.10484310000004</v>
      </c>
      <c r="M4083">
        <v>2</v>
      </c>
      <c r="N4083" t="s">
        <v>271</v>
      </c>
      <c r="O4083" t="s">
        <v>1120</v>
      </c>
      <c r="P4083">
        <v>2020</v>
      </c>
      <c r="Q4083">
        <v>542.10484310000004</v>
      </c>
      <c r="R4083" t="s">
        <v>1125</v>
      </c>
    </row>
    <row r="4084" spans="1:18" x14ac:dyDescent="0.25">
      <c r="A4084" t="s">
        <v>1127</v>
      </c>
      <c r="B4084" s="3">
        <v>43931</v>
      </c>
      <c r="D4084" t="s">
        <v>172</v>
      </c>
      <c r="E4084" t="s">
        <v>173</v>
      </c>
      <c r="F4084" t="s">
        <v>168</v>
      </c>
      <c r="G4084" t="s">
        <v>230</v>
      </c>
      <c r="H4084" t="s">
        <v>1133</v>
      </c>
      <c r="I4084" t="s">
        <v>1155</v>
      </c>
      <c r="K4084" t="s">
        <v>1156</v>
      </c>
      <c r="L4084">
        <v>542.10484310000004</v>
      </c>
      <c r="M4084">
        <v>2</v>
      </c>
      <c r="N4084" t="s">
        <v>271</v>
      </c>
      <c r="O4084" t="s">
        <v>1120</v>
      </c>
      <c r="P4084">
        <v>2020</v>
      </c>
      <c r="Q4084">
        <v>542.10484310000004</v>
      </c>
      <c r="R4084" t="s">
        <v>1125</v>
      </c>
    </row>
    <row r="4085" spans="1:18" x14ac:dyDescent="0.25">
      <c r="A4085" t="s">
        <v>1127</v>
      </c>
      <c r="B4085" s="3">
        <v>43931</v>
      </c>
      <c r="D4085" t="s">
        <v>172</v>
      </c>
      <c r="E4085" t="s">
        <v>173</v>
      </c>
      <c r="F4085" t="s">
        <v>168</v>
      </c>
      <c r="G4085" t="s">
        <v>230</v>
      </c>
      <c r="H4085" t="s">
        <v>1133</v>
      </c>
      <c r="I4085" t="s">
        <v>1155</v>
      </c>
      <c r="K4085" t="s">
        <v>1156</v>
      </c>
      <c r="L4085">
        <v>542.10484310000004</v>
      </c>
      <c r="M4085">
        <v>2</v>
      </c>
      <c r="N4085" t="s">
        <v>271</v>
      </c>
      <c r="O4085" t="s">
        <v>1120</v>
      </c>
      <c r="P4085">
        <v>2020</v>
      </c>
      <c r="Q4085">
        <v>542.10484310000004</v>
      </c>
      <c r="R4085" t="s">
        <v>1125</v>
      </c>
    </row>
    <row r="4086" spans="1:18" x14ac:dyDescent="0.25">
      <c r="A4086" t="s">
        <v>1127</v>
      </c>
      <c r="B4086" s="3">
        <v>43931</v>
      </c>
      <c r="D4086" t="s">
        <v>172</v>
      </c>
      <c r="E4086" t="s">
        <v>173</v>
      </c>
      <c r="F4086" t="s">
        <v>168</v>
      </c>
      <c r="G4086" t="s">
        <v>230</v>
      </c>
      <c r="H4086" t="s">
        <v>1133</v>
      </c>
      <c r="I4086" t="s">
        <v>1155</v>
      </c>
      <c r="K4086" t="s">
        <v>1156</v>
      </c>
      <c r="L4086">
        <v>542.10484310000004</v>
      </c>
      <c r="M4086">
        <v>2</v>
      </c>
      <c r="N4086" t="s">
        <v>271</v>
      </c>
      <c r="O4086" t="s">
        <v>1120</v>
      </c>
      <c r="P4086">
        <v>2020</v>
      </c>
      <c r="Q4086">
        <v>542.10484310000004</v>
      </c>
      <c r="R4086" t="s">
        <v>1125</v>
      </c>
    </row>
    <row r="4087" spans="1:18" x14ac:dyDescent="0.25">
      <c r="A4087" t="s">
        <v>1127</v>
      </c>
      <c r="B4087" s="3">
        <v>43931</v>
      </c>
      <c r="D4087" t="s">
        <v>172</v>
      </c>
      <c r="E4087" t="s">
        <v>173</v>
      </c>
      <c r="F4087" t="s">
        <v>168</v>
      </c>
      <c r="G4087" t="s">
        <v>230</v>
      </c>
      <c r="H4087" t="s">
        <v>1133</v>
      </c>
      <c r="I4087" t="s">
        <v>1155</v>
      </c>
      <c r="K4087" t="s">
        <v>1156</v>
      </c>
      <c r="L4087">
        <v>542.10484310000004</v>
      </c>
      <c r="M4087">
        <v>2</v>
      </c>
      <c r="N4087" t="s">
        <v>271</v>
      </c>
      <c r="O4087" t="s">
        <v>1120</v>
      </c>
      <c r="P4087">
        <v>2020</v>
      </c>
      <c r="Q4087">
        <v>542.10484310000004</v>
      </c>
      <c r="R4087" t="s">
        <v>1125</v>
      </c>
    </row>
    <row r="4088" spans="1:18" x14ac:dyDescent="0.25">
      <c r="A4088" t="s">
        <v>1127</v>
      </c>
      <c r="B4088" s="3">
        <v>43931</v>
      </c>
      <c r="D4088" t="s">
        <v>172</v>
      </c>
      <c r="E4088" t="s">
        <v>173</v>
      </c>
      <c r="F4088" t="s">
        <v>168</v>
      </c>
      <c r="G4088" t="s">
        <v>230</v>
      </c>
      <c r="H4088" t="s">
        <v>1133</v>
      </c>
      <c r="I4088" t="s">
        <v>1155</v>
      </c>
      <c r="K4088" t="s">
        <v>1156</v>
      </c>
      <c r="L4088">
        <v>542.10484310000004</v>
      </c>
      <c r="M4088">
        <v>2</v>
      </c>
      <c r="N4088" t="s">
        <v>271</v>
      </c>
      <c r="O4088" t="s">
        <v>1120</v>
      </c>
      <c r="P4088">
        <v>2020</v>
      </c>
      <c r="Q4088">
        <v>542.10484310000004</v>
      </c>
      <c r="R4088" t="s">
        <v>1125</v>
      </c>
    </row>
    <row r="4089" spans="1:18" x14ac:dyDescent="0.25">
      <c r="A4089" t="s">
        <v>1127</v>
      </c>
      <c r="B4089" s="3">
        <v>43931</v>
      </c>
      <c r="D4089" t="s">
        <v>172</v>
      </c>
      <c r="E4089" t="s">
        <v>173</v>
      </c>
      <c r="F4089" t="s">
        <v>168</v>
      </c>
      <c r="G4089" t="s">
        <v>230</v>
      </c>
      <c r="H4089" t="s">
        <v>1133</v>
      </c>
      <c r="I4089" t="s">
        <v>1155</v>
      </c>
      <c r="K4089" t="s">
        <v>1156</v>
      </c>
      <c r="L4089">
        <v>542.10484310000004</v>
      </c>
      <c r="M4089">
        <v>2</v>
      </c>
      <c r="N4089" t="s">
        <v>271</v>
      </c>
      <c r="O4089" t="s">
        <v>1120</v>
      </c>
      <c r="P4089">
        <v>2020</v>
      </c>
      <c r="Q4089">
        <v>542.10484310000004</v>
      </c>
      <c r="R4089" t="s">
        <v>1125</v>
      </c>
    </row>
    <row r="4090" spans="1:18" x14ac:dyDescent="0.25">
      <c r="A4090" t="s">
        <v>1127</v>
      </c>
      <c r="B4090" s="3">
        <v>43931</v>
      </c>
      <c r="D4090" t="s">
        <v>172</v>
      </c>
      <c r="E4090" t="s">
        <v>173</v>
      </c>
      <c r="F4090" t="s">
        <v>168</v>
      </c>
      <c r="G4090" t="s">
        <v>230</v>
      </c>
      <c r="H4090" t="s">
        <v>1133</v>
      </c>
      <c r="I4090" t="s">
        <v>1155</v>
      </c>
      <c r="K4090" t="s">
        <v>1156</v>
      </c>
      <c r="L4090">
        <v>542.10484310000004</v>
      </c>
      <c r="M4090">
        <v>2</v>
      </c>
      <c r="N4090" t="s">
        <v>271</v>
      </c>
      <c r="O4090" t="s">
        <v>1120</v>
      </c>
      <c r="P4090">
        <v>2020</v>
      </c>
      <c r="Q4090">
        <v>542.10484310000004</v>
      </c>
      <c r="R4090" t="s">
        <v>1125</v>
      </c>
    </row>
    <row r="4091" spans="1:18" x14ac:dyDescent="0.25">
      <c r="A4091" t="s">
        <v>1127</v>
      </c>
      <c r="B4091" s="3">
        <v>43931</v>
      </c>
      <c r="D4091" t="s">
        <v>172</v>
      </c>
      <c r="E4091" t="s">
        <v>173</v>
      </c>
      <c r="F4091" t="s">
        <v>168</v>
      </c>
      <c r="G4091" t="s">
        <v>230</v>
      </c>
      <c r="H4091" t="s">
        <v>1133</v>
      </c>
      <c r="I4091" t="s">
        <v>1155</v>
      </c>
      <c r="K4091" t="s">
        <v>1156</v>
      </c>
      <c r="L4091">
        <v>542.10484310000004</v>
      </c>
      <c r="M4091">
        <v>2</v>
      </c>
      <c r="N4091" t="s">
        <v>271</v>
      </c>
      <c r="O4091" t="s">
        <v>1120</v>
      </c>
      <c r="P4091">
        <v>2020</v>
      </c>
      <c r="Q4091">
        <v>542.10484310000004</v>
      </c>
      <c r="R4091" t="s">
        <v>1125</v>
      </c>
    </row>
    <row r="4092" spans="1:18" x14ac:dyDescent="0.25">
      <c r="A4092" t="s">
        <v>1127</v>
      </c>
      <c r="B4092" s="3">
        <v>43931</v>
      </c>
      <c r="D4092" t="s">
        <v>172</v>
      </c>
      <c r="E4092" t="s">
        <v>173</v>
      </c>
      <c r="F4092" t="s">
        <v>168</v>
      </c>
      <c r="G4092" t="s">
        <v>230</v>
      </c>
      <c r="H4092" t="s">
        <v>1133</v>
      </c>
      <c r="I4092" t="s">
        <v>1155</v>
      </c>
      <c r="K4092" t="s">
        <v>1156</v>
      </c>
      <c r="L4092">
        <v>542.10484310000004</v>
      </c>
      <c r="M4092">
        <v>2</v>
      </c>
      <c r="N4092" t="s">
        <v>271</v>
      </c>
      <c r="O4092" t="s">
        <v>1120</v>
      </c>
      <c r="P4092">
        <v>2020</v>
      </c>
      <c r="Q4092">
        <v>542.10484310000004</v>
      </c>
      <c r="R4092" t="s">
        <v>1125</v>
      </c>
    </row>
    <row r="4093" spans="1:18" x14ac:dyDescent="0.25">
      <c r="A4093" t="s">
        <v>1127</v>
      </c>
      <c r="B4093" s="3">
        <v>43931</v>
      </c>
      <c r="D4093" t="s">
        <v>172</v>
      </c>
      <c r="E4093" t="s">
        <v>173</v>
      </c>
      <c r="F4093" t="s">
        <v>168</v>
      </c>
      <c r="G4093" t="s">
        <v>230</v>
      </c>
      <c r="H4093" t="s">
        <v>1133</v>
      </c>
      <c r="I4093" t="s">
        <v>1155</v>
      </c>
      <c r="K4093" t="s">
        <v>1156</v>
      </c>
      <c r="L4093">
        <v>542.10484310000004</v>
      </c>
      <c r="M4093">
        <v>2</v>
      </c>
      <c r="N4093" t="s">
        <v>271</v>
      </c>
      <c r="O4093" t="s">
        <v>1120</v>
      </c>
      <c r="P4093">
        <v>2020</v>
      </c>
      <c r="Q4093">
        <v>542.10484310000004</v>
      </c>
      <c r="R4093" t="s">
        <v>1125</v>
      </c>
    </row>
    <row r="4094" spans="1:18" x14ac:dyDescent="0.25">
      <c r="A4094" t="s">
        <v>1127</v>
      </c>
      <c r="B4094" s="3">
        <v>43931</v>
      </c>
      <c r="D4094" t="s">
        <v>172</v>
      </c>
      <c r="E4094" t="s">
        <v>173</v>
      </c>
      <c r="F4094" t="s">
        <v>168</v>
      </c>
      <c r="G4094" t="s">
        <v>230</v>
      </c>
      <c r="H4094" t="s">
        <v>1133</v>
      </c>
      <c r="I4094" t="s">
        <v>1155</v>
      </c>
      <c r="K4094" t="s">
        <v>1156</v>
      </c>
      <c r="L4094">
        <v>542.10484310000004</v>
      </c>
      <c r="M4094">
        <v>2</v>
      </c>
      <c r="N4094" t="s">
        <v>271</v>
      </c>
      <c r="O4094" t="s">
        <v>1120</v>
      </c>
      <c r="P4094">
        <v>2020</v>
      </c>
      <c r="Q4094">
        <v>542.10484310000004</v>
      </c>
      <c r="R4094" t="s">
        <v>1125</v>
      </c>
    </row>
    <row r="4095" spans="1:18" x14ac:dyDescent="0.25">
      <c r="A4095" t="s">
        <v>1127</v>
      </c>
      <c r="B4095" s="3">
        <v>43931</v>
      </c>
      <c r="D4095" t="s">
        <v>172</v>
      </c>
      <c r="E4095" t="s">
        <v>173</v>
      </c>
      <c r="F4095" t="s">
        <v>168</v>
      </c>
      <c r="G4095" t="s">
        <v>230</v>
      </c>
      <c r="H4095" t="s">
        <v>1133</v>
      </c>
      <c r="I4095" t="s">
        <v>1155</v>
      </c>
      <c r="K4095" t="s">
        <v>1156</v>
      </c>
      <c r="L4095">
        <v>542.10484310000004</v>
      </c>
      <c r="M4095">
        <v>2</v>
      </c>
      <c r="N4095" t="s">
        <v>271</v>
      </c>
      <c r="O4095" t="s">
        <v>1120</v>
      </c>
      <c r="P4095">
        <v>2020</v>
      </c>
      <c r="Q4095">
        <v>542.10484310000004</v>
      </c>
      <c r="R4095" t="s">
        <v>1125</v>
      </c>
    </row>
    <row r="4096" spans="1:18" x14ac:dyDescent="0.25">
      <c r="A4096" t="s">
        <v>1127</v>
      </c>
      <c r="B4096" s="3">
        <v>43931</v>
      </c>
      <c r="D4096" t="s">
        <v>172</v>
      </c>
      <c r="E4096" t="s">
        <v>173</v>
      </c>
      <c r="F4096" t="s">
        <v>168</v>
      </c>
      <c r="G4096" t="s">
        <v>230</v>
      </c>
      <c r="H4096" t="s">
        <v>1133</v>
      </c>
      <c r="I4096" t="s">
        <v>1155</v>
      </c>
      <c r="K4096" t="s">
        <v>1156</v>
      </c>
      <c r="L4096">
        <v>542.10484310000004</v>
      </c>
      <c r="M4096">
        <v>2</v>
      </c>
      <c r="N4096" t="s">
        <v>271</v>
      </c>
      <c r="O4096" t="s">
        <v>1120</v>
      </c>
      <c r="P4096">
        <v>2020</v>
      </c>
      <c r="Q4096">
        <v>542.10484310000004</v>
      </c>
      <c r="R4096" t="s">
        <v>1125</v>
      </c>
    </row>
    <row r="4097" spans="1:18" x14ac:dyDescent="0.25">
      <c r="A4097" t="s">
        <v>1127</v>
      </c>
      <c r="B4097" s="3">
        <v>43931</v>
      </c>
      <c r="D4097" t="s">
        <v>172</v>
      </c>
      <c r="E4097" t="s">
        <v>173</v>
      </c>
      <c r="F4097" t="s">
        <v>168</v>
      </c>
      <c r="G4097" t="s">
        <v>230</v>
      </c>
      <c r="H4097" t="s">
        <v>1133</v>
      </c>
      <c r="I4097" t="s">
        <v>1155</v>
      </c>
      <c r="K4097" t="s">
        <v>1156</v>
      </c>
      <c r="L4097">
        <v>542.10484310000004</v>
      </c>
      <c r="M4097">
        <v>2</v>
      </c>
      <c r="N4097" t="s">
        <v>271</v>
      </c>
      <c r="O4097" t="s">
        <v>1120</v>
      </c>
      <c r="P4097">
        <v>2020</v>
      </c>
      <c r="Q4097">
        <v>542.10484310000004</v>
      </c>
      <c r="R4097" t="s">
        <v>1125</v>
      </c>
    </row>
    <row r="4098" spans="1:18" x14ac:dyDescent="0.25">
      <c r="A4098" t="s">
        <v>1127</v>
      </c>
      <c r="B4098" s="3">
        <v>43931</v>
      </c>
      <c r="D4098" t="s">
        <v>172</v>
      </c>
      <c r="E4098" t="s">
        <v>173</v>
      </c>
      <c r="F4098" t="s">
        <v>168</v>
      </c>
      <c r="G4098" t="s">
        <v>230</v>
      </c>
      <c r="H4098" t="s">
        <v>1133</v>
      </c>
      <c r="I4098" t="s">
        <v>1155</v>
      </c>
      <c r="K4098" t="s">
        <v>1156</v>
      </c>
      <c r="L4098">
        <v>542.10484310000004</v>
      </c>
      <c r="M4098">
        <v>2</v>
      </c>
      <c r="N4098" t="s">
        <v>271</v>
      </c>
      <c r="O4098" t="s">
        <v>1120</v>
      </c>
      <c r="P4098">
        <v>2020</v>
      </c>
      <c r="Q4098">
        <v>542.10484310000004</v>
      </c>
      <c r="R4098" t="s">
        <v>1125</v>
      </c>
    </row>
    <row r="4099" spans="1:18" x14ac:dyDescent="0.25">
      <c r="A4099" t="s">
        <v>1127</v>
      </c>
      <c r="B4099" s="3">
        <v>43931</v>
      </c>
      <c r="D4099" t="s">
        <v>172</v>
      </c>
      <c r="E4099" t="s">
        <v>173</v>
      </c>
      <c r="F4099" t="s">
        <v>168</v>
      </c>
      <c r="G4099" t="s">
        <v>230</v>
      </c>
      <c r="H4099" t="s">
        <v>1133</v>
      </c>
      <c r="I4099" t="s">
        <v>1155</v>
      </c>
      <c r="K4099" t="s">
        <v>1156</v>
      </c>
      <c r="L4099">
        <v>542.10484310000004</v>
      </c>
      <c r="M4099">
        <v>2</v>
      </c>
      <c r="N4099" t="s">
        <v>271</v>
      </c>
      <c r="O4099" t="s">
        <v>1120</v>
      </c>
      <c r="P4099">
        <v>2020</v>
      </c>
      <c r="Q4099">
        <v>542.10484310000004</v>
      </c>
      <c r="R4099" t="s">
        <v>1125</v>
      </c>
    </row>
    <row r="4100" spans="1:18" x14ac:dyDescent="0.25">
      <c r="A4100" t="s">
        <v>1127</v>
      </c>
      <c r="B4100" s="3">
        <v>43931</v>
      </c>
      <c r="D4100" t="s">
        <v>172</v>
      </c>
      <c r="E4100" t="s">
        <v>173</v>
      </c>
      <c r="F4100" t="s">
        <v>168</v>
      </c>
      <c r="G4100" t="s">
        <v>230</v>
      </c>
      <c r="H4100" t="s">
        <v>1133</v>
      </c>
      <c r="I4100" t="s">
        <v>1155</v>
      </c>
      <c r="K4100" t="s">
        <v>1156</v>
      </c>
      <c r="L4100">
        <v>542.10484310000004</v>
      </c>
      <c r="M4100">
        <v>2</v>
      </c>
      <c r="N4100" t="s">
        <v>271</v>
      </c>
      <c r="O4100" t="s">
        <v>1120</v>
      </c>
      <c r="P4100">
        <v>2020</v>
      </c>
      <c r="Q4100">
        <v>542.10484310000004</v>
      </c>
      <c r="R4100" t="s">
        <v>1125</v>
      </c>
    </row>
    <row r="4101" spans="1:18" x14ac:dyDescent="0.25">
      <c r="A4101" t="s">
        <v>1127</v>
      </c>
      <c r="B4101" s="3">
        <v>43931</v>
      </c>
      <c r="D4101" t="s">
        <v>172</v>
      </c>
      <c r="E4101" t="s">
        <v>173</v>
      </c>
      <c r="F4101" t="s">
        <v>168</v>
      </c>
      <c r="G4101" t="s">
        <v>230</v>
      </c>
      <c r="H4101" t="s">
        <v>1133</v>
      </c>
      <c r="I4101" t="s">
        <v>1155</v>
      </c>
      <c r="K4101" t="s">
        <v>1156</v>
      </c>
      <c r="L4101">
        <v>542.10484310000004</v>
      </c>
      <c r="M4101">
        <v>2</v>
      </c>
      <c r="N4101" t="s">
        <v>271</v>
      </c>
      <c r="O4101" t="s">
        <v>1120</v>
      </c>
      <c r="P4101">
        <v>2020</v>
      </c>
      <c r="Q4101">
        <v>542.10484310000004</v>
      </c>
      <c r="R4101" t="s">
        <v>1125</v>
      </c>
    </row>
    <row r="4102" spans="1:18" x14ac:dyDescent="0.25">
      <c r="A4102" t="s">
        <v>1127</v>
      </c>
      <c r="B4102" s="3">
        <v>43931</v>
      </c>
      <c r="D4102" t="s">
        <v>172</v>
      </c>
      <c r="E4102" t="s">
        <v>173</v>
      </c>
      <c r="F4102" t="s">
        <v>168</v>
      </c>
      <c r="G4102" t="s">
        <v>230</v>
      </c>
      <c r="H4102" t="s">
        <v>1133</v>
      </c>
      <c r="I4102" t="s">
        <v>1155</v>
      </c>
      <c r="K4102" t="s">
        <v>1156</v>
      </c>
      <c r="L4102">
        <v>542.10484310000004</v>
      </c>
      <c r="M4102">
        <v>2</v>
      </c>
      <c r="N4102" t="s">
        <v>271</v>
      </c>
      <c r="O4102" t="s">
        <v>1120</v>
      </c>
      <c r="P4102">
        <v>2020</v>
      </c>
      <c r="Q4102">
        <v>542.10484310000004</v>
      </c>
      <c r="R4102" t="s">
        <v>1125</v>
      </c>
    </row>
    <row r="4103" spans="1:18" x14ac:dyDescent="0.25">
      <c r="A4103" t="s">
        <v>1127</v>
      </c>
      <c r="B4103" s="3">
        <v>43931</v>
      </c>
      <c r="D4103" t="s">
        <v>172</v>
      </c>
      <c r="E4103" t="s">
        <v>173</v>
      </c>
      <c r="F4103" t="s">
        <v>168</v>
      </c>
      <c r="G4103" t="s">
        <v>230</v>
      </c>
      <c r="H4103" t="s">
        <v>1133</v>
      </c>
      <c r="I4103" t="s">
        <v>1155</v>
      </c>
      <c r="K4103" t="s">
        <v>1156</v>
      </c>
      <c r="L4103">
        <v>542.10484310000004</v>
      </c>
      <c r="M4103">
        <v>2</v>
      </c>
      <c r="N4103" t="s">
        <v>271</v>
      </c>
      <c r="O4103" t="s">
        <v>1120</v>
      </c>
      <c r="P4103">
        <v>2020</v>
      </c>
      <c r="Q4103">
        <v>542.10484310000004</v>
      </c>
      <c r="R4103" t="s">
        <v>1125</v>
      </c>
    </row>
    <row r="4104" spans="1:18" x14ac:dyDescent="0.25">
      <c r="A4104" t="s">
        <v>1127</v>
      </c>
      <c r="B4104" s="3">
        <v>43931</v>
      </c>
      <c r="D4104" t="s">
        <v>172</v>
      </c>
      <c r="E4104" t="s">
        <v>173</v>
      </c>
      <c r="F4104" t="s">
        <v>168</v>
      </c>
      <c r="G4104" t="s">
        <v>230</v>
      </c>
      <c r="H4104" t="s">
        <v>1133</v>
      </c>
      <c r="I4104" t="s">
        <v>1155</v>
      </c>
      <c r="K4104" t="s">
        <v>1156</v>
      </c>
      <c r="L4104">
        <v>542.10484310000004</v>
      </c>
      <c r="M4104">
        <v>2</v>
      </c>
      <c r="N4104" t="s">
        <v>271</v>
      </c>
      <c r="O4104" t="s">
        <v>1120</v>
      </c>
      <c r="P4104">
        <v>2020</v>
      </c>
      <c r="Q4104">
        <v>542.10484310000004</v>
      </c>
      <c r="R4104" t="s">
        <v>1125</v>
      </c>
    </row>
    <row r="4105" spans="1:18" x14ac:dyDescent="0.25">
      <c r="A4105" t="s">
        <v>1127</v>
      </c>
      <c r="B4105" s="3">
        <v>43931</v>
      </c>
      <c r="D4105" t="s">
        <v>172</v>
      </c>
      <c r="E4105" t="s">
        <v>173</v>
      </c>
      <c r="F4105" t="s">
        <v>168</v>
      </c>
      <c r="G4105" t="s">
        <v>230</v>
      </c>
      <c r="H4105" t="s">
        <v>1133</v>
      </c>
      <c r="I4105" t="s">
        <v>1155</v>
      </c>
      <c r="K4105" t="s">
        <v>1156</v>
      </c>
      <c r="L4105">
        <v>542.10484310000004</v>
      </c>
      <c r="M4105">
        <v>2</v>
      </c>
      <c r="N4105" t="s">
        <v>271</v>
      </c>
      <c r="O4105" t="s">
        <v>1120</v>
      </c>
      <c r="P4105">
        <v>2020</v>
      </c>
      <c r="Q4105">
        <v>542.10484310000004</v>
      </c>
      <c r="R4105" t="s">
        <v>1125</v>
      </c>
    </row>
    <row r="4106" spans="1:18" x14ac:dyDescent="0.25">
      <c r="A4106" t="s">
        <v>1127</v>
      </c>
      <c r="B4106" s="3">
        <v>43931</v>
      </c>
      <c r="D4106" t="s">
        <v>172</v>
      </c>
      <c r="E4106" t="s">
        <v>173</v>
      </c>
      <c r="F4106" t="s">
        <v>168</v>
      </c>
      <c r="G4106" t="s">
        <v>230</v>
      </c>
      <c r="H4106" t="s">
        <v>1133</v>
      </c>
      <c r="I4106" t="s">
        <v>1155</v>
      </c>
      <c r="K4106" t="s">
        <v>1156</v>
      </c>
      <c r="L4106">
        <v>542.10484310000004</v>
      </c>
      <c r="M4106">
        <v>2</v>
      </c>
      <c r="N4106" t="s">
        <v>271</v>
      </c>
      <c r="O4106" t="s">
        <v>1120</v>
      </c>
      <c r="P4106">
        <v>2020</v>
      </c>
      <c r="Q4106">
        <v>542.10484310000004</v>
      </c>
      <c r="R4106" t="s">
        <v>1125</v>
      </c>
    </row>
    <row r="4107" spans="1:18" x14ac:dyDescent="0.25">
      <c r="A4107" t="s">
        <v>1127</v>
      </c>
      <c r="B4107" s="3">
        <v>43931</v>
      </c>
      <c r="D4107" t="s">
        <v>172</v>
      </c>
      <c r="E4107" t="s">
        <v>173</v>
      </c>
      <c r="F4107" t="s">
        <v>168</v>
      </c>
      <c r="G4107" t="s">
        <v>230</v>
      </c>
      <c r="H4107" t="s">
        <v>1133</v>
      </c>
      <c r="I4107" t="s">
        <v>1155</v>
      </c>
      <c r="K4107" t="s">
        <v>1156</v>
      </c>
      <c r="L4107">
        <v>542.10484310000004</v>
      </c>
      <c r="M4107">
        <v>2</v>
      </c>
      <c r="N4107" t="s">
        <v>271</v>
      </c>
      <c r="O4107" t="s">
        <v>1120</v>
      </c>
      <c r="P4107">
        <v>2020</v>
      </c>
      <c r="Q4107">
        <v>542.10484310000004</v>
      </c>
      <c r="R4107" t="s">
        <v>1125</v>
      </c>
    </row>
    <row r="4108" spans="1:18" x14ac:dyDescent="0.25">
      <c r="A4108" t="s">
        <v>1127</v>
      </c>
      <c r="B4108" s="3">
        <v>43931</v>
      </c>
      <c r="D4108" t="s">
        <v>172</v>
      </c>
      <c r="E4108" t="s">
        <v>173</v>
      </c>
      <c r="F4108" t="s">
        <v>168</v>
      </c>
      <c r="G4108" t="s">
        <v>230</v>
      </c>
      <c r="H4108" t="s">
        <v>1133</v>
      </c>
      <c r="I4108" t="s">
        <v>1155</v>
      </c>
      <c r="K4108" t="s">
        <v>1156</v>
      </c>
      <c r="L4108">
        <v>542.10484310000004</v>
      </c>
      <c r="M4108">
        <v>2</v>
      </c>
      <c r="N4108" t="s">
        <v>271</v>
      </c>
      <c r="O4108" t="s">
        <v>1120</v>
      </c>
      <c r="P4108">
        <v>2020</v>
      </c>
      <c r="Q4108">
        <v>542.10484310000004</v>
      </c>
      <c r="R4108" t="s">
        <v>1125</v>
      </c>
    </row>
    <row r="4109" spans="1:18" x14ac:dyDescent="0.25">
      <c r="A4109" t="s">
        <v>1127</v>
      </c>
      <c r="B4109" s="3">
        <v>43931</v>
      </c>
      <c r="D4109" t="s">
        <v>172</v>
      </c>
      <c r="E4109" t="s">
        <v>173</v>
      </c>
      <c r="F4109" t="s">
        <v>168</v>
      </c>
      <c r="G4109" t="s">
        <v>230</v>
      </c>
      <c r="H4109" t="s">
        <v>1133</v>
      </c>
      <c r="I4109" t="s">
        <v>1155</v>
      </c>
      <c r="K4109" t="s">
        <v>1156</v>
      </c>
      <c r="L4109">
        <v>542.10484310000004</v>
      </c>
      <c r="M4109">
        <v>2</v>
      </c>
      <c r="N4109" t="s">
        <v>271</v>
      </c>
      <c r="O4109" t="s">
        <v>1120</v>
      </c>
      <c r="P4109">
        <v>2020</v>
      </c>
      <c r="Q4109">
        <v>542.10484310000004</v>
      </c>
      <c r="R4109" t="s">
        <v>1125</v>
      </c>
    </row>
    <row r="4110" spans="1:18" x14ac:dyDescent="0.25">
      <c r="A4110" t="s">
        <v>1127</v>
      </c>
      <c r="B4110" s="3">
        <v>43931</v>
      </c>
      <c r="D4110" t="s">
        <v>172</v>
      </c>
      <c r="E4110" t="s">
        <v>173</v>
      </c>
      <c r="F4110" t="s">
        <v>168</v>
      </c>
      <c r="G4110" t="s">
        <v>230</v>
      </c>
      <c r="H4110" t="s">
        <v>1133</v>
      </c>
      <c r="I4110" t="s">
        <v>1155</v>
      </c>
      <c r="K4110" t="s">
        <v>1156</v>
      </c>
      <c r="L4110">
        <v>542.10484310000004</v>
      </c>
      <c r="M4110">
        <v>2</v>
      </c>
      <c r="N4110" t="s">
        <v>271</v>
      </c>
      <c r="O4110" t="s">
        <v>1120</v>
      </c>
      <c r="P4110">
        <v>2020</v>
      </c>
      <c r="Q4110">
        <v>542.10484310000004</v>
      </c>
      <c r="R4110" t="s">
        <v>1125</v>
      </c>
    </row>
    <row r="4111" spans="1:18" x14ac:dyDescent="0.25">
      <c r="A4111" t="s">
        <v>1127</v>
      </c>
      <c r="B4111" s="3">
        <v>43931</v>
      </c>
      <c r="D4111" t="s">
        <v>172</v>
      </c>
      <c r="E4111" t="s">
        <v>173</v>
      </c>
      <c r="F4111" t="s">
        <v>168</v>
      </c>
      <c r="G4111" t="s">
        <v>230</v>
      </c>
      <c r="H4111" t="s">
        <v>1133</v>
      </c>
      <c r="I4111" t="s">
        <v>1155</v>
      </c>
      <c r="K4111" t="s">
        <v>1156</v>
      </c>
      <c r="L4111">
        <v>542.10484310000004</v>
      </c>
      <c r="M4111">
        <v>2</v>
      </c>
      <c r="N4111" t="s">
        <v>271</v>
      </c>
      <c r="O4111" t="s">
        <v>1120</v>
      </c>
      <c r="P4111">
        <v>2020</v>
      </c>
      <c r="Q4111">
        <v>542.10484310000004</v>
      </c>
      <c r="R4111" t="s">
        <v>1125</v>
      </c>
    </row>
    <row r="4112" spans="1:18" x14ac:dyDescent="0.25">
      <c r="A4112" t="s">
        <v>1127</v>
      </c>
      <c r="B4112" s="3">
        <v>43931</v>
      </c>
      <c r="D4112" t="s">
        <v>172</v>
      </c>
      <c r="E4112" t="s">
        <v>173</v>
      </c>
      <c r="F4112" t="s">
        <v>168</v>
      </c>
      <c r="G4112" t="s">
        <v>230</v>
      </c>
      <c r="H4112" t="s">
        <v>1133</v>
      </c>
      <c r="I4112" t="s">
        <v>1155</v>
      </c>
      <c r="K4112" t="s">
        <v>1156</v>
      </c>
      <c r="L4112">
        <v>542.10484310000004</v>
      </c>
      <c r="M4112">
        <v>2</v>
      </c>
      <c r="N4112" t="s">
        <v>271</v>
      </c>
      <c r="O4112" t="s">
        <v>1120</v>
      </c>
      <c r="P4112">
        <v>2020</v>
      </c>
      <c r="Q4112">
        <v>542.10484310000004</v>
      </c>
      <c r="R4112" t="s">
        <v>1125</v>
      </c>
    </row>
    <row r="4113" spans="1:18" x14ac:dyDescent="0.25">
      <c r="A4113" t="s">
        <v>1127</v>
      </c>
      <c r="B4113" s="3">
        <v>43931</v>
      </c>
      <c r="D4113" t="s">
        <v>172</v>
      </c>
      <c r="E4113" t="s">
        <v>173</v>
      </c>
      <c r="F4113" t="s">
        <v>168</v>
      </c>
      <c r="G4113" t="s">
        <v>230</v>
      </c>
      <c r="H4113" t="s">
        <v>1133</v>
      </c>
      <c r="I4113" t="s">
        <v>1155</v>
      </c>
      <c r="K4113" t="s">
        <v>1156</v>
      </c>
      <c r="L4113">
        <v>542.10484310000004</v>
      </c>
      <c r="M4113">
        <v>2</v>
      </c>
      <c r="N4113" t="s">
        <v>271</v>
      </c>
      <c r="O4113" t="s">
        <v>1120</v>
      </c>
      <c r="P4113">
        <v>2020</v>
      </c>
      <c r="Q4113">
        <v>542.10484310000004</v>
      </c>
      <c r="R4113" t="s">
        <v>1125</v>
      </c>
    </row>
    <row r="4114" spans="1:18" x14ac:dyDescent="0.25">
      <c r="A4114" t="s">
        <v>1127</v>
      </c>
      <c r="B4114" s="3">
        <v>43931</v>
      </c>
      <c r="D4114" t="s">
        <v>172</v>
      </c>
      <c r="E4114" t="s">
        <v>173</v>
      </c>
      <c r="F4114" t="s">
        <v>168</v>
      </c>
      <c r="G4114" t="s">
        <v>230</v>
      </c>
      <c r="H4114" t="s">
        <v>1133</v>
      </c>
      <c r="I4114" t="s">
        <v>1155</v>
      </c>
      <c r="K4114" t="s">
        <v>1156</v>
      </c>
      <c r="L4114">
        <v>542.10484310000004</v>
      </c>
      <c r="M4114">
        <v>2</v>
      </c>
      <c r="N4114" t="s">
        <v>271</v>
      </c>
      <c r="O4114" t="s">
        <v>1120</v>
      </c>
      <c r="P4114">
        <v>2020</v>
      </c>
      <c r="Q4114">
        <v>542.10484310000004</v>
      </c>
      <c r="R4114" t="s">
        <v>1125</v>
      </c>
    </row>
    <row r="4115" spans="1:18" x14ac:dyDescent="0.25">
      <c r="A4115" t="s">
        <v>1127</v>
      </c>
      <c r="B4115" s="3">
        <v>43928</v>
      </c>
      <c r="D4115" t="s">
        <v>172</v>
      </c>
      <c r="E4115" t="s">
        <v>173</v>
      </c>
      <c r="F4115" t="s">
        <v>168</v>
      </c>
      <c r="G4115" t="s">
        <v>230</v>
      </c>
      <c r="H4115" t="s">
        <v>1133</v>
      </c>
      <c r="I4115" t="s">
        <v>1157</v>
      </c>
      <c r="K4115" t="s">
        <v>1158</v>
      </c>
      <c r="L4115">
        <v>0.24137931000000001</v>
      </c>
      <c r="M4115">
        <v>1</v>
      </c>
      <c r="N4115" t="s">
        <v>289</v>
      </c>
      <c r="O4115" t="s">
        <v>1120</v>
      </c>
      <c r="P4115">
        <v>2020</v>
      </c>
      <c r="Q4115">
        <v>0.24137931000000001</v>
      </c>
      <c r="R4115" t="s">
        <v>1125</v>
      </c>
    </row>
    <row r="4116" spans="1:18" x14ac:dyDescent="0.25">
      <c r="A4116" t="s">
        <v>1127</v>
      </c>
      <c r="B4116" s="3">
        <v>43928</v>
      </c>
      <c r="D4116" t="s">
        <v>172</v>
      </c>
      <c r="E4116" t="s">
        <v>173</v>
      </c>
      <c r="F4116" t="s">
        <v>168</v>
      </c>
      <c r="G4116" t="s">
        <v>230</v>
      </c>
      <c r="H4116" t="s">
        <v>1133</v>
      </c>
      <c r="I4116" t="s">
        <v>1157</v>
      </c>
      <c r="K4116" t="s">
        <v>1158</v>
      </c>
      <c r="L4116">
        <v>0.24137931000000001</v>
      </c>
      <c r="M4116">
        <v>1</v>
      </c>
      <c r="N4116" t="s">
        <v>289</v>
      </c>
      <c r="O4116" t="s">
        <v>1120</v>
      </c>
      <c r="P4116">
        <v>2020</v>
      </c>
      <c r="Q4116">
        <v>0.24137931000000001</v>
      </c>
      <c r="R4116" t="s">
        <v>1125</v>
      </c>
    </row>
    <row r="4117" spans="1:18" x14ac:dyDescent="0.25">
      <c r="A4117" t="s">
        <v>1127</v>
      </c>
      <c r="B4117" s="3">
        <v>43928</v>
      </c>
      <c r="D4117" t="s">
        <v>172</v>
      </c>
      <c r="E4117" t="s">
        <v>173</v>
      </c>
      <c r="F4117" t="s">
        <v>168</v>
      </c>
      <c r="G4117" t="s">
        <v>230</v>
      </c>
      <c r="H4117" t="s">
        <v>1133</v>
      </c>
      <c r="I4117" t="s">
        <v>1157</v>
      </c>
      <c r="K4117" t="s">
        <v>1158</v>
      </c>
      <c r="L4117">
        <v>0.24137931000000001</v>
      </c>
      <c r="M4117">
        <v>1</v>
      </c>
      <c r="N4117" t="s">
        <v>289</v>
      </c>
      <c r="O4117" t="s">
        <v>1120</v>
      </c>
      <c r="P4117">
        <v>2020</v>
      </c>
      <c r="Q4117">
        <v>0.24137931000000001</v>
      </c>
      <c r="R4117" t="s">
        <v>1125</v>
      </c>
    </row>
    <row r="4118" spans="1:18" x14ac:dyDescent="0.25">
      <c r="A4118" t="s">
        <v>1127</v>
      </c>
      <c r="B4118" s="3">
        <v>43928</v>
      </c>
      <c r="D4118" t="s">
        <v>172</v>
      </c>
      <c r="E4118" t="s">
        <v>173</v>
      </c>
      <c r="F4118" t="s">
        <v>168</v>
      </c>
      <c r="G4118" t="s">
        <v>230</v>
      </c>
      <c r="H4118" t="s">
        <v>1133</v>
      </c>
      <c r="I4118" t="s">
        <v>1157</v>
      </c>
      <c r="K4118" t="s">
        <v>1158</v>
      </c>
      <c r="L4118">
        <v>0.24137931000000001</v>
      </c>
      <c r="M4118">
        <v>1</v>
      </c>
      <c r="N4118" t="s">
        <v>289</v>
      </c>
      <c r="O4118" t="s">
        <v>1120</v>
      </c>
      <c r="P4118">
        <v>2020</v>
      </c>
      <c r="Q4118">
        <v>0.24137931000000001</v>
      </c>
      <c r="R4118" t="s">
        <v>1125</v>
      </c>
    </row>
    <row r="4119" spans="1:18" x14ac:dyDescent="0.25">
      <c r="A4119" t="s">
        <v>1127</v>
      </c>
      <c r="B4119" s="3">
        <v>43928</v>
      </c>
      <c r="D4119" t="s">
        <v>172</v>
      </c>
      <c r="E4119" t="s">
        <v>173</v>
      </c>
      <c r="F4119" t="s">
        <v>168</v>
      </c>
      <c r="G4119" t="s">
        <v>230</v>
      </c>
      <c r="H4119" t="s">
        <v>1133</v>
      </c>
      <c r="I4119" t="s">
        <v>1157</v>
      </c>
      <c r="K4119" t="s">
        <v>1158</v>
      </c>
      <c r="L4119">
        <v>0.24137931000000001</v>
      </c>
      <c r="M4119">
        <v>1</v>
      </c>
      <c r="N4119" t="s">
        <v>289</v>
      </c>
      <c r="O4119" t="s">
        <v>1120</v>
      </c>
      <c r="P4119">
        <v>2020</v>
      </c>
      <c r="Q4119">
        <v>0.24137931000000001</v>
      </c>
      <c r="R4119" t="s">
        <v>1125</v>
      </c>
    </row>
    <row r="4120" spans="1:18" x14ac:dyDescent="0.25">
      <c r="A4120" t="s">
        <v>1127</v>
      </c>
      <c r="B4120" s="3">
        <v>43928</v>
      </c>
      <c r="D4120" t="s">
        <v>172</v>
      </c>
      <c r="E4120" t="s">
        <v>173</v>
      </c>
      <c r="F4120" t="s">
        <v>168</v>
      </c>
      <c r="G4120" t="s">
        <v>230</v>
      </c>
      <c r="H4120" t="s">
        <v>1133</v>
      </c>
      <c r="I4120" t="s">
        <v>1157</v>
      </c>
      <c r="K4120" t="s">
        <v>1158</v>
      </c>
      <c r="L4120">
        <v>0.24137931000000001</v>
      </c>
      <c r="M4120">
        <v>1</v>
      </c>
      <c r="N4120" t="s">
        <v>289</v>
      </c>
      <c r="O4120" t="s">
        <v>1120</v>
      </c>
      <c r="P4120">
        <v>2020</v>
      </c>
      <c r="Q4120">
        <v>0.24137931000000001</v>
      </c>
      <c r="R4120" t="s">
        <v>1125</v>
      </c>
    </row>
    <row r="4121" spans="1:18" x14ac:dyDescent="0.25">
      <c r="A4121" t="s">
        <v>1127</v>
      </c>
      <c r="B4121" s="3">
        <v>43928</v>
      </c>
      <c r="D4121" t="s">
        <v>172</v>
      </c>
      <c r="E4121" t="s">
        <v>173</v>
      </c>
      <c r="F4121" t="s">
        <v>168</v>
      </c>
      <c r="G4121" t="s">
        <v>230</v>
      </c>
      <c r="H4121" t="s">
        <v>1133</v>
      </c>
      <c r="I4121" t="s">
        <v>1157</v>
      </c>
      <c r="K4121" t="s">
        <v>1158</v>
      </c>
      <c r="L4121">
        <v>0.24137931000000001</v>
      </c>
      <c r="M4121">
        <v>1</v>
      </c>
      <c r="N4121" t="s">
        <v>289</v>
      </c>
      <c r="O4121" t="s">
        <v>1120</v>
      </c>
      <c r="P4121">
        <v>2020</v>
      </c>
      <c r="Q4121">
        <v>0.24137931000000001</v>
      </c>
      <c r="R4121" t="s">
        <v>1125</v>
      </c>
    </row>
    <row r="4122" spans="1:18" x14ac:dyDescent="0.25">
      <c r="A4122" t="s">
        <v>1127</v>
      </c>
      <c r="B4122" s="3">
        <v>43928</v>
      </c>
      <c r="D4122" t="s">
        <v>172</v>
      </c>
      <c r="E4122" t="s">
        <v>173</v>
      </c>
      <c r="F4122" t="s">
        <v>168</v>
      </c>
      <c r="G4122" t="s">
        <v>230</v>
      </c>
      <c r="H4122" t="s">
        <v>1133</v>
      </c>
      <c r="I4122" t="s">
        <v>1157</v>
      </c>
      <c r="K4122" t="s">
        <v>1158</v>
      </c>
      <c r="L4122">
        <v>0.24137931000000001</v>
      </c>
      <c r="M4122">
        <v>1</v>
      </c>
      <c r="N4122" t="s">
        <v>289</v>
      </c>
      <c r="O4122" t="s">
        <v>1120</v>
      </c>
      <c r="P4122">
        <v>2020</v>
      </c>
      <c r="Q4122">
        <v>0.24137931000000001</v>
      </c>
      <c r="R4122" t="s">
        <v>1125</v>
      </c>
    </row>
    <row r="4123" spans="1:18" x14ac:dyDescent="0.25">
      <c r="A4123" t="s">
        <v>1127</v>
      </c>
      <c r="B4123" s="3">
        <v>43928</v>
      </c>
      <c r="D4123" t="s">
        <v>172</v>
      </c>
      <c r="E4123" t="s">
        <v>173</v>
      </c>
      <c r="F4123" t="s">
        <v>168</v>
      </c>
      <c r="G4123" t="s">
        <v>230</v>
      </c>
      <c r="H4123" t="s">
        <v>1133</v>
      </c>
      <c r="I4123" t="s">
        <v>1157</v>
      </c>
      <c r="K4123" t="s">
        <v>1158</v>
      </c>
      <c r="L4123">
        <v>0.24137931000000001</v>
      </c>
      <c r="M4123">
        <v>1</v>
      </c>
      <c r="N4123" t="s">
        <v>289</v>
      </c>
      <c r="O4123" t="s">
        <v>1120</v>
      </c>
      <c r="P4123">
        <v>2020</v>
      </c>
      <c r="Q4123">
        <v>0.24137931000000001</v>
      </c>
      <c r="R4123" t="s">
        <v>1125</v>
      </c>
    </row>
    <row r="4124" spans="1:18" x14ac:dyDescent="0.25">
      <c r="A4124" t="s">
        <v>1127</v>
      </c>
      <c r="B4124" s="3">
        <v>43928</v>
      </c>
      <c r="D4124" t="s">
        <v>172</v>
      </c>
      <c r="E4124" t="s">
        <v>173</v>
      </c>
      <c r="F4124" t="s">
        <v>168</v>
      </c>
      <c r="G4124" t="s">
        <v>230</v>
      </c>
      <c r="H4124" t="s">
        <v>1133</v>
      </c>
      <c r="I4124" t="s">
        <v>1157</v>
      </c>
      <c r="K4124" t="s">
        <v>1158</v>
      </c>
      <c r="L4124">
        <v>0.24137931000000001</v>
      </c>
      <c r="M4124">
        <v>1</v>
      </c>
      <c r="N4124" t="s">
        <v>289</v>
      </c>
      <c r="O4124" t="s">
        <v>1120</v>
      </c>
      <c r="P4124">
        <v>2020</v>
      </c>
      <c r="Q4124">
        <v>0.24137931000000001</v>
      </c>
      <c r="R4124" t="s">
        <v>1125</v>
      </c>
    </row>
    <row r="4125" spans="1:18" x14ac:dyDescent="0.25">
      <c r="A4125" t="s">
        <v>1127</v>
      </c>
      <c r="B4125" s="3">
        <v>43928</v>
      </c>
      <c r="D4125" t="s">
        <v>172</v>
      </c>
      <c r="E4125" t="s">
        <v>173</v>
      </c>
      <c r="F4125" t="s">
        <v>168</v>
      </c>
      <c r="G4125" t="s">
        <v>230</v>
      </c>
      <c r="H4125" t="s">
        <v>1133</v>
      </c>
      <c r="I4125" t="s">
        <v>1157</v>
      </c>
      <c r="K4125" t="s">
        <v>1158</v>
      </c>
      <c r="L4125">
        <v>0.24137931000000001</v>
      </c>
      <c r="M4125">
        <v>1</v>
      </c>
      <c r="N4125" t="s">
        <v>289</v>
      </c>
      <c r="O4125" t="s">
        <v>1120</v>
      </c>
      <c r="P4125">
        <v>2020</v>
      </c>
      <c r="Q4125">
        <v>0.24137931000000001</v>
      </c>
      <c r="R4125" t="s">
        <v>1125</v>
      </c>
    </row>
    <row r="4126" spans="1:18" x14ac:dyDescent="0.25">
      <c r="A4126" t="s">
        <v>1127</v>
      </c>
      <c r="B4126" s="3">
        <v>43928</v>
      </c>
      <c r="D4126" t="s">
        <v>172</v>
      </c>
      <c r="E4126" t="s">
        <v>173</v>
      </c>
      <c r="F4126" t="s">
        <v>168</v>
      </c>
      <c r="G4126" t="s">
        <v>230</v>
      </c>
      <c r="H4126" t="s">
        <v>1133</v>
      </c>
      <c r="I4126" t="s">
        <v>1157</v>
      </c>
      <c r="K4126" t="s">
        <v>1158</v>
      </c>
      <c r="L4126">
        <v>0.24137931000000001</v>
      </c>
      <c r="M4126">
        <v>1</v>
      </c>
      <c r="N4126" t="s">
        <v>289</v>
      </c>
      <c r="O4126" t="s">
        <v>1120</v>
      </c>
      <c r="P4126">
        <v>2020</v>
      </c>
      <c r="Q4126">
        <v>0.24137931000000001</v>
      </c>
      <c r="R4126" t="s">
        <v>1125</v>
      </c>
    </row>
    <row r="4127" spans="1:18" x14ac:dyDescent="0.25">
      <c r="A4127" t="s">
        <v>1127</v>
      </c>
      <c r="B4127" s="3">
        <v>43928</v>
      </c>
      <c r="D4127" t="s">
        <v>172</v>
      </c>
      <c r="E4127" t="s">
        <v>173</v>
      </c>
      <c r="F4127" t="s">
        <v>168</v>
      </c>
      <c r="G4127" t="s">
        <v>230</v>
      </c>
      <c r="H4127" t="s">
        <v>1133</v>
      </c>
      <c r="I4127" t="s">
        <v>1157</v>
      </c>
      <c r="K4127" t="s">
        <v>1158</v>
      </c>
      <c r="L4127">
        <v>0.24137931000000001</v>
      </c>
      <c r="M4127">
        <v>1</v>
      </c>
      <c r="N4127" t="s">
        <v>289</v>
      </c>
      <c r="O4127" t="s">
        <v>1120</v>
      </c>
      <c r="P4127">
        <v>2020</v>
      </c>
      <c r="Q4127">
        <v>0.24137931000000001</v>
      </c>
      <c r="R4127" t="s">
        <v>1125</v>
      </c>
    </row>
    <row r="4128" spans="1:18" x14ac:dyDescent="0.25">
      <c r="A4128" t="s">
        <v>1127</v>
      </c>
      <c r="B4128" s="3">
        <v>43928</v>
      </c>
      <c r="D4128" t="s">
        <v>172</v>
      </c>
      <c r="E4128" t="s">
        <v>173</v>
      </c>
      <c r="F4128" t="s">
        <v>168</v>
      </c>
      <c r="G4128" t="s">
        <v>230</v>
      </c>
      <c r="H4128" t="s">
        <v>1133</v>
      </c>
      <c r="I4128" t="s">
        <v>1157</v>
      </c>
      <c r="K4128" t="s">
        <v>1158</v>
      </c>
      <c r="L4128">
        <v>0.24137931000000001</v>
      </c>
      <c r="M4128">
        <v>1</v>
      </c>
      <c r="N4128" t="s">
        <v>289</v>
      </c>
      <c r="O4128" t="s">
        <v>1120</v>
      </c>
      <c r="P4128">
        <v>2020</v>
      </c>
      <c r="Q4128">
        <v>0.24137931000000001</v>
      </c>
      <c r="R4128" t="s">
        <v>1125</v>
      </c>
    </row>
    <row r="4129" spans="1:18" x14ac:dyDescent="0.25">
      <c r="A4129" t="s">
        <v>1127</v>
      </c>
      <c r="B4129" s="3">
        <v>43928</v>
      </c>
      <c r="D4129" t="s">
        <v>172</v>
      </c>
      <c r="E4129" t="s">
        <v>173</v>
      </c>
      <c r="F4129" t="s">
        <v>168</v>
      </c>
      <c r="G4129" t="s">
        <v>230</v>
      </c>
      <c r="H4129" t="s">
        <v>1133</v>
      </c>
      <c r="I4129" t="s">
        <v>1157</v>
      </c>
      <c r="K4129" t="s">
        <v>1158</v>
      </c>
      <c r="L4129">
        <v>0.24137931000000001</v>
      </c>
      <c r="M4129">
        <v>1</v>
      </c>
      <c r="N4129" t="s">
        <v>289</v>
      </c>
      <c r="O4129" t="s">
        <v>1120</v>
      </c>
      <c r="P4129">
        <v>2020</v>
      </c>
      <c r="Q4129">
        <v>0.24137931000000001</v>
      </c>
      <c r="R4129" t="s">
        <v>1125</v>
      </c>
    </row>
    <row r="4130" spans="1:18" x14ac:dyDescent="0.25">
      <c r="A4130" t="s">
        <v>1127</v>
      </c>
      <c r="B4130" s="3">
        <v>43928</v>
      </c>
      <c r="D4130" t="s">
        <v>172</v>
      </c>
      <c r="E4130" t="s">
        <v>173</v>
      </c>
      <c r="F4130" t="s">
        <v>168</v>
      </c>
      <c r="G4130" t="s">
        <v>230</v>
      </c>
      <c r="H4130" t="s">
        <v>1133</v>
      </c>
      <c r="I4130" t="s">
        <v>1157</v>
      </c>
      <c r="K4130" t="s">
        <v>1158</v>
      </c>
      <c r="L4130">
        <v>0.24137931000000001</v>
      </c>
      <c r="M4130">
        <v>1</v>
      </c>
      <c r="N4130" t="s">
        <v>289</v>
      </c>
      <c r="O4130" t="s">
        <v>1120</v>
      </c>
      <c r="P4130">
        <v>2020</v>
      </c>
      <c r="Q4130">
        <v>0.24137931000000001</v>
      </c>
      <c r="R4130" t="s">
        <v>1125</v>
      </c>
    </row>
    <row r="4131" spans="1:18" x14ac:dyDescent="0.25">
      <c r="A4131" t="s">
        <v>1127</v>
      </c>
      <c r="B4131" s="3">
        <v>43928</v>
      </c>
      <c r="D4131" t="s">
        <v>172</v>
      </c>
      <c r="E4131" t="s">
        <v>173</v>
      </c>
      <c r="F4131" t="s">
        <v>168</v>
      </c>
      <c r="G4131" t="s">
        <v>230</v>
      </c>
      <c r="H4131" t="s">
        <v>1133</v>
      </c>
      <c r="I4131" t="s">
        <v>1157</v>
      </c>
      <c r="K4131" t="s">
        <v>1158</v>
      </c>
      <c r="L4131">
        <v>0.24137931000000001</v>
      </c>
      <c r="M4131">
        <v>1</v>
      </c>
      <c r="N4131" t="s">
        <v>289</v>
      </c>
      <c r="O4131" t="s">
        <v>1120</v>
      </c>
      <c r="P4131">
        <v>2020</v>
      </c>
      <c r="Q4131">
        <v>0.24137931000000001</v>
      </c>
      <c r="R4131" t="s">
        <v>1125</v>
      </c>
    </row>
    <row r="4132" spans="1:18" x14ac:dyDescent="0.25">
      <c r="A4132" t="s">
        <v>1127</v>
      </c>
      <c r="B4132" s="3">
        <v>43928</v>
      </c>
      <c r="D4132" t="s">
        <v>172</v>
      </c>
      <c r="E4132" t="s">
        <v>173</v>
      </c>
      <c r="F4132" t="s">
        <v>168</v>
      </c>
      <c r="G4132" t="s">
        <v>230</v>
      </c>
      <c r="H4132" t="s">
        <v>1133</v>
      </c>
      <c r="I4132" t="s">
        <v>1157</v>
      </c>
      <c r="K4132" t="s">
        <v>1158</v>
      </c>
      <c r="L4132">
        <v>0.24137931000000001</v>
      </c>
      <c r="M4132">
        <v>1</v>
      </c>
      <c r="N4132" t="s">
        <v>289</v>
      </c>
      <c r="O4132" t="s">
        <v>1120</v>
      </c>
      <c r="P4132">
        <v>2020</v>
      </c>
      <c r="Q4132">
        <v>0.24137931000000001</v>
      </c>
      <c r="R4132" t="s">
        <v>1125</v>
      </c>
    </row>
    <row r="4133" spans="1:18" x14ac:dyDescent="0.25">
      <c r="A4133" t="s">
        <v>1127</v>
      </c>
      <c r="B4133" s="3">
        <v>43928</v>
      </c>
      <c r="D4133" t="s">
        <v>172</v>
      </c>
      <c r="E4133" t="s">
        <v>173</v>
      </c>
      <c r="F4133" t="s">
        <v>168</v>
      </c>
      <c r="G4133" t="s">
        <v>230</v>
      </c>
      <c r="H4133" t="s">
        <v>1133</v>
      </c>
      <c r="I4133" t="s">
        <v>1157</v>
      </c>
      <c r="K4133" t="s">
        <v>1158</v>
      </c>
      <c r="L4133">
        <v>0.24137931000000001</v>
      </c>
      <c r="M4133">
        <v>1</v>
      </c>
      <c r="N4133" t="s">
        <v>289</v>
      </c>
      <c r="O4133" t="s">
        <v>1120</v>
      </c>
      <c r="P4133">
        <v>2020</v>
      </c>
      <c r="Q4133">
        <v>0.24137931000000001</v>
      </c>
      <c r="R4133" t="s">
        <v>1125</v>
      </c>
    </row>
    <row r="4134" spans="1:18" x14ac:dyDescent="0.25">
      <c r="A4134" t="s">
        <v>1127</v>
      </c>
      <c r="B4134" s="3">
        <v>43928</v>
      </c>
      <c r="D4134" t="s">
        <v>172</v>
      </c>
      <c r="E4134" t="s">
        <v>173</v>
      </c>
      <c r="F4134" t="s">
        <v>168</v>
      </c>
      <c r="G4134" t="s">
        <v>230</v>
      </c>
      <c r="H4134" t="s">
        <v>1133</v>
      </c>
      <c r="I4134" t="s">
        <v>1157</v>
      </c>
      <c r="K4134" t="s">
        <v>1158</v>
      </c>
      <c r="L4134">
        <v>0.24137931000000001</v>
      </c>
      <c r="M4134">
        <v>1</v>
      </c>
      <c r="N4134" t="s">
        <v>289</v>
      </c>
      <c r="O4134" t="s">
        <v>1120</v>
      </c>
      <c r="P4134">
        <v>2020</v>
      </c>
      <c r="Q4134">
        <v>0.24137931000000001</v>
      </c>
      <c r="R4134" t="s">
        <v>1125</v>
      </c>
    </row>
    <row r="4135" spans="1:18" x14ac:dyDescent="0.25">
      <c r="A4135" t="s">
        <v>1127</v>
      </c>
      <c r="B4135" s="3">
        <v>43928</v>
      </c>
      <c r="D4135" t="s">
        <v>172</v>
      </c>
      <c r="E4135" t="s">
        <v>173</v>
      </c>
      <c r="F4135" t="s">
        <v>168</v>
      </c>
      <c r="G4135" t="s">
        <v>230</v>
      </c>
      <c r="H4135" t="s">
        <v>1133</v>
      </c>
      <c r="I4135" t="s">
        <v>1157</v>
      </c>
      <c r="K4135" t="s">
        <v>1158</v>
      </c>
      <c r="L4135">
        <v>0.24137931000000001</v>
      </c>
      <c r="M4135">
        <v>1</v>
      </c>
      <c r="N4135" t="s">
        <v>289</v>
      </c>
      <c r="O4135" t="s">
        <v>1120</v>
      </c>
      <c r="P4135">
        <v>2020</v>
      </c>
      <c r="Q4135">
        <v>0.24137931000000001</v>
      </c>
      <c r="R4135" t="s">
        <v>1125</v>
      </c>
    </row>
    <row r="4136" spans="1:18" x14ac:dyDescent="0.25">
      <c r="A4136" t="s">
        <v>1127</v>
      </c>
      <c r="B4136" s="3">
        <v>43928</v>
      </c>
      <c r="D4136" t="s">
        <v>172</v>
      </c>
      <c r="E4136" t="s">
        <v>173</v>
      </c>
      <c r="F4136" t="s">
        <v>168</v>
      </c>
      <c r="G4136" t="s">
        <v>230</v>
      </c>
      <c r="H4136" t="s">
        <v>1133</v>
      </c>
      <c r="I4136" t="s">
        <v>1157</v>
      </c>
      <c r="K4136" t="s">
        <v>1158</v>
      </c>
      <c r="L4136">
        <v>0.24137931000000001</v>
      </c>
      <c r="M4136">
        <v>1</v>
      </c>
      <c r="N4136" t="s">
        <v>289</v>
      </c>
      <c r="O4136" t="s">
        <v>1120</v>
      </c>
      <c r="P4136">
        <v>2020</v>
      </c>
      <c r="Q4136">
        <v>0.24137931000000001</v>
      </c>
      <c r="R4136" t="s">
        <v>1125</v>
      </c>
    </row>
    <row r="4137" spans="1:18" x14ac:dyDescent="0.25">
      <c r="A4137" t="s">
        <v>1127</v>
      </c>
      <c r="B4137" s="3">
        <v>43928</v>
      </c>
      <c r="D4137" t="s">
        <v>172</v>
      </c>
      <c r="E4137" t="s">
        <v>173</v>
      </c>
      <c r="F4137" t="s">
        <v>168</v>
      </c>
      <c r="G4137" t="s">
        <v>230</v>
      </c>
      <c r="H4137" t="s">
        <v>1133</v>
      </c>
      <c r="I4137" t="s">
        <v>1157</v>
      </c>
      <c r="K4137" t="s">
        <v>1158</v>
      </c>
      <c r="L4137">
        <v>0.24137931000000001</v>
      </c>
      <c r="M4137">
        <v>1</v>
      </c>
      <c r="N4137" t="s">
        <v>289</v>
      </c>
      <c r="O4137" t="s">
        <v>1120</v>
      </c>
      <c r="P4137">
        <v>2020</v>
      </c>
      <c r="Q4137">
        <v>0.24137931000000001</v>
      </c>
      <c r="R4137" t="s">
        <v>1125</v>
      </c>
    </row>
    <row r="4138" spans="1:18" x14ac:dyDescent="0.25">
      <c r="A4138" t="s">
        <v>1127</v>
      </c>
      <c r="B4138" s="3">
        <v>43928</v>
      </c>
      <c r="D4138" t="s">
        <v>172</v>
      </c>
      <c r="E4138" t="s">
        <v>173</v>
      </c>
      <c r="F4138" t="s">
        <v>168</v>
      </c>
      <c r="G4138" t="s">
        <v>230</v>
      </c>
      <c r="H4138" t="s">
        <v>1133</v>
      </c>
      <c r="I4138" t="s">
        <v>1157</v>
      </c>
      <c r="K4138" t="s">
        <v>1158</v>
      </c>
      <c r="L4138">
        <v>0.24137931000000001</v>
      </c>
      <c r="M4138">
        <v>1</v>
      </c>
      <c r="N4138" t="s">
        <v>289</v>
      </c>
      <c r="O4138" t="s">
        <v>1120</v>
      </c>
      <c r="P4138">
        <v>2020</v>
      </c>
      <c r="Q4138">
        <v>0.24137931000000001</v>
      </c>
      <c r="R4138" t="s">
        <v>1125</v>
      </c>
    </row>
    <row r="4139" spans="1:18" x14ac:dyDescent="0.25">
      <c r="A4139" t="s">
        <v>1127</v>
      </c>
      <c r="B4139" s="3">
        <v>43928</v>
      </c>
      <c r="D4139" t="s">
        <v>172</v>
      </c>
      <c r="E4139" t="s">
        <v>173</v>
      </c>
      <c r="F4139" t="s">
        <v>168</v>
      </c>
      <c r="G4139" t="s">
        <v>230</v>
      </c>
      <c r="H4139" t="s">
        <v>1133</v>
      </c>
      <c r="I4139" t="s">
        <v>1157</v>
      </c>
      <c r="K4139" t="s">
        <v>1158</v>
      </c>
      <c r="L4139">
        <v>0.24137931000000001</v>
      </c>
      <c r="M4139">
        <v>1</v>
      </c>
      <c r="N4139" t="s">
        <v>289</v>
      </c>
      <c r="O4139" t="s">
        <v>1120</v>
      </c>
      <c r="P4139">
        <v>2020</v>
      </c>
      <c r="Q4139">
        <v>0.24137931000000001</v>
      </c>
      <c r="R4139" t="s">
        <v>1125</v>
      </c>
    </row>
    <row r="4140" spans="1:18" x14ac:dyDescent="0.25">
      <c r="A4140" t="s">
        <v>1127</v>
      </c>
      <c r="B4140" s="3">
        <v>43928</v>
      </c>
      <c r="D4140" t="s">
        <v>172</v>
      </c>
      <c r="E4140" t="s">
        <v>173</v>
      </c>
      <c r="F4140" t="s">
        <v>168</v>
      </c>
      <c r="G4140" t="s">
        <v>230</v>
      </c>
      <c r="H4140" t="s">
        <v>1133</v>
      </c>
      <c r="I4140" t="s">
        <v>1157</v>
      </c>
      <c r="K4140" t="s">
        <v>1158</v>
      </c>
      <c r="L4140">
        <v>0.24137931000000001</v>
      </c>
      <c r="M4140">
        <v>1</v>
      </c>
      <c r="N4140" t="s">
        <v>289</v>
      </c>
      <c r="O4140" t="s">
        <v>1120</v>
      </c>
      <c r="P4140">
        <v>2020</v>
      </c>
      <c r="Q4140">
        <v>0.24137931000000001</v>
      </c>
      <c r="R4140" t="s">
        <v>1125</v>
      </c>
    </row>
    <row r="4141" spans="1:18" x14ac:dyDescent="0.25">
      <c r="A4141" t="s">
        <v>1127</v>
      </c>
      <c r="B4141" s="3">
        <v>43928</v>
      </c>
      <c r="D4141" t="s">
        <v>172</v>
      </c>
      <c r="E4141" t="s">
        <v>173</v>
      </c>
      <c r="F4141" t="s">
        <v>168</v>
      </c>
      <c r="G4141" t="s">
        <v>230</v>
      </c>
      <c r="H4141" t="s">
        <v>1133</v>
      </c>
      <c r="I4141" t="s">
        <v>1157</v>
      </c>
      <c r="K4141" t="s">
        <v>1158</v>
      </c>
      <c r="L4141">
        <v>0.24137931000000001</v>
      </c>
      <c r="M4141">
        <v>1</v>
      </c>
      <c r="N4141" t="s">
        <v>289</v>
      </c>
      <c r="O4141" t="s">
        <v>1120</v>
      </c>
      <c r="P4141">
        <v>2020</v>
      </c>
      <c r="Q4141">
        <v>0.24137931000000001</v>
      </c>
      <c r="R4141" t="s">
        <v>1125</v>
      </c>
    </row>
    <row r="4142" spans="1:18" x14ac:dyDescent="0.25">
      <c r="A4142" t="s">
        <v>1127</v>
      </c>
      <c r="B4142" s="3">
        <v>43928</v>
      </c>
      <c r="D4142" t="s">
        <v>172</v>
      </c>
      <c r="E4142" t="s">
        <v>173</v>
      </c>
      <c r="F4142" t="s">
        <v>168</v>
      </c>
      <c r="G4142" t="s">
        <v>230</v>
      </c>
      <c r="H4142" t="s">
        <v>1133</v>
      </c>
      <c r="I4142" t="s">
        <v>1157</v>
      </c>
      <c r="K4142" t="s">
        <v>1158</v>
      </c>
      <c r="L4142">
        <v>0.24137931000000001</v>
      </c>
      <c r="M4142">
        <v>1</v>
      </c>
      <c r="N4142" t="s">
        <v>289</v>
      </c>
      <c r="O4142" t="s">
        <v>1120</v>
      </c>
      <c r="P4142">
        <v>2020</v>
      </c>
      <c r="Q4142">
        <v>0.24137931000000001</v>
      </c>
      <c r="R4142" t="s">
        <v>1125</v>
      </c>
    </row>
    <row r="4143" spans="1:18" x14ac:dyDescent="0.25">
      <c r="A4143" t="s">
        <v>1127</v>
      </c>
      <c r="B4143" s="3">
        <v>43928</v>
      </c>
      <c r="D4143" t="s">
        <v>172</v>
      </c>
      <c r="E4143" t="s">
        <v>173</v>
      </c>
      <c r="F4143" t="s">
        <v>168</v>
      </c>
      <c r="G4143" t="s">
        <v>230</v>
      </c>
      <c r="H4143" t="s">
        <v>1133</v>
      </c>
      <c r="I4143" t="s">
        <v>1157</v>
      </c>
      <c r="K4143" t="s">
        <v>1158</v>
      </c>
      <c r="L4143">
        <v>0.24137931000000001</v>
      </c>
      <c r="M4143">
        <v>1</v>
      </c>
      <c r="N4143" t="s">
        <v>289</v>
      </c>
      <c r="O4143" t="s">
        <v>1120</v>
      </c>
      <c r="P4143">
        <v>2020</v>
      </c>
      <c r="Q4143">
        <v>0.24137931000000001</v>
      </c>
      <c r="R4143" t="s">
        <v>1125</v>
      </c>
    </row>
    <row r="4144" spans="1:18" x14ac:dyDescent="0.25">
      <c r="A4144" t="s">
        <v>1127</v>
      </c>
      <c r="B4144" s="3">
        <v>43928</v>
      </c>
      <c r="D4144" t="s">
        <v>172</v>
      </c>
      <c r="E4144" t="s">
        <v>173</v>
      </c>
      <c r="F4144" t="s">
        <v>168</v>
      </c>
      <c r="G4144" t="s">
        <v>230</v>
      </c>
      <c r="H4144" t="s">
        <v>1133</v>
      </c>
      <c r="I4144" t="s">
        <v>1157</v>
      </c>
      <c r="K4144" t="s">
        <v>1158</v>
      </c>
      <c r="L4144">
        <v>0.24137931000000001</v>
      </c>
      <c r="M4144">
        <v>1</v>
      </c>
      <c r="N4144" t="s">
        <v>289</v>
      </c>
      <c r="O4144" t="s">
        <v>1120</v>
      </c>
      <c r="P4144">
        <v>2020</v>
      </c>
      <c r="Q4144">
        <v>0.24137931000000001</v>
      </c>
      <c r="R4144" t="s">
        <v>1125</v>
      </c>
    </row>
    <row r="4145" spans="1:18" x14ac:dyDescent="0.25">
      <c r="A4145" t="s">
        <v>1127</v>
      </c>
      <c r="B4145" s="3">
        <v>43928</v>
      </c>
      <c r="D4145" t="s">
        <v>172</v>
      </c>
      <c r="E4145" t="s">
        <v>173</v>
      </c>
      <c r="F4145" t="s">
        <v>168</v>
      </c>
      <c r="G4145" t="s">
        <v>230</v>
      </c>
      <c r="H4145" t="s">
        <v>1133</v>
      </c>
      <c r="I4145" t="s">
        <v>1157</v>
      </c>
      <c r="K4145" t="s">
        <v>1158</v>
      </c>
      <c r="L4145">
        <v>0.24137931000000001</v>
      </c>
      <c r="M4145">
        <v>1</v>
      </c>
      <c r="N4145" t="s">
        <v>289</v>
      </c>
      <c r="O4145" t="s">
        <v>1120</v>
      </c>
      <c r="P4145">
        <v>2020</v>
      </c>
      <c r="Q4145">
        <v>0.24137931000000001</v>
      </c>
      <c r="R4145" t="s">
        <v>1125</v>
      </c>
    </row>
    <row r="4146" spans="1:18" x14ac:dyDescent="0.25">
      <c r="A4146" t="s">
        <v>1127</v>
      </c>
      <c r="B4146" s="3">
        <v>43928</v>
      </c>
      <c r="D4146" t="s">
        <v>172</v>
      </c>
      <c r="E4146" t="s">
        <v>173</v>
      </c>
      <c r="F4146" t="s">
        <v>168</v>
      </c>
      <c r="G4146" t="s">
        <v>230</v>
      </c>
      <c r="H4146" t="s">
        <v>1133</v>
      </c>
      <c r="I4146" t="s">
        <v>1157</v>
      </c>
      <c r="K4146" t="s">
        <v>1158</v>
      </c>
      <c r="L4146">
        <v>0.24137931000000001</v>
      </c>
      <c r="M4146">
        <v>1</v>
      </c>
      <c r="N4146" t="s">
        <v>289</v>
      </c>
      <c r="O4146" t="s">
        <v>1120</v>
      </c>
      <c r="P4146">
        <v>2020</v>
      </c>
      <c r="Q4146">
        <v>0.24137931000000001</v>
      </c>
      <c r="R4146" t="s">
        <v>1125</v>
      </c>
    </row>
    <row r="4147" spans="1:18" x14ac:dyDescent="0.25">
      <c r="A4147" t="s">
        <v>1127</v>
      </c>
      <c r="B4147" s="3">
        <v>43928</v>
      </c>
      <c r="D4147" t="s">
        <v>172</v>
      </c>
      <c r="E4147" t="s">
        <v>173</v>
      </c>
      <c r="F4147" t="s">
        <v>168</v>
      </c>
      <c r="G4147" t="s">
        <v>230</v>
      </c>
      <c r="H4147" t="s">
        <v>1133</v>
      </c>
      <c r="I4147" t="s">
        <v>1157</v>
      </c>
      <c r="K4147" t="s">
        <v>1158</v>
      </c>
      <c r="L4147">
        <v>0.24137931000000001</v>
      </c>
      <c r="M4147">
        <v>1</v>
      </c>
      <c r="N4147" t="s">
        <v>289</v>
      </c>
      <c r="O4147" t="s">
        <v>1120</v>
      </c>
      <c r="P4147">
        <v>2020</v>
      </c>
      <c r="Q4147">
        <v>0.24137931000000001</v>
      </c>
      <c r="R4147" t="s">
        <v>1125</v>
      </c>
    </row>
    <row r="4148" spans="1:18" x14ac:dyDescent="0.25">
      <c r="A4148" t="s">
        <v>1127</v>
      </c>
      <c r="B4148" s="3">
        <v>43928</v>
      </c>
      <c r="D4148" t="s">
        <v>172</v>
      </c>
      <c r="E4148" t="s">
        <v>173</v>
      </c>
      <c r="F4148" t="s">
        <v>168</v>
      </c>
      <c r="G4148" t="s">
        <v>230</v>
      </c>
      <c r="H4148" t="s">
        <v>1133</v>
      </c>
      <c r="I4148" t="s">
        <v>1157</v>
      </c>
      <c r="K4148" t="s">
        <v>1158</v>
      </c>
      <c r="L4148">
        <v>0.24137931000000001</v>
      </c>
      <c r="M4148">
        <v>1</v>
      </c>
      <c r="N4148" t="s">
        <v>289</v>
      </c>
      <c r="O4148" t="s">
        <v>1120</v>
      </c>
      <c r="P4148">
        <v>2020</v>
      </c>
      <c r="Q4148">
        <v>0.24137931000000001</v>
      </c>
      <c r="R4148" t="s">
        <v>1125</v>
      </c>
    </row>
    <row r="4149" spans="1:18" x14ac:dyDescent="0.25">
      <c r="A4149" t="s">
        <v>1127</v>
      </c>
      <c r="B4149" s="3">
        <v>43928</v>
      </c>
      <c r="D4149" t="s">
        <v>172</v>
      </c>
      <c r="E4149" t="s">
        <v>173</v>
      </c>
      <c r="F4149" t="s">
        <v>168</v>
      </c>
      <c r="G4149" t="s">
        <v>230</v>
      </c>
      <c r="H4149" t="s">
        <v>1133</v>
      </c>
      <c r="I4149" t="s">
        <v>1157</v>
      </c>
      <c r="K4149" t="s">
        <v>1158</v>
      </c>
      <c r="L4149">
        <v>0.24137931000000001</v>
      </c>
      <c r="M4149">
        <v>1</v>
      </c>
      <c r="N4149" t="s">
        <v>289</v>
      </c>
      <c r="O4149" t="s">
        <v>1120</v>
      </c>
      <c r="P4149">
        <v>2020</v>
      </c>
      <c r="Q4149">
        <v>0.24137931000000001</v>
      </c>
      <c r="R4149" t="s">
        <v>1125</v>
      </c>
    </row>
    <row r="4150" spans="1:18" x14ac:dyDescent="0.25">
      <c r="A4150" t="s">
        <v>1127</v>
      </c>
      <c r="B4150" s="3">
        <v>43928</v>
      </c>
      <c r="D4150" t="s">
        <v>172</v>
      </c>
      <c r="E4150" t="s">
        <v>173</v>
      </c>
      <c r="F4150" t="s">
        <v>168</v>
      </c>
      <c r="G4150" t="s">
        <v>230</v>
      </c>
      <c r="H4150" t="s">
        <v>1133</v>
      </c>
      <c r="I4150" t="s">
        <v>1157</v>
      </c>
      <c r="K4150" t="s">
        <v>1158</v>
      </c>
      <c r="L4150">
        <v>0.24137931000000001</v>
      </c>
      <c r="M4150">
        <v>1</v>
      </c>
      <c r="N4150" t="s">
        <v>289</v>
      </c>
      <c r="O4150" t="s">
        <v>1120</v>
      </c>
      <c r="P4150">
        <v>2020</v>
      </c>
      <c r="Q4150">
        <v>0.24137931000000001</v>
      </c>
      <c r="R4150" t="s">
        <v>1125</v>
      </c>
    </row>
    <row r="4151" spans="1:18" x14ac:dyDescent="0.25">
      <c r="A4151" t="s">
        <v>1127</v>
      </c>
      <c r="B4151" s="3">
        <v>43928</v>
      </c>
      <c r="D4151" t="s">
        <v>172</v>
      </c>
      <c r="E4151" t="s">
        <v>173</v>
      </c>
      <c r="F4151" t="s">
        <v>168</v>
      </c>
      <c r="G4151" t="s">
        <v>230</v>
      </c>
      <c r="H4151" t="s">
        <v>1133</v>
      </c>
      <c r="I4151" t="s">
        <v>1157</v>
      </c>
      <c r="K4151" t="s">
        <v>1158</v>
      </c>
      <c r="L4151">
        <v>0.24137931000000001</v>
      </c>
      <c r="M4151">
        <v>1</v>
      </c>
      <c r="N4151" t="s">
        <v>289</v>
      </c>
      <c r="O4151" t="s">
        <v>1120</v>
      </c>
      <c r="P4151">
        <v>2020</v>
      </c>
      <c r="Q4151">
        <v>0.24137931000000001</v>
      </c>
      <c r="R4151" t="s">
        <v>1125</v>
      </c>
    </row>
    <row r="4152" spans="1:18" x14ac:dyDescent="0.25">
      <c r="A4152" t="s">
        <v>1127</v>
      </c>
      <c r="B4152" s="3">
        <v>43928</v>
      </c>
      <c r="D4152" t="s">
        <v>172</v>
      </c>
      <c r="E4152" t="s">
        <v>173</v>
      </c>
      <c r="F4152" t="s">
        <v>168</v>
      </c>
      <c r="G4152" t="s">
        <v>230</v>
      </c>
      <c r="H4152" t="s">
        <v>1133</v>
      </c>
      <c r="I4152" t="s">
        <v>1157</v>
      </c>
      <c r="K4152" t="s">
        <v>1158</v>
      </c>
      <c r="L4152">
        <v>0.24137931000000001</v>
      </c>
      <c r="M4152">
        <v>1</v>
      </c>
      <c r="N4152" t="s">
        <v>289</v>
      </c>
      <c r="O4152" t="s">
        <v>1120</v>
      </c>
      <c r="P4152">
        <v>2020</v>
      </c>
      <c r="Q4152">
        <v>0.24137931000000001</v>
      </c>
      <c r="R4152" t="s">
        <v>1125</v>
      </c>
    </row>
    <row r="4153" spans="1:18" x14ac:dyDescent="0.25">
      <c r="A4153" t="s">
        <v>1127</v>
      </c>
      <c r="B4153" s="3">
        <v>43928</v>
      </c>
      <c r="D4153" t="s">
        <v>172</v>
      </c>
      <c r="E4153" t="s">
        <v>173</v>
      </c>
      <c r="F4153" t="s">
        <v>168</v>
      </c>
      <c r="G4153" t="s">
        <v>230</v>
      </c>
      <c r="H4153" t="s">
        <v>1133</v>
      </c>
      <c r="I4153" t="s">
        <v>1157</v>
      </c>
      <c r="K4153" t="s">
        <v>1158</v>
      </c>
      <c r="L4153">
        <v>0.24137931000000001</v>
      </c>
      <c r="M4153">
        <v>1</v>
      </c>
      <c r="N4153" t="s">
        <v>289</v>
      </c>
      <c r="O4153" t="s">
        <v>1120</v>
      </c>
      <c r="P4153">
        <v>2020</v>
      </c>
      <c r="Q4153">
        <v>0.24137931000000001</v>
      </c>
      <c r="R4153" t="s">
        <v>1125</v>
      </c>
    </row>
    <row r="4154" spans="1:18" x14ac:dyDescent="0.25">
      <c r="A4154" t="s">
        <v>1127</v>
      </c>
      <c r="B4154" s="3">
        <v>43932</v>
      </c>
      <c r="D4154" t="s">
        <v>172</v>
      </c>
      <c r="E4154" t="s">
        <v>173</v>
      </c>
      <c r="F4154" t="s">
        <v>168</v>
      </c>
      <c r="G4154" t="s">
        <v>230</v>
      </c>
      <c r="H4154" t="s">
        <v>1133</v>
      </c>
      <c r="I4154" t="s">
        <v>1159</v>
      </c>
      <c r="K4154" t="s">
        <v>1160</v>
      </c>
      <c r="L4154">
        <v>0</v>
      </c>
      <c r="M4154">
        <v>2</v>
      </c>
      <c r="N4154" t="s">
        <v>289</v>
      </c>
      <c r="O4154" t="s">
        <v>1120</v>
      </c>
      <c r="P4154">
        <v>2020</v>
      </c>
      <c r="Q4154">
        <v>0</v>
      </c>
      <c r="R4154" t="s">
        <v>1125</v>
      </c>
    </row>
    <row r="4155" spans="1:18" x14ac:dyDescent="0.25">
      <c r="A4155" t="s">
        <v>1127</v>
      </c>
      <c r="B4155" s="3">
        <v>43932</v>
      </c>
      <c r="D4155" t="s">
        <v>172</v>
      </c>
      <c r="E4155" t="s">
        <v>173</v>
      </c>
      <c r="F4155" t="s">
        <v>168</v>
      </c>
      <c r="G4155" t="s">
        <v>230</v>
      </c>
      <c r="H4155" t="s">
        <v>1133</v>
      </c>
      <c r="I4155" t="s">
        <v>1159</v>
      </c>
      <c r="K4155" t="s">
        <v>1160</v>
      </c>
      <c r="L4155">
        <v>0</v>
      </c>
      <c r="M4155">
        <v>2</v>
      </c>
      <c r="N4155" t="s">
        <v>289</v>
      </c>
      <c r="O4155" t="s">
        <v>1120</v>
      </c>
      <c r="P4155">
        <v>2020</v>
      </c>
      <c r="Q4155">
        <v>0</v>
      </c>
      <c r="R4155" t="s">
        <v>1125</v>
      </c>
    </row>
    <row r="4156" spans="1:18" x14ac:dyDescent="0.25">
      <c r="A4156" t="s">
        <v>1127</v>
      </c>
      <c r="B4156" s="3">
        <v>43932</v>
      </c>
      <c r="D4156" t="s">
        <v>172</v>
      </c>
      <c r="E4156" t="s">
        <v>173</v>
      </c>
      <c r="F4156" t="s">
        <v>168</v>
      </c>
      <c r="G4156" t="s">
        <v>230</v>
      </c>
      <c r="H4156" t="s">
        <v>1133</v>
      </c>
      <c r="I4156" t="s">
        <v>1159</v>
      </c>
      <c r="K4156" t="s">
        <v>1160</v>
      </c>
      <c r="L4156">
        <v>0</v>
      </c>
      <c r="M4156">
        <v>2</v>
      </c>
      <c r="N4156" t="s">
        <v>289</v>
      </c>
      <c r="O4156" t="s">
        <v>1120</v>
      </c>
      <c r="P4156">
        <v>2020</v>
      </c>
      <c r="Q4156">
        <v>0</v>
      </c>
      <c r="R4156" t="s">
        <v>1125</v>
      </c>
    </row>
    <row r="4157" spans="1:18" x14ac:dyDescent="0.25">
      <c r="A4157" t="s">
        <v>1127</v>
      </c>
      <c r="B4157" s="3">
        <v>43932</v>
      </c>
      <c r="D4157" t="s">
        <v>172</v>
      </c>
      <c r="E4157" t="s">
        <v>173</v>
      </c>
      <c r="F4157" t="s">
        <v>168</v>
      </c>
      <c r="G4157" t="s">
        <v>230</v>
      </c>
      <c r="H4157" t="s">
        <v>1133</v>
      </c>
      <c r="I4157" t="s">
        <v>1159</v>
      </c>
      <c r="K4157" t="s">
        <v>1160</v>
      </c>
      <c r="L4157">
        <v>0</v>
      </c>
      <c r="M4157">
        <v>2</v>
      </c>
      <c r="N4157" t="s">
        <v>289</v>
      </c>
      <c r="O4157" t="s">
        <v>1120</v>
      </c>
      <c r="P4157">
        <v>2020</v>
      </c>
      <c r="Q4157">
        <v>0</v>
      </c>
      <c r="R4157" t="s">
        <v>1125</v>
      </c>
    </row>
    <row r="4158" spans="1:18" x14ac:dyDescent="0.25">
      <c r="A4158" t="s">
        <v>1127</v>
      </c>
      <c r="B4158" s="3">
        <v>43932</v>
      </c>
      <c r="D4158" t="s">
        <v>172</v>
      </c>
      <c r="E4158" t="s">
        <v>173</v>
      </c>
      <c r="F4158" t="s">
        <v>168</v>
      </c>
      <c r="G4158" t="s">
        <v>230</v>
      </c>
      <c r="H4158" t="s">
        <v>1133</v>
      </c>
      <c r="I4158" t="s">
        <v>1159</v>
      </c>
      <c r="K4158" t="s">
        <v>1160</v>
      </c>
      <c r="L4158">
        <v>0</v>
      </c>
      <c r="M4158">
        <v>2</v>
      </c>
      <c r="N4158" t="s">
        <v>289</v>
      </c>
      <c r="O4158" t="s">
        <v>1120</v>
      </c>
      <c r="P4158">
        <v>2020</v>
      </c>
      <c r="Q4158">
        <v>0</v>
      </c>
      <c r="R4158" t="s">
        <v>1125</v>
      </c>
    </row>
    <row r="4159" spans="1:18" x14ac:dyDescent="0.25">
      <c r="A4159" t="s">
        <v>1127</v>
      </c>
      <c r="B4159" s="3">
        <v>43932</v>
      </c>
      <c r="D4159" t="s">
        <v>172</v>
      </c>
      <c r="E4159" t="s">
        <v>173</v>
      </c>
      <c r="F4159" t="s">
        <v>168</v>
      </c>
      <c r="G4159" t="s">
        <v>230</v>
      </c>
      <c r="H4159" t="s">
        <v>1133</v>
      </c>
      <c r="I4159" t="s">
        <v>1159</v>
      </c>
      <c r="K4159" t="s">
        <v>1160</v>
      </c>
      <c r="L4159">
        <v>0</v>
      </c>
      <c r="M4159">
        <v>2</v>
      </c>
      <c r="N4159" t="s">
        <v>289</v>
      </c>
      <c r="O4159" t="s">
        <v>1120</v>
      </c>
      <c r="P4159">
        <v>2020</v>
      </c>
      <c r="Q4159">
        <v>0</v>
      </c>
      <c r="R4159" t="s">
        <v>1125</v>
      </c>
    </row>
    <row r="4160" spans="1:18" x14ac:dyDescent="0.25">
      <c r="A4160" t="s">
        <v>1127</v>
      </c>
      <c r="B4160" s="3">
        <v>43932</v>
      </c>
      <c r="D4160" t="s">
        <v>172</v>
      </c>
      <c r="E4160" t="s">
        <v>173</v>
      </c>
      <c r="F4160" t="s">
        <v>168</v>
      </c>
      <c r="G4160" t="s">
        <v>230</v>
      </c>
      <c r="H4160" t="s">
        <v>1133</v>
      </c>
      <c r="I4160" t="s">
        <v>1159</v>
      </c>
      <c r="K4160" t="s">
        <v>1160</v>
      </c>
      <c r="L4160">
        <v>0</v>
      </c>
      <c r="M4160">
        <v>2</v>
      </c>
      <c r="N4160" t="s">
        <v>289</v>
      </c>
      <c r="O4160" t="s">
        <v>1120</v>
      </c>
      <c r="P4160">
        <v>2020</v>
      </c>
      <c r="Q4160">
        <v>0</v>
      </c>
      <c r="R4160" t="s">
        <v>1125</v>
      </c>
    </row>
    <row r="4161" spans="1:18" x14ac:dyDescent="0.25">
      <c r="A4161" t="s">
        <v>1127</v>
      </c>
      <c r="B4161" s="3">
        <v>43932</v>
      </c>
      <c r="D4161" t="s">
        <v>172</v>
      </c>
      <c r="E4161" t="s">
        <v>173</v>
      </c>
      <c r="F4161" t="s">
        <v>168</v>
      </c>
      <c r="G4161" t="s">
        <v>230</v>
      </c>
      <c r="H4161" t="s">
        <v>1133</v>
      </c>
      <c r="I4161" t="s">
        <v>1159</v>
      </c>
      <c r="K4161" t="s">
        <v>1160</v>
      </c>
      <c r="L4161">
        <v>0</v>
      </c>
      <c r="M4161">
        <v>2</v>
      </c>
      <c r="N4161" t="s">
        <v>289</v>
      </c>
      <c r="O4161" t="s">
        <v>1120</v>
      </c>
      <c r="P4161">
        <v>2020</v>
      </c>
      <c r="Q4161">
        <v>0</v>
      </c>
      <c r="R4161" t="s">
        <v>1125</v>
      </c>
    </row>
    <row r="4162" spans="1:18" x14ac:dyDescent="0.25">
      <c r="A4162" t="s">
        <v>1127</v>
      </c>
      <c r="B4162" s="3">
        <v>43932</v>
      </c>
      <c r="D4162" t="s">
        <v>172</v>
      </c>
      <c r="E4162" t="s">
        <v>173</v>
      </c>
      <c r="F4162" t="s">
        <v>168</v>
      </c>
      <c r="G4162" t="s">
        <v>230</v>
      </c>
      <c r="H4162" t="s">
        <v>1133</v>
      </c>
      <c r="I4162" t="s">
        <v>1159</v>
      </c>
      <c r="K4162" t="s">
        <v>1160</v>
      </c>
      <c r="L4162">
        <v>0</v>
      </c>
      <c r="M4162">
        <v>2</v>
      </c>
      <c r="N4162" t="s">
        <v>289</v>
      </c>
      <c r="O4162" t="s">
        <v>1120</v>
      </c>
      <c r="P4162">
        <v>2020</v>
      </c>
      <c r="Q4162">
        <v>0</v>
      </c>
      <c r="R4162" t="s">
        <v>1125</v>
      </c>
    </row>
    <row r="4163" spans="1:18" x14ac:dyDescent="0.25">
      <c r="A4163" t="s">
        <v>1127</v>
      </c>
      <c r="B4163" s="3">
        <v>43932</v>
      </c>
      <c r="D4163" t="s">
        <v>172</v>
      </c>
      <c r="E4163" t="s">
        <v>173</v>
      </c>
      <c r="F4163" t="s">
        <v>168</v>
      </c>
      <c r="G4163" t="s">
        <v>230</v>
      </c>
      <c r="H4163" t="s">
        <v>1133</v>
      </c>
      <c r="I4163" t="s">
        <v>1159</v>
      </c>
      <c r="K4163" t="s">
        <v>1160</v>
      </c>
      <c r="L4163">
        <v>0</v>
      </c>
      <c r="M4163">
        <v>2</v>
      </c>
      <c r="N4163" t="s">
        <v>289</v>
      </c>
      <c r="O4163" t="s">
        <v>1120</v>
      </c>
      <c r="P4163">
        <v>2020</v>
      </c>
      <c r="Q4163">
        <v>0</v>
      </c>
      <c r="R4163" t="s">
        <v>1125</v>
      </c>
    </row>
    <row r="4164" spans="1:18" x14ac:dyDescent="0.25">
      <c r="A4164" t="s">
        <v>1127</v>
      </c>
      <c r="B4164" s="3">
        <v>43932</v>
      </c>
      <c r="D4164" t="s">
        <v>172</v>
      </c>
      <c r="E4164" t="s">
        <v>173</v>
      </c>
      <c r="F4164" t="s">
        <v>168</v>
      </c>
      <c r="G4164" t="s">
        <v>230</v>
      </c>
      <c r="H4164" t="s">
        <v>1133</v>
      </c>
      <c r="I4164" t="s">
        <v>1159</v>
      </c>
      <c r="K4164" t="s">
        <v>1160</v>
      </c>
      <c r="L4164">
        <v>0</v>
      </c>
      <c r="M4164">
        <v>2</v>
      </c>
      <c r="N4164" t="s">
        <v>289</v>
      </c>
      <c r="O4164" t="s">
        <v>1120</v>
      </c>
      <c r="P4164">
        <v>2020</v>
      </c>
      <c r="Q4164">
        <v>0</v>
      </c>
      <c r="R4164" t="s">
        <v>1125</v>
      </c>
    </row>
    <row r="4165" spans="1:18" x14ac:dyDescent="0.25">
      <c r="A4165" t="s">
        <v>1127</v>
      </c>
      <c r="B4165" s="3">
        <v>43932</v>
      </c>
      <c r="D4165" t="s">
        <v>172</v>
      </c>
      <c r="E4165" t="s">
        <v>173</v>
      </c>
      <c r="F4165" t="s">
        <v>168</v>
      </c>
      <c r="G4165" t="s">
        <v>230</v>
      </c>
      <c r="H4165" t="s">
        <v>1133</v>
      </c>
      <c r="I4165" t="s">
        <v>1159</v>
      </c>
      <c r="K4165" t="s">
        <v>1160</v>
      </c>
      <c r="L4165">
        <v>0</v>
      </c>
      <c r="M4165">
        <v>2</v>
      </c>
      <c r="N4165" t="s">
        <v>289</v>
      </c>
      <c r="O4165" t="s">
        <v>1120</v>
      </c>
      <c r="P4165">
        <v>2020</v>
      </c>
      <c r="Q4165">
        <v>0</v>
      </c>
      <c r="R4165" t="s">
        <v>1125</v>
      </c>
    </row>
    <row r="4166" spans="1:18" x14ac:dyDescent="0.25">
      <c r="A4166" t="s">
        <v>1127</v>
      </c>
      <c r="B4166" s="3">
        <v>43932</v>
      </c>
      <c r="D4166" t="s">
        <v>172</v>
      </c>
      <c r="E4166" t="s">
        <v>173</v>
      </c>
      <c r="F4166" t="s">
        <v>168</v>
      </c>
      <c r="G4166" t="s">
        <v>230</v>
      </c>
      <c r="H4166" t="s">
        <v>1133</v>
      </c>
      <c r="I4166" t="s">
        <v>1159</v>
      </c>
      <c r="K4166" t="s">
        <v>1160</v>
      </c>
      <c r="L4166">
        <v>0</v>
      </c>
      <c r="M4166">
        <v>2</v>
      </c>
      <c r="N4166" t="s">
        <v>289</v>
      </c>
      <c r="O4166" t="s">
        <v>1120</v>
      </c>
      <c r="P4166">
        <v>2020</v>
      </c>
      <c r="Q4166">
        <v>0</v>
      </c>
      <c r="R4166" t="s">
        <v>1125</v>
      </c>
    </row>
    <row r="4167" spans="1:18" x14ac:dyDescent="0.25">
      <c r="A4167" t="s">
        <v>1127</v>
      </c>
      <c r="B4167" s="3">
        <v>43932</v>
      </c>
      <c r="D4167" t="s">
        <v>172</v>
      </c>
      <c r="E4167" t="s">
        <v>173</v>
      </c>
      <c r="F4167" t="s">
        <v>168</v>
      </c>
      <c r="G4167" t="s">
        <v>230</v>
      </c>
      <c r="H4167" t="s">
        <v>1133</v>
      </c>
      <c r="I4167" t="s">
        <v>1159</v>
      </c>
      <c r="K4167" t="s">
        <v>1160</v>
      </c>
      <c r="L4167">
        <v>0</v>
      </c>
      <c r="M4167">
        <v>2</v>
      </c>
      <c r="N4167" t="s">
        <v>289</v>
      </c>
      <c r="O4167" t="s">
        <v>1120</v>
      </c>
      <c r="P4167">
        <v>2020</v>
      </c>
      <c r="Q4167">
        <v>0</v>
      </c>
      <c r="R4167" t="s">
        <v>1125</v>
      </c>
    </row>
    <row r="4168" spans="1:18" x14ac:dyDescent="0.25">
      <c r="A4168" t="s">
        <v>1127</v>
      </c>
      <c r="B4168" s="3">
        <v>43932</v>
      </c>
      <c r="D4168" t="s">
        <v>172</v>
      </c>
      <c r="E4168" t="s">
        <v>173</v>
      </c>
      <c r="F4168" t="s">
        <v>168</v>
      </c>
      <c r="G4168" t="s">
        <v>230</v>
      </c>
      <c r="H4168" t="s">
        <v>1133</v>
      </c>
      <c r="I4168" t="s">
        <v>1159</v>
      </c>
      <c r="K4168" t="s">
        <v>1160</v>
      </c>
      <c r="L4168">
        <v>0</v>
      </c>
      <c r="M4168">
        <v>2</v>
      </c>
      <c r="N4168" t="s">
        <v>289</v>
      </c>
      <c r="O4168" t="s">
        <v>1120</v>
      </c>
      <c r="P4168">
        <v>2020</v>
      </c>
      <c r="Q4168">
        <v>0</v>
      </c>
      <c r="R4168" t="s">
        <v>1125</v>
      </c>
    </row>
    <row r="4169" spans="1:18" x14ac:dyDescent="0.25">
      <c r="A4169" t="s">
        <v>1127</v>
      </c>
      <c r="B4169" s="3">
        <v>43932</v>
      </c>
      <c r="D4169" t="s">
        <v>172</v>
      </c>
      <c r="E4169" t="s">
        <v>173</v>
      </c>
      <c r="F4169" t="s">
        <v>168</v>
      </c>
      <c r="G4169" t="s">
        <v>230</v>
      </c>
      <c r="H4169" t="s">
        <v>1133</v>
      </c>
      <c r="I4169" t="s">
        <v>1159</v>
      </c>
      <c r="K4169" t="s">
        <v>1160</v>
      </c>
      <c r="L4169">
        <v>0</v>
      </c>
      <c r="M4169">
        <v>2</v>
      </c>
      <c r="N4169" t="s">
        <v>289</v>
      </c>
      <c r="O4169" t="s">
        <v>1120</v>
      </c>
      <c r="P4169">
        <v>2020</v>
      </c>
      <c r="Q4169">
        <v>0</v>
      </c>
      <c r="R4169" t="s">
        <v>1125</v>
      </c>
    </row>
    <row r="4170" spans="1:18" x14ac:dyDescent="0.25">
      <c r="A4170" t="s">
        <v>1127</v>
      </c>
      <c r="B4170" s="3">
        <v>43932</v>
      </c>
      <c r="D4170" t="s">
        <v>172</v>
      </c>
      <c r="E4170" t="s">
        <v>173</v>
      </c>
      <c r="F4170" t="s">
        <v>168</v>
      </c>
      <c r="G4170" t="s">
        <v>230</v>
      </c>
      <c r="H4170" t="s">
        <v>1133</v>
      </c>
      <c r="I4170" t="s">
        <v>1159</v>
      </c>
      <c r="K4170" t="s">
        <v>1160</v>
      </c>
      <c r="L4170">
        <v>0</v>
      </c>
      <c r="M4170">
        <v>2</v>
      </c>
      <c r="N4170" t="s">
        <v>289</v>
      </c>
      <c r="O4170" t="s">
        <v>1120</v>
      </c>
      <c r="P4170">
        <v>2020</v>
      </c>
      <c r="Q4170">
        <v>0</v>
      </c>
      <c r="R4170" t="s">
        <v>1125</v>
      </c>
    </row>
    <row r="4171" spans="1:18" x14ac:dyDescent="0.25">
      <c r="A4171" t="s">
        <v>1127</v>
      </c>
      <c r="B4171" s="3">
        <v>43932</v>
      </c>
      <c r="D4171" t="s">
        <v>172</v>
      </c>
      <c r="E4171" t="s">
        <v>173</v>
      </c>
      <c r="F4171" t="s">
        <v>168</v>
      </c>
      <c r="G4171" t="s">
        <v>230</v>
      </c>
      <c r="H4171" t="s">
        <v>1133</v>
      </c>
      <c r="I4171" t="s">
        <v>1159</v>
      </c>
      <c r="K4171" t="s">
        <v>1160</v>
      </c>
      <c r="L4171">
        <v>0</v>
      </c>
      <c r="M4171">
        <v>2</v>
      </c>
      <c r="N4171" t="s">
        <v>289</v>
      </c>
      <c r="O4171" t="s">
        <v>1120</v>
      </c>
      <c r="P4171">
        <v>2020</v>
      </c>
      <c r="Q4171">
        <v>0</v>
      </c>
      <c r="R4171" t="s">
        <v>1125</v>
      </c>
    </row>
    <row r="4172" spans="1:18" x14ac:dyDescent="0.25">
      <c r="A4172" t="s">
        <v>1127</v>
      </c>
      <c r="B4172" s="3">
        <v>43932</v>
      </c>
      <c r="D4172" t="s">
        <v>172</v>
      </c>
      <c r="E4172" t="s">
        <v>173</v>
      </c>
      <c r="F4172" t="s">
        <v>168</v>
      </c>
      <c r="G4172" t="s">
        <v>230</v>
      </c>
      <c r="H4172" t="s">
        <v>1133</v>
      </c>
      <c r="I4172" t="s">
        <v>1159</v>
      </c>
      <c r="K4172" t="s">
        <v>1160</v>
      </c>
      <c r="L4172">
        <v>0</v>
      </c>
      <c r="M4172">
        <v>2</v>
      </c>
      <c r="N4172" t="s">
        <v>289</v>
      </c>
      <c r="O4172" t="s">
        <v>1120</v>
      </c>
      <c r="P4172">
        <v>2020</v>
      </c>
      <c r="Q4172">
        <v>0</v>
      </c>
      <c r="R4172" t="s">
        <v>1125</v>
      </c>
    </row>
    <row r="4173" spans="1:18" x14ac:dyDescent="0.25">
      <c r="A4173" t="s">
        <v>1127</v>
      </c>
      <c r="B4173" s="3">
        <v>43932</v>
      </c>
      <c r="D4173" t="s">
        <v>172</v>
      </c>
      <c r="E4173" t="s">
        <v>173</v>
      </c>
      <c r="F4173" t="s">
        <v>168</v>
      </c>
      <c r="G4173" t="s">
        <v>230</v>
      </c>
      <c r="H4173" t="s">
        <v>1133</v>
      </c>
      <c r="I4173" t="s">
        <v>1159</v>
      </c>
      <c r="K4173" t="s">
        <v>1160</v>
      </c>
      <c r="L4173">
        <v>0</v>
      </c>
      <c r="M4173">
        <v>2</v>
      </c>
      <c r="N4173" t="s">
        <v>289</v>
      </c>
      <c r="O4173" t="s">
        <v>1120</v>
      </c>
      <c r="P4173">
        <v>2020</v>
      </c>
      <c r="Q4173">
        <v>0</v>
      </c>
      <c r="R4173" t="s">
        <v>1125</v>
      </c>
    </row>
    <row r="4174" spans="1:18" x14ac:dyDescent="0.25">
      <c r="A4174" t="s">
        <v>1127</v>
      </c>
      <c r="B4174" s="3">
        <v>43932</v>
      </c>
      <c r="D4174" t="s">
        <v>172</v>
      </c>
      <c r="E4174" t="s">
        <v>173</v>
      </c>
      <c r="F4174" t="s">
        <v>168</v>
      </c>
      <c r="G4174" t="s">
        <v>230</v>
      </c>
      <c r="H4174" t="s">
        <v>1133</v>
      </c>
      <c r="I4174" t="s">
        <v>1159</v>
      </c>
      <c r="K4174" t="s">
        <v>1160</v>
      </c>
      <c r="L4174">
        <v>0</v>
      </c>
      <c r="M4174">
        <v>2</v>
      </c>
      <c r="N4174" t="s">
        <v>289</v>
      </c>
      <c r="O4174" t="s">
        <v>1120</v>
      </c>
      <c r="P4174">
        <v>2020</v>
      </c>
      <c r="Q4174">
        <v>0</v>
      </c>
      <c r="R4174" t="s">
        <v>1125</v>
      </c>
    </row>
    <row r="4175" spans="1:18" x14ac:dyDescent="0.25">
      <c r="A4175" t="s">
        <v>1127</v>
      </c>
      <c r="B4175" s="3">
        <v>43932</v>
      </c>
      <c r="D4175" t="s">
        <v>172</v>
      </c>
      <c r="E4175" t="s">
        <v>173</v>
      </c>
      <c r="F4175" t="s">
        <v>168</v>
      </c>
      <c r="G4175" t="s">
        <v>230</v>
      </c>
      <c r="H4175" t="s">
        <v>1133</v>
      </c>
      <c r="I4175" t="s">
        <v>1159</v>
      </c>
      <c r="K4175" t="s">
        <v>1160</v>
      </c>
      <c r="L4175">
        <v>0</v>
      </c>
      <c r="M4175">
        <v>2</v>
      </c>
      <c r="N4175" t="s">
        <v>289</v>
      </c>
      <c r="O4175" t="s">
        <v>1120</v>
      </c>
      <c r="P4175">
        <v>2020</v>
      </c>
      <c r="Q4175">
        <v>0</v>
      </c>
      <c r="R4175" t="s">
        <v>1125</v>
      </c>
    </row>
    <row r="4176" spans="1:18" x14ac:dyDescent="0.25">
      <c r="A4176" t="s">
        <v>1127</v>
      </c>
      <c r="B4176" s="3">
        <v>43932</v>
      </c>
      <c r="D4176" t="s">
        <v>172</v>
      </c>
      <c r="E4176" t="s">
        <v>173</v>
      </c>
      <c r="F4176" t="s">
        <v>168</v>
      </c>
      <c r="G4176" t="s">
        <v>230</v>
      </c>
      <c r="H4176" t="s">
        <v>1133</v>
      </c>
      <c r="I4176" t="s">
        <v>1159</v>
      </c>
      <c r="K4176" t="s">
        <v>1160</v>
      </c>
      <c r="L4176">
        <v>0</v>
      </c>
      <c r="M4176">
        <v>2</v>
      </c>
      <c r="N4176" t="s">
        <v>289</v>
      </c>
      <c r="O4176" t="s">
        <v>1120</v>
      </c>
      <c r="P4176">
        <v>2020</v>
      </c>
      <c r="Q4176">
        <v>0</v>
      </c>
      <c r="R4176" t="s">
        <v>1125</v>
      </c>
    </row>
    <row r="4177" spans="1:18" x14ac:dyDescent="0.25">
      <c r="A4177" t="s">
        <v>1127</v>
      </c>
      <c r="B4177" s="3">
        <v>43932</v>
      </c>
      <c r="D4177" t="s">
        <v>172</v>
      </c>
      <c r="E4177" t="s">
        <v>173</v>
      </c>
      <c r="F4177" t="s">
        <v>168</v>
      </c>
      <c r="G4177" t="s">
        <v>230</v>
      </c>
      <c r="H4177" t="s">
        <v>1133</v>
      </c>
      <c r="I4177" t="s">
        <v>1159</v>
      </c>
      <c r="K4177" t="s">
        <v>1160</v>
      </c>
      <c r="L4177">
        <v>0</v>
      </c>
      <c r="M4177">
        <v>2</v>
      </c>
      <c r="N4177" t="s">
        <v>289</v>
      </c>
      <c r="O4177" t="s">
        <v>1120</v>
      </c>
      <c r="P4177">
        <v>2020</v>
      </c>
      <c r="Q4177">
        <v>0</v>
      </c>
      <c r="R4177" t="s">
        <v>1125</v>
      </c>
    </row>
    <row r="4178" spans="1:18" x14ac:dyDescent="0.25">
      <c r="A4178" t="s">
        <v>1127</v>
      </c>
      <c r="B4178" s="3">
        <v>43932</v>
      </c>
      <c r="D4178" t="s">
        <v>172</v>
      </c>
      <c r="E4178" t="s">
        <v>173</v>
      </c>
      <c r="F4178" t="s">
        <v>168</v>
      </c>
      <c r="G4178" t="s">
        <v>230</v>
      </c>
      <c r="H4178" t="s">
        <v>1133</v>
      </c>
      <c r="I4178" t="s">
        <v>1159</v>
      </c>
      <c r="K4178" t="s">
        <v>1160</v>
      </c>
      <c r="L4178">
        <v>0</v>
      </c>
      <c r="M4178">
        <v>2</v>
      </c>
      <c r="N4178" t="s">
        <v>289</v>
      </c>
      <c r="O4178" t="s">
        <v>1120</v>
      </c>
      <c r="P4178">
        <v>2020</v>
      </c>
      <c r="Q4178">
        <v>0</v>
      </c>
      <c r="R4178" t="s">
        <v>1125</v>
      </c>
    </row>
    <row r="4179" spans="1:18" x14ac:dyDescent="0.25">
      <c r="A4179" t="s">
        <v>1127</v>
      </c>
      <c r="B4179" s="3">
        <v>43932</v>
      </c>
      <c r="D4179" t="s">
        <v>172</v>
      </c>
      <c r="E4179" t="s">
        <v>173</v>
      </c>
      <c r="F4179" t="s">
        <v>168</v>
      </c>
      <c r="G4179" t="s">
        <v>230</v>
      </c>
      <c r="H4179" t="s">
        <v>1133</v>
      </c>
      <c r="I4179" t="s">
        <v>1159</v>
      </c>
      <c r="K4179" t="s">
        <v>1160</v>
      </c>
      <c r="L4179">
        <v>0</v>
      </c>
      <c r="M4179">
        <v>2</v>
      </c>
      <c r="N4179" t="s">
        <v>289</v>
      </c>
      <c r="O4179" t="s">
        <v>1120</v>
      </c>
      <c r="P4179">
        <v>2020</v>
      </c>
      <c r="Q4179">
        <v>0</v>
      </c>
      <c r="R4179" t="s">
        <v>1125</v>
      </c>
    </row>
    <row r="4180" spans="1:18" x14ac:dyDescent="0.25">
      <c r="A4180" t="s">
        <v>1127</v>
      </c>
      <c r="B4180" s="3">
        <v>43932</v>
      </c>
      <c r="D4180" t="s">
        <v>172</v>
      </c>
      <c r="E4180" t="s">
        <v>173</v>
      </c>
      <c r="F4180" t="s">
        <v>168</v>
      </c>
      <c r="G4180" t="s">
        <v>230</v>
      </c>
      <c r="H4180" t="s">
        <v>1133</v>
      </c>
      <c r="I4180" t="s">
        <v>1159</v>
      </c>
      <c r="K4180" t="s">
        <v>1160</v>
      </c>
      <c r="L4180">
        <v>0</v>
      </c>
      <c r="M4180">
        <v>2</v>
      </c>
      <c r="N4180" t="s">
        <v>289</v>
      </c>
      <c r="O4180" t="s">
        <v>1120</v>
      </c>
      <c r="P4180">
        <v>2020</v>
      </c>
      <c r="Q4180">
        <v>0</v>
      </c>
      <c r="R4180" t="s">
        <v>1125</v>
      </c>
    </row>
    <row r="4181" spans="1:18" x14ac:dyDescent="0.25">
      <c r="A4181" t="s">
        <v>1127</v>
      </c>
      <c r="B4181" s="3">
        <v>43932</v>
      </c>
      <c r="D4181" t="s">
        <v>172</v>
      </c>
      <c r="E4181" t="s">
        <v>173</v>
      </c>
      <c r="F4181" t="s">
        <v>168</v>
      </c>
      <c r="G4181" t="s">
        <v>230</v>
      </c>
      <c r="H4181" t="s">
        <v>1133</v>
      </c>
      <c r="I4181" t="s">
        <v>1159</v>
      </c>
      <c r="K4181" t="s">
        <v>1160</v>
      </c>
      <c r="L4181">
        <v>0</v>
      </c>
      <c r="M4181">
        <v>2</v>
      </c>
      <c r="N4181" t="s">
        <v>289</v>
      </c>
      <c r="O4181" t="s">
        <v>1120</v>
      </c>
      <c r="P4181">
        <v>2020</v>
      </c>
      <c r="Q4181">
        <v>0</v>
      </c>
      <c r="R4181" t="s">
        <v>1125</v>
      </c>
    </row>
    <row r="4182" spans="1:18" x14ac:dyDescent="0.25">
      <c r="A4182" t="s">
        <v>1127</v>
      </c>
      <c r="B4182" s="3">
        <v>43932</v>
      </c>
      <c r="D4182" t="s">
        <v>172</v>
      </c>
      <c r="E4182" t="s">
        <v>173</v>
      </c>
      <c r="F4182" t="s">
        <v>168</v>
      </c>
      <c r="G4182" t="s">
        <v>230</v>
      </c>
      <c r="H4182" t="s">
        <v>1133</v>
      </c>
      <c r="I4182" t="s">
        <v>1159</v>
      </c>
      <c r="K4182" t="s">
        <v>1160</v>
      </c>
      <c r="L4182">
        <v>0</v>
      </c>
      <c r="M4182">
        <v>2</v>
      </c>
      <c r="N4182" t="s">
        <v>289</v>
      </c>
      <c r="O4182" t="s">
        <v>1120</v>
      </c>
      <c r="P4182">
        <v>2020</v>
      </c>
      <c r="Q4182">
        <v>0</v>
      </c>
      <c r="R4182" t="s">
        <v>1125</v>
      </c>
    </row>
    <row r="4183" spans="1:18" x14ac:dyDescent="0.25">
      <c r="A4183" t="s">
        <v>1127</v>
      </c>
      <c r="B4183" s="3">
        <v>43932</v>
      </c>
      <c r="D4183" t="s">
        <v>172</v>
      </c>
      <c r="E4183" t="s">
        <v>173</v>
      </c>
      <c r="F4183" t="s">
        <v>168</v>
      </c>
      <c r="G4183" t="s">
        <v>230</v>
      </c>
      <c r="H4183" t="s">
        <v>1133</v>
      </c>
      <c r="I4183" t="s">
        <v>1159</v>
      </c>
      <c r="K4183" t="s">
        <v>1160</v>
      </c>
      <c r="L4183">
        <v>0</v>
      </c>
      <c r="M4183">
        <v>2</v>
      </c>
      <c r="N4183" t="s">
        <v>289</v>
      </c>
      <c r="O4183" t="s">
        <v>1120</v>
      </c>
      <c r="P4183">
        <v>2020</v>
      </c>
      <c r="Q4183">
        <v>0</v>
      </c>
      <c r="R4183" t="s">
        <v>1125</v>
      </c>
    </row>
    <row r="4184" spans="1:18" x14ac:dyDescent="0.25">
      <c r="A4184" t="s">
        <v>1127</v>
      </c>
      <c r="B4184" s="3">
        <v>43932</v>
      </c>
      <c r="D4184" t="s">
        <v>172</v>
      </c>
      <c r="E4184" t="s">
        <v>173</v>
      </c>
      <c r="F4184" t="s">
        <v>168</v>
      </c>
      <c r="G4184" t="s">
        <v>230</v>
      </c>
      <c r="H4184" t="s">
        <v>1133</v>
      </c>
      <c r="I4184" t="s">
        <v>1159</v>
      </c>
      <c r="K4184" t="s">
        <v>1160</v>
      </c>
      <c r="L4184">
        <v>0</v>
      </c>
      <c r="M4184">
        <v>2</v>
      </c>
      <c r="N4184" t="s">
        <v>289</v>
      </c>
      <c r="O4184" t="s">
        <v>1120</v>
      </c>
      <c r="P4184">
        <v>2020</v>
      </c>
      <c r="Q4184">
        <v>0</v>
      </c>
      <c r="R4184" t="s">
        <v>1125</v>
      </c>
    </row>
    <row r="4185" spans="1:18" x14ac:dyDescent="0.25">
      <c r="A4185" t="s">
        <v>1127</v>
      </c>
      <c r="B4185" s="3">
        <v>43932</v>
      </c>
      <c r="D4185" t="s">
        <v>172</v>
      </c>
      <c r="E4185" t="s">
        <v>173</v>
      </c>
      <c r="F4185" t="s">
        <v>168</v>
      </c>
      <c r="G4185" t="s">
        <v>230</v>
      </c>
      <c r="H4185" t="s">
        <v>1133</v>
      </c>
      <c r="I4185" t="s">
        <v>1159</v>
      </c>
      <c r="K4185" t="s">
        <v>1160</v>
      </c>
      <c r="L4185">
        <v>0</v>
      </c>
      <c r="M4185">
        <v>2</v>
      </c>
      <c r="N4185" t="s">
        <v>289</v>
      </c>
      <c r="O4185" t="s">
        <v>1120</v>
      </c>
      <c r="P4185">
        <v>2020</v>
      </c>
      <c r="Q4185">
        <v>0</v>
      </c>
      <c r="R4185" t="s">
        <v>1125</v>
      </c>
    </row>
    <row r="4186" spans="1:18" x14ac:dyDescent="0.25">
      <c r="A4186" t="s">
        <v>1127</v>
      </c>
      <c r="B4186" s="3">
        <v>43932</v>
      </c>
      <c r="D4186" t="s">
        <v>172</v>
      </c>
      <c r="E4186" t="s">
        <v>173</v>
      </c>
      <c r="F4186" t="s">
        <v>168</v>
      </c>
      <c r="G4186" t="s">
        <v>230</v>
      </c>
      <c r="H4186" t="s">
        <v>1133</v>
      </c>
      <c r="I4186" t="s">
        <v>1159</v>
      </c>
      <c r="K4186" t="s">
        <v>1160</v>
      </c>
      <c r="L4186">
        <v>0</v>
      </c>
      <c r="M4186">
        <v>2</v>
      </c>
      <c r="N4186" t="s">
        <v>289</v>
      </c>
      <c r="O4186" t="s">
        <v>1120</v>
      </c>
      <c r="P4186">
        <v>2020</v>
      </c>
      <c r="Q4186">
        <v>0</v>
      </c>
      <c r="R4186" t="s">
        <v>1125</v>
      </c>
    </row>
    <row r="4187" spans="1:18" x14ac:dyDescent="0.25">
      <c r="A4187" t="s">
        <v>1127</v>
      </c>
      <c r="B4187" s="3">
        <v>43932</v>
      </c>
      <c r="D4187" t="s">
        <v>172</v>
      </c>
      <c r="E4187" t="s">
        <v>173</v>
      </c>
      <c r="F4187" t="s">
        <v>168</v>
      </c>
      <c r="G4187" t="s">
        <v>230</v>
      </c>
      <c r="H4187" t="s">
        <v>1133</v>
      </c>
      <c r="I4187" t="s">
        <v>1159</v>
      </c>
      <c r="K4187" t="s">
        <v>1160</v>
      </c>
      <c r="L4187">
        <v>0</v>
      </c>
      <c r="M4187">
        <v>2</v>
      </c>
      <c r="N4187" t="s">
        <v>289</v>
      </c>
      <c r="O4187" t="s">
        <v>1120</v>
      </c>
      <c r="P4187">
        <v>2020</v>
      </c>
      <c r="Q4187">
        <v>0</v>
      </c>
      <c r="R4187" t="s">
        <v>1125</v>
      </c>
    </row>
    <row r="4188" spans="1:18" x14ac:dyDescent="0.25">
      <c r="A4188" t="s">
        <v>1127</v>
      </c>
      <c r="B4188" s="3">
        <v>43932</v>
      </c>
      <c r="D4188" t="s">
        <v>172</v>
      </c>
      <c r="E4188" t="s">
        <v>173</v>
      </c>
      <c r="F4188" t="s">
        <v>168</v>
      </c>
      <c r="G4188" t="s">
        <v>230</v>
      </c>
      <c r="H4188" t="s">
        <v>1133</v>
      </c>
      <c r="I4188" t="s">
        <v>1159</v>
      </c>
      <c r="K4188" t="s">
        <v>1160</v>
      </c>
      <c r="L4188">
        <v>0</v>
      </c>
      <c r="M4188">
        <v>2</v>
      </c>
      <c r="N4188" t="s">
        <v>289</v>
      </c>
      <c r="O4188" t="s">
        <v>1120</v>
      </c>
      <c r="P4188">
        <v>2020</v>
      </c>
      <c r="Q4188">
        <v>0</v>
      </c>
      <c r="R4188" t="s">
        <v>1125</v>
      </c>
    </row>
    <row r="4189" spans="1:18" x14ac:dyDescent="0.25">
      <c r="A4189" t="s">
        <v>1127</v>
      </c>
      <c r="B4189" s="3">
        <v>43932</v>
      </c>
      <c r="D4189" t="s">
        <v>172</v>
      </c>
      <c r="E4189" t="s">
        <v>173</v>
      </c>
      <c r="F4189" t="s">
        <v>168</v>
      </c>
      <c r="G4189" t="s">
        <v>230</v>
      </c>
      <c r="H4189" t="s">
        <v>1133</v>
      </c>
      <c r="I4189" t="s">
        <v>1159</v>
      </c>
      <c r="K4189" t="s">
        <v>1160</v>
      </c>
      <c r="L4189">
        <v>0</v>
      </c>
      <c r="M4189">
        <v>2</v>
      </c>
      <c r="N4189" t="s">
        <v>289</v>
      </c>
      <c r="O4189" t="s">
        <v>1120</v>
      </c>
      <c r="P4189">
        <v>2020</v>
      </c>
      <c r="Q4189">
        <v>0</v>
      </c>
      <c r="R4189" t="s">
        <v>1125</v>
      </c>
    </row>
    <row r="4190" spans="1:18" x14ac:dyDescent="0.25">
      <c r="A4190" t="s">
        <v>1127</v>
      </c>
      <c r="B4190" s="3">
        <v>43932</v>
      </c>
      <c r="D4190" t="s">
        <v>172</v>
      </c>
      <c r="E4190" t="s">
        <v>173</v>
      </c>
      <c r="F4190" t="s">
        <v>168</v>
      </c>
      <c r="G4190" t="s">
        <v>230</v>
      </c>
      <c r="H4190" t="s">
        <v>1133</v>
      </c>
      <c r="I4190" t="s">
        <v>1159</v>
      </c>
      <c r="K4190" t="s">
        <v>1160</v>
      </c>
      <c r="L4190">
        <v>0</v>
      </c>
      <c r="M4190">
        <v>2</v>
      </c>
      <c r="N4190" t="s">
        <v>289</v>
      </c>
      <c r="O4190" t="s">
        <v>1120</v>
      </c>
      <c r="P4190">
        <v>2020</v>
      </c>
      <c r="Q4190">
        <v>0</v>
      </c>
      <c r="R4190" t="s">
        <v>1125</v>
      </c>
    </row>
    <row r="4191" spans="1:18" x14ac:dyDescent="0.25">
      <c r="A4191" t="s">
        <v>1127</v>
      </c>
      <c r="B4191" s="3">
        <v>43932</v>
      </c>
      <c r="D4191" t="s">
        <v>172</v>
      </c>
      <c r="E4191" t="s">
        <v>173</v>
      </c>
      <c r="F4191" t="s">
        <v>168</v>
      </c>
      <c r="G4191" t="s">
        <v>230</v>
      </c>
      <c r="H4191" t="s">
        <v>1133</v>
      </c>
      <c r="I4191" t="s">
        <v>1159</v>
      </c>
      <c r="K4191" t="s">
        <v>1160</v>
      </c>
      <c r="L4191">
        <v>0</v>
      </c>
      <c r="M4191">
        <v>2</v>
      </c>
      <c r="N4191" t="s">
        <v>289</v>
      </c>
      <c r="O4191" t="s">
        <v>1120</v>
      </c>
      <c r="P4191">
        <v>2020</v>
      </c>
      <c r="Q4191">
        <v>0</v>
      </c>
      <c r="R4191" t="s">
        <v>1125</v>
      </c>
    </row>
    <row r="4192" spans="1:18" x14ac:dyDescent="0.25">
      <c r="A4192" t="s">
        <v>1127</v>
      </c>
      <c r="B4192" s="3">
        <v>43932</v>
      </c>
      <c r="D4192" t="s">
        <v>172</v>
      </c>
      <c r="E4192" t="s">
        <v>173</v>
      </c>
      <c r="F4192" t="s">
        <v>168</v>
      </c>
      <c r="G4192" t="s">
        <v>230</v>
      </c>
      <c r="H4192" t="s">
        <v>1133</v>
      </c>
      <c r="I4192" t="s">
        <v>1159</v>
      </c>
      <c r="K4192" t="s">
        <v>1160</v>
      </c>
      <c r="L4192">
        <v>0</v>
      </c>
      <c r="M4192">
        <v>2</v>
      </c>
      <c r="N4192" t="s">
        <v>289</v>
      </c>
      <c r="O4192" t="s">
        <v>1120</v>
      </c>
      <c r="P4192">
        <v>2020</v>
      </c>
      <c r="Q4192">
        <v>0</v>
      </c>
      <c r="R4192" t="s">
        <v>1125</v>
      </c>
    </row>
    <row r="4193" spans="1:18" x14ac:dyDescent="0.25">
      <c r="A4193" t="s">
        <v>1127</v>
      </c>
      <c r="B4193" s="3">
        <v>43932</v>
      </c>
      <c r="D4193" t="s">
        <v>172</v>
      </c>
      <c r="E4193" t="s">
        <v>173</v>
      </c>
      <c r="F4193" t="s">
        <v>168</v>
      </c>
      <c r="G4193" t="s">
        <v>230</v>
      </c>
      <c r="H4193" t="s">
        <v>1133</v>
      </c>
      <c r="I4193" t="s">
        <v>1159</v>
      </c>
      <c r="K4193" t="s">
        <v>1160</v>
      </c>
      <c r="L4193">
        <v>0</v>
      </c>
      <c r="M4193">
        <v>2</v>
      </c>
      <c r="N4193" t="s">
        <v>289</v>
      </c>
      <c r="O4193" t="s">
        <v>1120</v>
      </c>
      <c r="P4193">
        <v>2020</v>
      </c>
      <c r="Q4193">
        <v>0</v>
      </c>
      <c r="R4193" t="s">
        <v>1125</v>
      </c>
    </row>
    <row r="4194" spans="1:18" x14ac:dyDescent="0.25">
      <c r="A4194" t="s">
        <v>1127</v>
      </c>
      <c r="B4194" s="3">
        <v>43932</v>
      </c>
      <c r="D4194" t="s">
        <v>172</v>
      </c>
      <c r="E4194" t="s">
        <v>173</v>
      </c>
      <c r="F4194" t="s">
        <v>168</v>
      </c>
      <c r="G4194" t="s">
        <v>230</v>
      </c>
      <c r="H4194" t="s">
        <v>1133</v>
      </c>
      <c r="I4194" t="s">
        <v>1159</v>
      </c>
      <c r="K4194" t="s">
        <v>1160</v>
      </c>
      <c r="L4194">
        <v>0</v>
      </c>
      <c r="M4194">
        <v>2</v>
      </c>
      <c r="N4194" t="s">
        <v>289</v>
      </c>
      <c r="O4194" t="s">
        <v>1120</v>
      </c>
      <c r="P4194">
        <v>2020</v>
      </c>
      <c r="Q4194">
        <v>0</v>
      </c>
      <c r="R4194" t="s">
        <v>1125</v>
      </c>
    </row>
    <row r="4195" spans="1:18" x14ac:dyDescent="0.25">
      <c r="A4195" t="s">
        <v>1127</v>
      </c>
      <c r="B4195" s="3">
        <v>43932</v>
      </c>
      <c r="D4195" t="s">
        <v>172</v>
      </c>
      <c r="E4195" t="s">
        <v>173</v>
      </c>
      <c r="F4195" t="s">
        <v>168</v>
      </c>
      <c r="G4195" t="s">
        <v>230</v>
      </c>
      <c r="H4195" t="s">
        <v>1133</v>
      </c>
      <c r="I4195" t="s">
        <v>1159</v>
      </c>
      <c r="K4195" t="s">
        <v>1160</v>
      </c>
      <c r="L4195">
        <v>0</v>
      </c>
      <c r="M4195">
        <v>2</v>
      </c>
      <c r="N4195" t="s">
        <v>289</v>
      </c>
      <c r="O4195" t="s">
        <v>1120</v>
      </c>
      <c r="P4195">
        <v>2020</v>
      </c>
      <c r="Q4195">
        <v>0</v>
      </c>
      <c r="R4195" t="s">
        <v>1125</v>
      </c>
    </row>
    <row r="4196" spans="1:18" x14ac:dyDescent="0.25">
      <c r="A4196" t="s">
        <v>1127</v>
      </c>
      <c r="B4196" s="3">
        <v>43932</v>
      </c>
      <c r="D4196" t="s">
        <v>172</v>
      </c>
      <c r="E4196" t="s">
        <v>173</v>
      </c>
      <c r="F4196" t="s">
        <v>168</v>
      </c>
      <c r="G4196" t="s">
        <v>230</v>
      </c>
      <c r="H4196" t="s">
        <v>1133</v>
      </c>
      <c r="I4196" t="s">
        <v>1159</v>
      </c>
      <c r="K4196" t="s">
        <v>1160</v>
      </c>
      <c r="L4196">
        <v>0</v>
      </c>
      <c r="M4196">
        <v>2</v>
      </c>
      <c r="N4196" t="s">
        <v>289</v>
      </c>
      <c r="O4196" t="s">
        <v>1120</v>
      </c>
      <c r="P4196">
        <v>2020</v>
      </c>
      <c r="Q4196">
        <v>0</v>
      </c>
      <c r="R4196" t="s">
        <v>1125</v>
      </c>
    </row>
    <row r="4197" spans="1:18" x14ac:dyDescent="0.25">
      <c r="A4197" t="s">
        <v>1127</v>
      </c>
      <c r="B4197" s="3">
        <v>43932</v>
      </c>
      <c r="D4197" t="s">
        <v>172</v>
      </c>
      <c r="E4197" t="s">
        <v>173</v>
      </c>
      <c r="F4197" t="s">
        <v>168</v>
      </c>
      <c r="G4197" t="s">
        <v>230</v>
      </c>
      <c r="H4197" t="s">
        <v>1133</v>
      </c>
      <c r="I4197" t="s">
        <v>1159</v>
      </c>
      <c r="K4197" t="s">
        <v>1160</v>
      </c>
      <c r="L4197">
        <v>0</v>
      </c>
      <c r="M4197">
        <v>2</v>
      </c>
      <c r="N4197" t="s">
        <v>289</v>
      </c>
      <c r="O4197" t="s">
        <v>1120</v>
      </c>
      <c r="P4197">
        <v>2020</v>
      </c>
      <c r="Q4197">
        <v>0</v>
      </c>
      <c r="R4197" t="s">
        <v>1125</v>
      </c>
    </row>
    <row r="4198" spans="1:18" x14ac:dyDescent="0.25">
      <c r="A4198" t="s">
        <v>1127</v>
      </c>
      <c r="B4198" s="3">
        <v>43932</v>
      </c>
      <c r="D4198" t="s">
        <v>172</v>
      </c>
      <c r="E4198" t="s">
        <v>173</v>
      </c>
      <c r="F4198" t="s">
        <v>168</v>
      </c>
      <c r="G4198" t="s">
        <v>230</v>
      </c>
      <c r="H4198" t="s">
        <v>1133</v>
      </c>
      <c r="I4198" t="s">
        <v>1159</v>
      </c>
      <c r="K4198" t="s">
        <v>1160</v>
      </c>
      <c r="L4198">
        <v>0</v>
      </c>
      <c r="M4198">
        <v>2</v>
      </c>
      <c r="N4198" t="s">
        <v>289</v>
      </c>
      <c r="O4198" t="s">
        <v>1120</v>
      </c>
      <c r="P4198">
        <v>2020</v>
      </c>
      <c r="Q4198">
        <v>0</v>
      </c>
      <c r="R4198" t="s">
        <v>1125</v>
      </c>
    </row>
    <row r="4199" spans="1:18" x14ac:dyDescent="0.25">
      <c r="A4199" t="s">
        <v>1127</v>
      </c>
      <c r="B4199" s="3">
        <v>43932</v>
      </c>
      <c r="D4199" t="s">
        <v>172</v>
      </c>
      <c r="E4199" t="s">
        <v>173</v>
      </c>
      <c r="F4199" t="s">
        <v>168</v>
      </c>
      <c r="G4199" t="s">
        <v>230</v>
      </c>
      <c r="H4199" t="s">
        <v>1133</v>
      </c>
      <c r="I4199" t="s">
        <v>1159</v>
      </c>
      <c r="K4199" t="s">
        <v>1160</v>
      </c>
      <c r="L4199">
        <v>0</v>
      </c>
      <c r="M4199">
        <v>2</v>
      </c>
      <c r="N4199" t="s">
        <v>289</v>
      </c>
      <c r="O4199" t="s">
        <v>1120</v>
      </c>
      <c r="P4199">
        <v>2020</v>
      </c>
      <c r="Q4199">
        <v>0</v>
      </c>
      <c r="R4199" t="s">
        <v>1125</v>
      </c>
    </row>
    <row r="4200" spans="1:18" x14ac:dyDescent="0.25">
      <c r="A4200" t="s">
        <v>1127</v>
      </c>
      <c r="B4200" s="3">
        <v>43932</v>
      </c>
      <c r="D4200" t="s">
        <v>172</v>
      </c>
      <c r="E4200" t="s">
        <v>173</v>
      </c>
      <c r="F4200" t="s">
        <v>168</v>
      </c>
      <c r="G4200" t="s">
        <v>230</v>
      </c>
      <c r="H4200" t="s">
        <v>1133</v>
      </c>
      <c r="I4200" t="s">
        <v>1159</v>
      </c>
      <c r="K4200" t="s">
        <v>1160</v>
      </c>
      <c r="L4200">
        <v>0</v>
      </c>
      <c r="M4200">
        <v>2</v>
      </c>
      <c r="N4200" t="s">
        <v>289</v>
      </c>
      <c r="O4200" t="s">
        <v>1120</v>
      </c>
      <c r="P4200">
        <v>2020</v>
      </c>
      <c r="Q4200">
        <v>0</v>
      </c>
      <c r="R4200" t="s">
        <v>1125</v>
      </c>
    </row>
    <row r="4201" spans="1:18" x14ac:dyDescent="0.25">
      <c r="A4201" t="s">
        <v>1127</v>
      </c>
      <c r="B4201" s="3">
        <v>43932</v>
      </c>
      <c r="D4201" t="s">
        <v>172</v>
      </c>
      <c r="E4201" t="s">
        <v>173</v>
      </c>
      <c r="F4201" t="s">
        <v>168</v>
      </c>
      <c r="G4201" t="s">
        <v>230</v>
      </c>
      <c r="H4201" t="s">
        <v>1133</v>
      </c>
      <c r="I4201" t="s">
        <v>1159</v>
      </c>
      <c r="K4201" t="s">
        <v>1160</v>
      </c>
      <c r="L4201">
        <v>0</v>
      </c>
      <c r="M4201">
        <v>2</v>
      </c>
      <c r="N4201" t="s">
        <v>289</v>
      </c>
      <c r="O4201" t="s">
        <v>1120</v>
      </c>
      <c r="P4201">
        <v>2020</v>
      </c>
      <c r="Q4201">
        <v>0</v>
      </c>
      <c r="R4201" t="s">
        <v>1125</v>
      </c>
    </row>
    <row r="4202" spans="1:18" x14ac:dyDescent="0.25">
      <c r="A4202" t="s">
        <v>1127</v>
      </c>
      <c r="B4202" s="3">
        <v>43932</v>
      </c>
      <c r="D4202" t="s">
        <v>172</v>
      </c>
      <c r="E4202" t="s">
        <v>173</v>
      </c>
      <c r="F4202" t="s">
        <v>168</v>
      </c>
      <c r="G4202" t="s">
        <v>230</v>
      </c>
      <c r="H4202" t="s">
        <v>1133</v>
      </c>
      <c r="I4202" t="s">
        <v>1159</v>
      </c>
      <c r="K4202" t="s">
        <v>1160</v>
      </c>
      <c r="L4202">
        <v>0</v>
      </c>
      <c r="M4202">
        <v>2</v>
      </c>
      <c r="N4202" t="s">
        <v>289</v>
      </c>
      <c r="O4202" t="s">
        <v>1120</v>
      </c>
      <c r="P4202">
        <v>2020</v>
      </c>
      <c r="Q4202">
        <v>0</v>
      </c>
      <c r="R4202" t="s">
        <v>1125</v>
      </c>
    </row>
    <row r="4203" spans="1:18" x14ac:dyDescent="0.25">
      <c r="A4203" t="s">
        <v>1127</v>
      </c>
      <c r="B4203" s="3">
        <v>43932</v>
      </c>
      <c r="D4203" t="s">
        <v>172</v>
      </c>
      <c r="E4203" t="s">
        <v>173</v>
      </c>
      <c r="F4203" t="s">
        <v>168</v>
      </c>
      <c r="G4203" t="s">
        <v>230</v>
      </c>
      <c r="H4203" t="s">
        <v>1133</v>
      </c>
      <c r="I4203" t="s">
        <v>1159</v>
      </c>
      <c r="K4203" t="s">
        <v>1160</v>
      </c>
      <c r="L4203">
        <v>0</v>
      </c>
      <c r="M4203">
        <v>2</v>
      </c>
      <c r="N4203" t="s">
        <v>289</v>
      </c>
      <c r="O4203" t="s">
        <v>1120</v>
      </c>
      <c r="P4203">
        <v>2020</v>
      </c>
      <c r="Q4203">
        <v>0</v>
      </c>
      <c r="R4203" t="s">
        <v>1125</v>
      </c>
    </row>
    <row r="4204" spans="1:18" x14ac:dyDescent="0.25">
      <c r="A4204" t="s">
        <v>1127</v>
      </c>
      <c r="B4204" s="3">
        <v>43932</v>
      </c>
      <c r="D4204" t="s">
        <v>172</v>
      </c>
      <c r="E4204" t="s">
        <v>173</v>
      </c>
      <c r="F4204" t="s">
        <v>168</v>
      </c>
      <c r="G4204" t="s">
        <v>230</v>
      </c>
      <c r="H4204" t="s">
        <v>1133</v>
      </c>
      <c r="I4204" t="s">
        <v>1159</v>
      </c>
      <c r="K4204" t="s">
        <v>1160</v>
      </c>
      <c r="L4204">
        <v>0</v>
      </c>
      <c r="M4204">
        <v>2</v>
      </c>
      <c r="N4204" t="s">
        <v>289</v>
      </c>
      <c r="O4204" t="s">
        <v>1120</v>
      </c>
      <c r="P4204">
        <v>2020</v>
      </c>
      <c r="Q4204">
        <v>0</v>
      </c>
      <c r="R4204" t="s">
        <v>1125</v>
      </c>
    </row>
    <row r="4205" spans="1:18" x14ac:dyDescent="0.25">
      <c r="A4205" t="s">
        <v>1127</v>
      </c>
      <c r="B4205" s="3">
        <v>43932</v>
      </c>
      <c r="D4205" t="s">
        <v>172</v>
      </c>
      <c r="E4205" t="s">
        <v>173</v>
      </c>
      <c r="F4205" t="s">
        <v>168</v>
      </c>
      <c r="G4205" t="s">
        <v>230</v>
      </c>
      <c r="H4205" t="s">
        <v>1133</v>
      </c>
      <c r="I4205" t="s">
        <v>1159</v>
      </c>
      <c r="K4205" t="s">
        <v>1160</v>
      </c>
      <c r="L4205">
        <v>0</v>
      </c>
      <c r="M4205">
        <v>2</v>
      </c>
      <c r="N4205" t="s">
        <v>289</v>
      </c>
      <c r="O4205" t="s">
        <v>1120</v>
      </c>
      <c r="P4205">
        <v>2020</v>
      </c>
      <c r="Q4205">
        <v>0</v>
      </c>
      <c r="R4205" t="s">
        <v>1125</v>
      </c>
    </row>
    <row r="4206" spans="1:18" x14ac:dyDescent="0.25">
      <c r="A4206" t="s">
        <v>1127</v>
      </c>
      <c r="B4206" s="3">
        <v>43932</v>
      </c>
      <c r="D4206" t="s">
        <v>172</v>
      </c>
      <c r="E4206" t="s">
        <v>173</v>
      </c>
      <c r="F4206" t="s">
        <v>168</v>
      </c>
      <c r="G4206" t="s">
        <v>230</v>
      </c>
      <c r="H4206" t="s">
        <v>1133</v>
      </c>
      <c r="I4206" t="s">
        <v>1159</v>
      </c>
      <c r="K4206" t="s">
        <v>1160</v>
      </c>
      <c r="L4206">
        <v>0</v>
      </c>
      <c r="M4206">
        <v>2</v>
      </c>
      <c r="N4206" t="s">
        <v>289</v>
      </c>
      <c r="O4206" t="s">
        <v>1120</v>
      </c>
      <c r="P4206">
        <v>2020</v>
      </c>
      <c r="Q4206">
        <v>0</v>
      </c>
      <c r="R4206" t="s">
        <v>1125</v>
      </c>
    </row>
    <row r="4207" spans="1:18" x14ac:dyDescent="0.25">
      <c r="A4207" t="s">
        <v>1127</v>
      </c>
      <c r="B4207" s="3">
        <v>43932</v>
      </c>
      <c r="D4207" t="s">
        <v>172</v>
      </c>
      <c r="E4207" t="s">
        <v>173</v>
      </c>
      <c r="F4207" t="s">
        <v>168</v>
      </c>
      <c r="G4207" t="s">
        <v>230</v>
      </c>
      <c r="H4207" t="s">
        <v>1133</v>
      </c>
      <c r="I4207" t="s">
        <v>1159</v>
      </c>
      <c r="K4207" t="s">
        <v>1160</v>
      </c>
      <c r="L4207">
        <v>0</v>
      </c>
      <c r="M4207">
        <v>2</v>
      </c>
      <c r="N4207" t="s">
        <v>289</v>
      </c>
      <c r="O4207" t="s">
        <v>1120</v>
      </c>
      <c r="P4207">
        <v>2020</v>
      </c>
      <c r="Q4207">
        <v>0</v>
      </c>
      <c r="R4207" t="s">
        <v>1125</v>
      </c>
    </row>
    <row r="4208" spans="1:18" x14ac:dyDescent="0.25">
      <c r="A4208" t="s">
        <v>1127</v>
      </c>
      <c r="B4208" s="3">
        <v>43932</v>
      </c>
      <c r="D4208" t="s">
        <v>172</v>
      </c>
      <c r="E4208" t="s">
        <v>173</v>
      </c>
      <c r="F4208" t="s">
        <v>168</v>
      </c>
      <c r="G4208" t="s">
        <v>230</v>
      </c>
      <c r="H4208" t="s">
        <v>1133</v>
      </c>
      <c r="I4208" t="s">
        <v>1159</v>
      </c>
      <c r="K4208" t="s">
        <v>1160</v>
      </c>
      <c r="L4208">
        <v>0</v>
      </c>
      <c r="M4208">
        <v>2</v>
      </c>
      <c r="N4208" t="s">
        <v>289</v>
      </c>
      <c r="O4208" t="s">
        <v>1120</v>
      </c>
      <c r="P4208">
        <v>2020</v>
      </c>
      <c r="Q4208">
        <v>0</v>
      </c>
      <c r="R4208" t="s">
        <v>1125</v>
      </c>
    </row>
    <row r="4209" spans="1:18" x14ac:dyDescent="0.25">
      <c r="A4209" t="s">
        <v>1127</v>
      </c>
      <c r="B4209" s="3">
        <v>43932</v>
      </c>
      <c r="D4209" t="s">
        <v>172</v>
      </c>
      <c r="E4209" t="s">
        <v>173</v>
      </c>
      <c r="F4209" t="s">
        <v>168</v>
      </c>
      <c r="G4209" t="s">
        <v>230</v>
      </c>
      <c r="H4209" t="s">
        <v>1133</v>
      </c>
      <c r="I4209" t="s">
        <v>1159</v>
      </c>
      <c r="K4209" t="s">
        <v>1160</v>
      </c>
      <c r="L4209">
        <v>0</v>
      </c>
      <c r="M4209">
        <v>2</v>
      </c>
      <c r="N4209" t="s">
        <v>289</v>
      </c>
      <c r="O4209" t="s">
        <v>1120</v>
      </c>
      <c r="P4209">
        <v>2020</v>
      </c>
      <c r="Q4209">
        <v>0</v>
      </c>
      <c r="R4209" t="s">
        <v>1125</v>
      </c>
    </row>
    <row r="4210" spans="1:18" x14ac:dyDescent="0.25">
      <c r="A4210" t="s">
        <v>1127</v>
      </c>
      <c r="B4210" s="3">
        <v>43932</v>
      </c>
      <c r="D4210" t="s">
        <v>172</v>
      </c>
      <c r="E4210" t="s">
        <v>173</v>
      </c>
      <c r="F4210" t="s">
        <v>168</v>
      </c>
      <c r="G4210" t="s">
        <v>230</v>
      </c>
      <c r="H4210" t="s">
        <v>1133</v>
      </c>
      <c r="I4210" t="s">
        <v>1159</v>
      </c>
      <c r="K4210" t="s">
        <v>1160</v>
      </c>
      <c r="L4210">
        <v>0</v>
      </c>
      <c r="M4210">
        <v>2</v>
      </c>
      <c r="N4210" t="s">
        <v>289</v>
      </c>
      <c r="O4210" t="s">
        <v>1120</v>
      </c>
      <c r="P4210">
        <v>2020</v>
      </c>
      <c r="Q4210">
        <v>0</v>
      </c>
      <c r="R4210" t="s">
        <v>1125</v>
      </c>
    </row>
    <row r="4211" spans="1:18" x14ac:dyDescent="0.25">
      <c r="A4211" t="s">
        <v>1127</v>
      </c>
      <c r="B4211" s="3">
        <v>43932</v>
      </c>
      <c r="D4211" t="s">
        <v>172</v>
      </c>
      <c r="E4211" t="s">
        <v>173</v>
      </c>
      <c r="F4211" t="s">
        <v>168</v>
      </c>
      <c r="G4211" t="s">
        <v>230</v>
      </c>
      <c r="H4211" t="s">
        <v>1133</v>
      </c>
      <c r="I4211" t="s">
        <v>1159</v>
      </c>
      <c r="K4211" t="s">
        <v>1160</v>
      </c>
      <c r="L4211">
        <v>0</v>
      </c>
      <c r="M4211">
        <v>2</v>
      </c>
      <c r="N4211" t="s">
        <v>289</v>
      </c>
      <c r="O4211" t="s">
        <v>1120</v>
      </c>
      <c r="P4211">
        <v>2020</v>
      </c>
      <c r="Q4211">
        <v>0</v>
      </c>
      <c r="R4211" t="s">
        <v>1125</v>
      </c>
    </row>
    <row r="4212" spans="1:18" x14ac:dyDescent="0.25">
      <c r="A4212" t="s">
        <v>1127</v>
      </c>
      <c r="B4212" s="3">
        <v>43932</v>
      </c>
      <c r="D4212" t="s">
        <v>172</v>
      </c>
      <c r="E4212" t="s">
        <v>173</v>
      </c>
      <c r="F4212" t="s">
        <v>168</v>
      </c>
      <c r="G4212" t="s">
        <v>230</v>
      </c>
      <c r="H4212" t="s">
        <v>1133</v>
      </c>
      <c r="I4212" t="s">
        <v>1159</v>
      </c>
      <c r="K4212" t="s">
        <v>1160</v>
      </c>
      <c r="L4212">
        <v>0</v>
      </c>
      <c r="M4212">
        <v>2</v>
      </c>
      <c r="N4212" t="s">
        <v>289</v>
      </c>
      <c r="O4212" t="s">
        <v>1120</v>
      </c>
      <c r="P4212">
        <v>2020</v>
      </c>
      <c r="Q4212">
        <v>0</v>
      </c>
      <c r="R4212" t="s">
        <v>1125</v>
      </c>
    </row>
    <row r="4213" spans="1:18" x14ac:dyDescent="0.25">
      <c r="A4213" t="s">
        <v>1127</v>
      </c>
      <c r="B4213" s="3">
        <v>43932</v>
      </c>
      <c r="D4213" t="s">
        <v>172</v>
      </c>
      <c r="E4213" t="s">
        <v>173</v>
      </c>
      <c r="F4213" t="s">
        <v>168</v>
      </c>
      <c r="G4213" t="s">
        <v>230</v>
      </c>
      <c r="H4213" t="s">
        <v>1133</v>
      </c>
      <c r="I4213" t="s">
        <v>1159</v>
      </c>
      <c r="K4213" t="s">
        <v>1160</v>
      </c>
      <c r="L4213">
        <v>0</v>
      </c>
      <c r="M4213">
        <v>2</v>
      </c>
      <c r="N4213" t="s">
        <v>289</v>
      </c>
      <c r="O4213" t="s">
        <v>1120</v>
      </c>
      <c r="P4213">
        <v>2020</v>
      </c>
      <c r="Q4213">
        <v>0</v>
      </c>
      <c r="R4213" t="s">
        <v>1125</v>
      </c>
    </row>
    <row r="4214" spans="1:18" x14ac:dyDescent="0.25">
      <c r="A4214" t="s">
        <v>1127</v>
      </c>
      <c r="B4214" s="3">
        <v>43932</v>
      </c>
      <c r="D4214" t="s">
        <v>172</v>
      </c>
      <c r="E4214" t="s">
        <v>173</v>
      </c>
      <c r="F4214" t="s">
        <v>168</v>
      </c>
      <c r="G4214" t="s">
        <v>230</v>
      </c>
      <c r="H4214" t="s">
        <v>1133</v>
      </c>
      <c r="I4214" t="s">
        <v>1159</v>
      </c>
      <c r="K4214" t="s">
        <v>1160</v>
      </c>
      <c r="L4214">
        <v>0</v>
      </c>
      <c r="M4214">
        <v>2</v>
      </c>
      <c r="N4214" t="s">
        <v>289</v>
      </c>
      <c r="O4214" t="s">
        <v>1120</v>
      </c>
      <c r="P4214">
        <v>2020</v>
      </c>
      <c r="Q4214">
        <v>0</v>
      </c>
      <c r="R4214" t="s">
        <v>1125</v>
      </c>
    </row>
    <row r="4215" spans="1:18" x14ac:dyDescent="0.25">
      <c r="A4215" t="s">
        <v>1127</v>
      </c>
      <c r="B4215" s="3">
        <v>43932</v>
      </c>
      <c r="D4215" t="s">
        <v>172</v>
      </c>
      <c r="E4215" t="s">
        <v>173</v>
      </c>
      <c r="F4215" t="s">
        <v>168</v>
      </c>
      <c r="G4215" t="s">
        <v>230</v>
      </c>
      <c r="H4215" t="s">
        <v>1133</v>
      </c>
      <c r="I4215" t="s">
        <v>1159</v>
      </c>
      <c r="K4215" t="s">
        <v>1160</v>
      </c>
      <c r="L4215">
        <v>0</v>
      </c>
      <c r="M4215">
        <v>2</v>
      </c>
      <c r="N4215" t="s">
        <v>289</v>
      </c>
      <c r="O4215" t="s">
        <v>1120</v>
      </c>
      <c r="P4215">
        <v>2020</v>
      </c>
      <c r="Q4215">
        <v>0</v>
      </c>
      <c r="R4215" t="s">
        <v>1125</v>
      </c>
    </row>
    <row r="4216" spans="1:18" x14ac:dyDescent="0.25">
      <c r="A4216" t="s">
        <v>1127</v>
      </c>
      <c r="B4216" s="3">
        <v>43932</v>
      </c>
      <c r="D4216" t="s">
        <v>172</v>
      </c>
      <c r="E4216" t="s">
        <v>173</v>
      </c>
      <c r="F4216" t="s">
        <v>168</v>
      </c>
      <c r="G4216" t="s">
        <v>230</v>
      </c>
      <c r="H4216" t="s">
        <v>1133</v>
      </c>
      <c r="I4216" t="s">
        <v>1159</v>
      </c>
      <c r="K4216" t="s">
        <v>1160</v>
      </c>
      <c r="L4216">
        <v>0</v>
      </c>
      <c r="M4216">
        <v>2</v>
      </c>
      <c r="N4216" t="s">
        <v>289</v>
      </c>
      <c r="O4216" t="s">
        <v>1120</v>
      </c>
      <c r="P4216">
        <v>2020</v>
      </c>
      <c r="Q4216">
        <v>0</v>
      </c>
      <c r="R4216" t="s">
        <v>1125</v>
      </c>
    </row>
    <row r="4217" spans="1:18" x14ac:dyDescent="0.25">
      <c r="A4217" t="s">
        <v>1127</v>
      </c>
      <c r="B4217" s="3">
        <v>43932</v>
      </c>
      <c r="D4217" t="s">
        <v>172</v>
      </c>
      <c r="E4217" t="s">
        <v>173</v>
      </c>
      <c r="F4217" t="s">
        <v>168</v>
      </c>
      <c r="G4217" t="s">
        <v>230</v>
      </c>
      <c r="H4217" t="s">
        <v>1133</v>
      </c>
      <c r="I4217" t="s">
        <v>1159</v>
      </c>
      <c r="K4217" t="s">
        <v>1160</v>
      </c>
      <c r="L4217">
        <v>0</v>
      </c>
      <c r="M4217">
        <v>2</v>
      </c>
      <c r="N4217" t="s">
        <v>289</v>
      </c>
      <c r="O4217" t="s">
        <v>1120</v>
      </c>
      <c r="P4217">
        <v>2020</v>
      </c>
      <c r="Q4217">
        <v>0</v>
      </c>
      <c r="R4217" t="s">
        <v>1125</v>
      </c>
    </row>
    <row r="4218" spans="1:18" x14ac:dyDescent="0.25">
      <c r="A4218" t="s">
        <v>1127</v>
      </c>
      <c r="B4218" s="3">
        <v>43932</v>
      </c>
      <c r="D4218" t="s">
        <v>172</v>
      </c>
      <c r="E4218" t="s">
        <v>173</v>
      </c>
      <c r="F4218" t="s">
        <v>168</v>
      </c>
      <c r="G4218" t="s">
        <v>230</v>
      </c>
      <c r="H4218" t="s">
        <v>1133</v>
      </c>
      <c r="I4218" t="s">
        <v>1159</v>
      </c>
      <c r="K4218" t="s">
        <v>1160</v>
      </c>
      <c r="L4218">
        <v>0</v>
      </c>
      <c r="M4218">
        <v>2</v>
      </c>
      <c r="N4218" t="s">
        <v>289</v>
      </c>
      <c r="O4218" t="s">
        <v>1120</v>
      </c>
      <c r="P4218">
        <v>2020</v>
      </c>
      <c r="Q4218">
        <v>0</v>
      </c>
      <c r="R4218" t="s">
        <v>1125</v>
      </c>
    </row>
    <row r="4219" spans="1:18" x14ac:dyDescent="0.25">
      <c r="A4219" t="s">
        <v>1127</v>
      </c>
      <c r="B4219" s="3">
        <v>43932</v>
      </c>
      <c r="D4219" t="s">
        <v>172</v>
      </c>
      <c r="E4219" t="s">
        <v>173</v>
      </c>
      <c r="F4219" t="s">
        <v>168</v>
      </c>
      <c r="G4219" t="s">
        <v>230</v>
      </c>
      <c r="H4219" t="s">
        <v>1133</v>
      </c>
      <c r="I4219" t="s">
        <v>1159</v>
      </c>
      <c r="K4219" t="s">
        <v>1160</v>
      </c>
      <c r="L4219">
        <v>0</v>
      </c>
      <c r="M4219">
        <v>2</v>
      </c>
      <c r="N4219" t="s">
        <v>289</v>
      </c>
      <c r="O4219" t="s">
        <v>1120</v>
      </c>
      <c r="P4219">
        <v>2020</v>
      </c>
      <c r="Q4219">
        <v>0</v>
      </c>
      <c r="R4219" t="s">
        <v>1125</v>
      </c>
    </row>
    <row r="4220" spans="1:18" x14ac:dyDescent="0.25">
      <c r="A4220" t="s">
        <v>1127</v>
      </c>
      <c r="B4220" s="3">
        <v>43932</v>
      </c>
      <c r="D4220" t="s">
        <v>172</v>
      </c>
      <c r="E4220" t="s">
        <v>173</v>
      </c>
      <c r="F4220" t="s">
        <v>168</v>
      </c>
      <c r="G4220" t="s">
        <v>230</v>
      </c>
      <c r="H4220" t="s">
        <v>1133</v>
      </c>
      <c r="I4220" t="s">
        <v>1159</v>
      </c>
      <c r="K4220" t="s">
        <v>1160</v>
      </c>
      <c r="L4220">
        <v>0</v>
      </c>
      <c r="M4220">
        <v>2</v>
      </c>
      <c r="N4220" t="s">
        <v>289</v>
      </c>
      <c r="O4220" t="s">
        <v>1120</v>
      </c>
      <c r="P4220">
        <v>2020</v>
      </c>
      <c r="Q4220">
        <v>0</v>
      </c>
      <c r="R4220" t="s">
        <v>1125</v>
      </c>
    </row>
    <row r="4221" spans="1:18" x14ac:dyDescent="0.25">
      <c r="A4221" t="s">
        <v>1127</v>
      </c>
      <c r="B4221" s="3">
        <v>43932</v>
      </c>
      <c r="D4221" t="s">
        <v>172</v>
      </c>
      <c r="E4221" t="s">
        <v>173</v>
      </c>
      <c r="F4221" t="s">
        <v>168</v>
      </c>
      <c r="G4221" t="s">
        <v>230</v>
      </c>
      <c r="H4221" t="s">
        <v>1133</v>
      </c>
      <c r="I4221" t="s">
        <v>1159</v>
      </c>
      <c r="K4221" t="s">
        <v>1160</v>
      </c>
      <c r="L4221">
        <v>0</v>
      </c>
      <c r="M4221">
        <v>2</v>
      </c>
      <c r="N4221" t="s">
        <v>289</v>
      </c>
      <c r="O4221" t="s">
        <v>1120</v>
      </c>
      <c r="P4221">
        <v>2020</v>
      </c>
      <c r="Q4221">
        <v>0</v>
      </c>
      <c r="R4221" t="s">
        <v>1125</v>
      </c>
    </row>
    <row r="4222" spans="1:18" x14ac:dyDescent="0.25">
      <c r="A4222" t="s">
        <v>1127</v>
      </c>
      <c r="B4222" s="3">
        <v>43932</v>
      </c>
      <c r="D4222" t="s">
        <v>172</v>
      </c>
      <c r="E4222" t="s">
        <v>173</v>
      </c>
      <c r="F4222" t="s">
        <v>168</v>
      </c>
      <c r="G4222" t="s">
        <v>230</v>
      </c>
      <c r="H4222" t="s">
        <v>1133</v>
      </c>
      <c r="I4222" t="s">
        <v>1159</v>
      </c>
      <c r="K4222" t="s">
        <v>1160</v>
      </c>
      <c r="L4222">
        <v>0</v>
      </c>
      <c r="M4222">
        <v>2</v>
      </c>
      <c r="N4222" t="s">
        <v>289</v>
      </c>
      <c r="O4222" t="s">
        <v>1120</v>
      </c>
      <c r="P4222">
        <v>2020</v>
      </c>
      <c r="Q4222">
        <v>0</v>
      </c>
      <c r="R4222" t="s">
        <v>1125</v>
      </c>
    </row>
    <row r="4223" spans="1:18" x14ac:dyDescent="0.25">
      <c r="A4223" t="s">
        <v>1127</v>
      </c>
      <c r="B4223" s="3">
        <v>43932</v>
      </c>
      <c r="D4223" t="s">
        <v>172</v>
      </c>
      <c r="E4223" t="s">
        <v>173</v>
      </c>
      <c r="F4223" t="s">
        <v>168</v>
      </c>
      <c r="G4223" t="s">
        <v>230</v>
      </c>
      <c r="H4223" t="s">
        <v>1133</v>
      </c>
      <c r="I4223" t="s">
        <v>1159</v>
      </c>
      <c r="K4223" t="s">
        <v>1160</v>
      </c>
      <c r="L4223">
        <v>0</v>
      </c>
      <c r="M4223">
        <v>2</v>
      </c>
      <c r="N4223" t="s">
        <v>289</v>
      </c>
      <c r="O4223" t="s">
        <v>1120</v>
      </c>
      <c r="P4223">
        <v>2020</v>
      </c>
      <c r="Q4223">
        <v>0</v>
      </c>
      <c r="R4223" t="s">
        <v>1125</v>
      </c>
    </row>
    <row r="4224" spans="1:18" x14ac:dyDescent="0.25">
      <c r="A4224" t="s">
        <v>1127</v>
      </c>
      <c r="B4224" s="3">
        <v>43932</v>
      </c>
      <c r="D4224" t="s">
        <v>172</v>
      </c>
      <c r="E4224" t="s">
        <v>173</v>
      </c>
      <c r="F4224" t="s">
        <v>168</v>
      </c>
      <c r="G4224" t="s">
        <v>230</v>
      </c>
      <c r="H4224" t="s">
        <v>1133</v>
      </c>
      <c r="I4224" t="s">
        <v>1159</v>
      </c>
      <c r="K4224" t="s">
        <v>1160</v>
      </c>
      <c r="L4224">
        <v>0</v>
      </c>
      <c r="M4224">
        <v>2</v>
      </c>
      <c r="N4224" t="s">
        <v>289</v>
      </c>
      <c r="O4224" t="s">
        <v>1120</v>
      </c>
      <c r="P4224">
        <v>2020</v>
      </c>
      <c r="Q4224">
        <v>0</v>
      </c>
      <c r="R4224" t="s">
        <v>1125</v>
      </c>
    </row>
    <row r="4225" spans="1:18" x14ac:dyDescent="0.25">
      <c r="A4225" t="s">
        <v>1127</v>
      </c>
      <c r="B4225" s="3">
        <v>43932</v>
      </c>
      <c r="D4225" t="s">
        <v>172</v>
      </c>
      <c r="E4225" t="s">
        <v>173</v>
      </c>
      <c r="F4225" t="s">
        <v>168</v>
      </c>
      <c r="G4225" t="s">
        <v>230</v>
      </c>
      <c r="H4225" t="s">
        <v>1133</v>
      </c>
      <c r="I4225" t="s">
        <v>1159</v>
      </c>
      <c r="K4225" t="s">
        <v>1160</v>
      </c>
      <c r="L4225">
        <v>0</v>
      </c>
      <c r="M4225">
        <v>2</v>
      </c>
      <c r="N4225" t="s">
        <v>289</v>
      </c>
      <c r="O4225" t="s">
        <v>1120</v>
      </c>
      <c r="P4225">
        <v>2020</v>
      </c>
      <c r="Q4225">
        <v>0</v>
      </c>
      <c r="R4225" t="s">
        <v>1125</v>
      </c>
    </row>
    <row r="4226" spans="1:18" x14ac:dyDescent="0.25">
      <c r="A4226" t="s">
        <v>1127</v>
      </c>
      <c r="B4226" s="3">
        <v>43932</v>
      </c>
      <c r="D4226" t="s">
        <v>172</v>
      </c>
      <c r="E4226" t="s">
        <v>173</v>
      </c>
      <c r="F4226" t="s">
        <v>168</v>
      </c>
      <c r="G4226" t="s">
        <v>230</v>
      </c>
      <c r="H4226" t="s">
        <v>1133</v>
      </c>
      <c r="I4226" t="s">
        <v>1159</v>
      </c>
      <c r="K4226" t="s">
        <v>1160</v>
      </c>
      <c r="L4226">
        <v>0</v>
      </c>
      <c r="M4226">
        <v>2</v>
      </c>
      <c r="N4226" t="s">
        <v>289</v>
      </c>
      <c r="O4226" t="s">
        <v>1120</v>
      </c>
      <c r="P4226">
        <v>2020</v>
      </c>
      <c r="Q4226">
        <v>0</v>
      </c>
      <c r="R4226" t="s">
        <v>1125</v>
      </c>
    </row>
    <row r="4227" spans="1:18" x14ac:dyDescent="0.25">
      <c r="A4227" t="s">
        <v>1127</v>
      </c>
      <c r="B4227" s="3">
        <v>43932</v>
      </c>
      <c r="D4227" t="s">
        <v>172</v>
      </c>
      <c r="E4227" t="s">
        <v>173</v>
      </c>
      <c r="F4227" t="s">
        <v>168</v>
      </c>
      <c r="G4227" t="s">
        <v>230</v>
      </c>
      <c r="H4227" t="s">
        <v>1133</v>
      </c>
      <c r="I4227" t="s">
        <v>1159</v>
      </c>
      <c r="K4227" t="s">
        <v>1160</v>
      </c>
      <c r="L4227">
        <v>0</v>
      </c>
      <c r="M4227">
        <v>2</v>
      </c>
      <c r="N4227" t="s">
        <v>289</v>
      </c>
      <c r="O4227" t="s">
        <v>1120</v>
      </c>
      <c r="P4227">
        <v>2020</v>
      </c>
      <c r="Q4227">
        <v>0</v>
      </c>
      <c r="R4227" t="s">
        <v>1125</v>
      </c>
    </row>
    <row r="4228" spans="1:18" x14ac:dyDescent="0.25">
      <c r="A4228" t="s">
        <v>1127</v>
      </c>
      <c r="B4228" s="3">
        <v>43932</v>
      </c>
      <c r="D4228" t="s">
        <v>172</v>
      </c>
      <c r="E4228" t="s">
        <v>173</v>
      </c>
      <c r="F4228" t="s">
        <v>168</v>
      </c>
      <c r="G4228" t="s">
        <v>230</v>
      </c>
      <c r="H4228" t="s">
        <v>1133</v>
      </c>
      <c r="I4228" t="s">
        <v>1159</v>
      </c>
      <c r="K4228" t="s">
        <v>1160</v>
      </c>
      <c r="L4228">
        <v>0</v>
      </c>
      <c r="M4228">
        <v>2</v>
      </c>
      <c r="N4228" t="s">
        <v>289</v>
      </c>
      <c r="O4228" t="s">
        <v>1120</v>
      </c>
      <c r="P4228">
        <v>2020</v>
      </c>
      <c r="Q4228">
        <v>0</v>
      </c>
      <c r="R4228" t="s">
        <v>1125</v>
      </c>
    </row>
    <row r="4229" spans="1:18" x14ac:dyDescent="0.25">
      <c r="A4229" t="s">
        <v>1127</v>
      </c>
      <c r="B4229" s="3">
        <v>43932</v>
      </c>
      <c r="D4229" t="s">
        <v>172</v>
      </c>
      <c r="E4229" t="s">
        <v>173</v>
      </c>
      <c r="F4229" t="s">
        <v>168</v>
      </c>
      <c r="G4229" t="s">
        <v>230</v>
      </c>
      <c r="H4229" t="s">
        <v>1133</v>
      </c>
      <c r="I4229" t="s">
        <v>1159</v>
      </c>
      <c r="K4229" t="s">
        <v>1160</v>
      </c>
      <c r="L4229">
        <v>0</v>
      </c>
      <c r="M4229">
        <v>2</v>
      </c>
      <c r="N4229" t="s">
        <v>289</v>
      </c>
      <c r="O4229" t="s">
        <v>1120</v>
      </c>
      <c r="P4229">
        <v>2020</v>
      </c>
      <c r="Q4229">
        <v>0</v>
      </c>
      <c r="R4229" t="s">
        <v>1125</v>
      </c>
    </row>
    <row r="4230" spans="1:18" x14ac:dyDescent="0.25">
      <c r="A4230" t="s">
        <v>1127</v>
      </c>
      <c r="B4230" s="3">
        <v>43932</v>
      </c>
      <c r="D4230" t="s">
        <v>172</v>
      </c>
      <c r="E4230" t="s">
        <v>173</v>
      </c>
      <c r="F4230" t="s">
        <v>168</v>
      </c>
      <c r="G4230" t="s">
        <v>230</v>
      </c>
      <c r="H4230" t="s">
        <v>1133</v>
      </c>
      <c r="I4230" t="s">
        <v>1159</v>
      </c>
      <c r="K4230" t="s">
        <v>1160</v>
      </c>
      <c r="L4230">
        <v>0</v>
      </c>
      <c r="M4230">
        <v>2</v>
      </c>
      <c r="N4230" t="s">
        <v>289</v>
      </c>
      <c r="O4230" t="s">
        <v>1120</v>
      </c>
      <c r="P4230">
        <v>2020</v>
      </c>
      <c r="Q4230">
        <v>0</v>
      </c>
      <c r="R4230" t="s">
        <v>1125</v>
      </c>
    </row>
    <row r="4231" spans="1:18" x14ac:dyDescent="0.25">
      <c r="A4231" t="s">
        <v>1127</v>
      </c>
      <c r="B4231" s="3">
        <v>43932</v>
      </c>
      <c r="D4231" t="s">
        <v>172</v>
      </c>
      <c r="E4231" t="s">
        <v>173</v>
      </c>
      <c r="F4231" t="s">
        <v>168</v>
      </c>
      <c r="G4231" t="s">
        <v>230</v>
      </c>
      <c r="H4231" t="s">
        <v>1133</v>
      </c>
      <c r="I4231" t="s">
        <v>1159</v>
      </c>
      <c r="K4231" t="s">
        <v>1160</v>
      </c>
      <c r="L4231">
        <v>0</v>
      </c>
      <c r="M4231">
        <v>2</v>
      </c>
      <c r="N4231" t="s">
        <v>289</v>
      </c>
      <c r="O4231" t="s">
        <v>1120</v>
      </c>
      <c r="P4231">
        <v>2020</v>
      </c>
      <c r="Q4231">
        <v>0</v>
      </c>
      <c r="R4231" t="s">
        <v>1125</v>
      </c>
    </row>
    <row r="4232" spans="1:18" x14ac:dyDescent="0.25">
      <c r="A4232" t="s">
        <v>1127</v>
      </c>
      <c r="B4232" s="3">
        <v>43932</v>
      </c>
      <c r="D4232" t="s">
        <v>172</v>
      </c>
      <c r="E4232" t="s">
        <v>173</v>
      </c>
      <c r="F4232" t="s">
        <v>168</v>
      </c>
      <c r="G4232" t="s">
        <v>230</v>
      </c>
      <c r="H4232" t="s">
        <v>1133</v>
      </c>
      <c r="I4232" t="s">
        <v>1159</v>
      </c>
      <c r="K4232" t="s">
        <v>1160</v>
      </c>
      <c r="L4232">
        <v>0</v>
      </c>
      <c r="M4232">
        <v>2</v>
      </c>
      <c r="N4232" t="s">
        <v>289</v>
      </c>
      <c r="O4232" t="s">
        <v>1120</v>
      </c>
      <c r="P4232">
        <v>2020</v>
      </c>
      <c r="Q4232">
        <v>0</v>
      </c>
      <c r="R4232" t="s">
        <v>1125</v>
      </c>
    </row>
    <row r="4233" spans="1:18" x14ac:dyDescent="0.25">
      <c r="A4233" t="s">
        <v>1127</v>
      </c>
      <c r="B4233" s="3">
        <v>43932</v>
      </c>
      <c r="D4233" t="s">
        <v>172</v>
      </c>
      <c r="E4233" t="s">
        <v>173</v>
      </c>
      <c r="F4233" t="s">
        <v>168</v>
      </c>
      <c r="G4233" t="s">
        <v>230</v>
      </c>
      <c r="H4233" t="s">
        <v>1133</v>
      </c>
      <c r="I4233" t="s">
        <v>1159</v>
      </c>
      <c r="K4233" t="s">
        <v>1160</v>
      </c>
      <c r="L4233">
        <v>0</v>
      </c>
      <c r="M4233">
        <v>2</v>
      </c>
      <c r="N4233" t="s">
        <v>289</v>
      </c>
      <c r="O4233" t="s">
        <v>1120</v>
      </c>
      <c r="P4233">
        <v>2020</v>
      </c>
      <c r="Q4233">
        <v>0</v>
      </c>
      <c r="R4233" t="s">
        <v>1125</v>
      </c>
    </row>
    <row r="4234" spans="1:18" x14ac:dyDescent="0.25">
      <c r="A4234" t="s">
        <v>1127</v>
      </c>
      <c r="B4234" s="3">
        <v>43932</v>
      </c>
      <c r="D4234" t="s">
        <v>172</v>
      </c>
      <c r="E4234" t="s">
        <v>173</v>
      </c>
      <c r="F4234" t="s">
        <v>168</v>
      </c>
      <c r="G4234" t="s">
        <v>230</v>
      </c>
      <c r="H4234" t="s">
        <v>1133</v>
      </c>
      <c r="I4234" t="s">
        <v>1159</v>
      </c>
      <c r="K4234" t="s">
        <v>1160</v>
      </c>
      <c r="L4234">
        <v>0</v>
      </c>
      <c r="M4234">
        <v>2</v>
      </c>
      <c r="N4234" t="s">
        <v>289</v>
      </c>
      <c r="O4234" t="s">
        <v>1120</v>
      </c>
      <c r="P4234">
        <v>2020</v>
      </c>
      <c r="Q4234">
        <v>0</v>
      </c>
      <c r="R4234" t="s">
        <v>1125</v>
      </c>
    </row>
    <row r="4235" spans="1:18" x14ac:dyDescent="0.25">
      <c r="A4235" t="s">
        <v>1127</v>
      </c>
      <c r="B4235" s="3">
        <v>43932</v>
      </c>
      <c r="D4235" t="s">
        <v>172</v>
      </c>
      <c r="E4235" t="s">
        <v>173</v>
      </c>
      <c r="F4235" t="s">
        <v>168</v>
      </c>
      <c r="G4235" t="s">
        <v>230</v>
      </c>
      <c r="H4235" t="s">
        <v>1133</v>
      </c>
      <c r="I4235" t="s">
        <v>1159</v>
      </c>
      <c r="K4235" t="s">
        <v>1160</v>
      </c>
      <c r="L4235">
        <v>0</v>
      </c>
      <c r="M4235">
        <v>2</v>
      </c>
      <c r="N4235" t="s">
        <v>289</v>
      </c>
      <c r="O4235" t="s">
        <v>1120</v>
      </c>
      <c r="P4235">
        <v>2020</v>
      </c>
      <c r="Q4235">
        <v>0</v>
      </c>
      <c r="R4235" t="s">
        <v>1125</v>
      </c>
    </row>
    <row r="4236" spans="1:18" x14ac:dyDescent="0.25">
      <c r="A4236" t="s">
        <v>1127</v>
      </c>
      <c r="B4236" s="3">
        <v>43932</v>
      </c>
      <c r="D4236" t="s">
        <v>172</v>
      </c>
      <c r="E4236" t="s">
        <v>173</v>
      </c>
      <c r="F4236" t="s">
        <v>168</v>
      </c>
      <c r="G4236" t="s">
        <v>230</v>
      </c>
      <c r="H4236" t="s">
        <v>1133</v>
      </c>
      <c r="I4236" t="s">
        <v>1159</v>
      </c>
      <c r="K4236" t="s">
        <v>1160</v>
      </c>
      <c r="L4236">
        <v>0</v>
      </c>
      <c r="M4236">
        <v>2</v>
      </c>
      <c r="N4236" t="s">
        <v>289</v>
      </c>
      <c r="O4236" t="s">
        <v>1120</v>
      </c>
      <c r="P4236">
        <v>2020</v>
      </c>
      <c r="Q4236">
        <v>0</v>
      </c>
      <c r="R4236" t="s">
        <v>1125</v>
      </c>
    </row>
    <row r="4237" spans="1:18" x14ac:dyDescent="0.25">
      <c r="A4237" t="s">
        <v>1127</v>
      </c>
      <c r="B4237" s="3">
        <v>43932</v>
      </c>
      <c r="D4237" t="s">
        <v>172</v>
      </c>
      <c r="E4237" t="s">
        <v>173</v>
      </c>
      <c r="F4237" t="s">
        <v>168</v>
      </c>
      <c r="G4237" t="s">
        <v>230</v>
      </c>
      <c r="H4237" t="s">
        <v>1133</v>
      </c>
      <c r="I4237" t="s">
        <v>1159</v>
      </c>
      <c r="K4237" t="s">
        <v>1160</v>
      </c>
      <c r="L4237">
        <v>0</v>
      </c>
      <c r="M4237">
        <v>2</v>
      </c>
      <c r="N4237" t="s">
        <v>289</v>
      </c>
      <c r="O4237" t="s">
        <v>1120</v>
      </c>
      <c r="P4237">
        <v>2020</v>
      </c>
      <c r="Q4237">
        <v>0</v>
      </c>
      <c r="R4237" t="s">
        <v>1125</v>
      </c>
    </row>
    <row r="4238" spans="1:18" x14ac:dyDescent="0.25">
      <c r="A4238" t="s">
        <v>1127</v>
      </c>
      <c r="B4238" s="3">
        <v>43932</v>
      </c>
      <c r="D4238" t="s">
        <v>172</v>
      </c>
      <c r="E4238" t="s">
        <v>173</v>
      </c>
      <c r="F4238" t="s">
        <v>168</v>
      </c>
      <c r="G4238" t="s">
        <v>230</v>
      </c>
      <c r="H4238" t="s">
        <v>1133</v>
      </c>
      <c r="I4238" t="s">
        <v>1159</v>
      </c>
      <c r="K4238" t="s">
        <v>1160</v>
      </c>
      <c r="L4238">
        <v>0</v>
      </c>
      <c r="M4238">
        <v>2</v>
      </c>
      <c r="N4238" t="s">
        <v>289</v>
      </c>
      <c r="O4238" t="s">
        <v>1120</v>
      </c>
      <c r="P4238">
        <v>2020</v>
      </c>
      <c r="Q4238">
        <v>0</v>
      </c>
      <c r="R4238" t="s">
        <v>1125</v>
      </c>
    </row>
    <row r="4239" spans="1:18" x14ac:dyDescent="0.25">
      <c r="A4239" t="s">
        <v>1127</v>
      </c>
      <c r="B4239" s="3">
        <v>43932</v>
      </c>
      <c r="D4239" t="s">
        <v>172</v>
      </c>
      <c r="E4239" t="s">
        <v>173</v>
      </c>
      <c r="F4239" t="s">
        <v>168</v>
      </c>
      <c r="G4239" t="s">
        <v>230</v>
      </c>
      <c r="H4239" t="s">
        <v>1133</v>
      </c>
      <c r="I4239" t="s">
        <v>1159</v>
      </c>
      <c r="K4239" t="s">
        <v>1160</v>
      </c>
      <c r="L4239">
        <v>0</v>
      </c>
      <c r="M4239">
        <v>2</v>
      </c>
      <c r="N4239" t="s">
        <v>289</v>
      </c>
      <c r="O4239" t="s">
        <v>1120</v>
      </c>
      <c r="P4239">
        <v>2020</v>
      </c>
      <c r="Q4239">
        <v>0</v>
      </c>
      <c r="R4239" t="s">
        <v>1125</v>
      </c>
    </row>
    <row r="4240" spans="1:18" x14ac:dyDescent="0.25">
      <c r="A4240" t="s">
        <v>1127</v>
      </c>
      <c r="B4240" s="3">
        <v>43932</v>
      </c>
      <c r="D4240" t="s">
        <v>172</v>
      </c>
      <c r="E4240" t="s">
        <v>173</v>
      </c>
      <c r="F4240" t="s">
        <v>168</v>
      </c>
      <c r="G4240" t="s">
        <v>230</v>
      </c>
      <c r="H4240" t="s">
        <v>1133</v>
      </c>
      <c r="I4240" t="s">
        <v>1159</v>
      </c>
      <c r="K4240" t="s">
        <v>1160</v>
      </c>
      <c r="L4240">
        <v>0</v>
      </c>
      <c r="M4240">
        <v>2</v>
      </c>
      <c r="N4240" t="s">
        <v>289</v>
      </c>
      <c r="O4240" t="s">
        <v>1120</v>
      </c>
      <c r="P4240">
        <v>2020</v>
      </c>
      <c r="Q4240">
        <v>0</v>
      </c>
      <c r="R4240" t="s">
        <v>1125</v>
      </c>
    </row>
    <row r="4241" spans="1:18" x14ac:dyDescent="0.25">
      <c r="A4241" t="s">
        <v>1127</v>
      </c>
      <c r="B4241" s="3">
        <v>43932</v>
      </c>
      <c r="D4241" t="s">
        <v>172</v>
      </c>
      <c r="E4241" t="s">
        <v>173</v>
      </c>
      <c r="F4241" t="s">
        <v>168</v>
      </c>
      <c r="G4241" t="s">
        <v>230</v>
      </c>
      <c r="H4241" t="s">
        <v>1133</v>
      </c>
      <c r="I4241" t="s">
        <v>1159</v>
      </c>
      <c r="K4241" t="s">
        <v>1160</v>
      </c>
      <c r="L4241">
        <v>0</v>
      </c>
      <c r="M4241">
        <v>2</v>
      </c>
      <c r="N4241" t="s">
        <v>289</v>
      </c>
      <c r="O4241" t="s">
        <v>1120</v>
      </c>
      <c r="P4241">
        <v>2020</v>
      </c>
      <c r="Q4241">
        <v>0</v>
      </c>
      <c r="R4241" t="s">
        <v>1125</v>
      </c>
    </row>
    <row r="4242" spans="1:18" x14ac:dyDescent="0.25">
      <c r="A4242" t="s">
        <v>1127</v>
      </c>
      <c r="B4242" s="3">
        <v>43932</v>
      </c>
      <c r="D4242" t="s">
        <v>172</v>
      </c>
      <c r="E4242" t="s">
        <v>173</v>
      </c>
      <c r="F4242" t="s">
        <v>168</v>
      </c>
      <c r="G4242" t="s">
        <v>230</v>
      </c>
      <c r="H4242" t="s">
        <v>1133</v>
      </c>
      <c r="I4242" t="s">
        <v>1159</v>
      </c>
      <c r="K4242" t="s">
        <v>1160</v>
      </c>
      <c r="L4242">
        <v>0</v>
      </c>
      <c r="M4242">
        <v>2</v>
      </c>
      <c r="N4242" t="s">
        <v>289</v>
      </c>
      <c r="O4242" t="s">
        <v>1120</v>
      </c>
      <c r="P4242">
        <v>2020</v>
      </c>
      <c r="Q4242">
        <v>0</v>
      </c>
      <c r="R4242" t="s">
        <v>1125</v>
      </c>
    </row>
    <row r="4243" spans="1:18" x14ac:dyDescent="0.25">
      <c r="A4243" t="s">
        <v>1127</v>
      </c>
      <c r="B4243" s="3">
        <v>43932</v>
      </c>
      <c r="D4243" t="s">
        <v>172</v>
      </c>
      <c r="E4243" t="s">
        <v>173</v>
      </c>
      <c r="F4243" t="s">
        <v>168</v>
      </c>
      <c r="G4243" t="s">
        <v>230</v>
      </c>
      <c r="H4243" t="s">
        <v>1133</v>
      </c>
      <c r="I4243" t="s">
        <v>1159</v>
      </c>
      <c r="K4243" t="s">
        <v>1160</v>
      </c>
      <c r="L4243">
        <v>0</v>
      </c>
      <c r="M4243">
        <v>2</v>
      </c>
      <c r="N4243" t="s">
        <v>289</v>
      </c>
      <c r="O4243" t="s">
        <v>1120</v>
      </c>
      <c r="P4243">
        <v>2020</v>
      </c>
      <c r="Q4243">
        <v>0</v>
      </c>
      <c r="R4243" t="s">
        <v>1125</v>
      </c>
    </row>
    <row r="4244" spans="1:18" x14ac:dyDescent="0.25">
      <c r="A4244" t="s">
        <v>1127</v>
      </c>
      <c r="B4244" s="3">
        <v>43932</v>
      </c>
      <c r="D4244" t="s">
        <v>172</v>
      </c>
      <c r="E4244" t="s">
        <v>173</v>
      </c>
      <c r="F4244" t="s">
        <v>168</v>
      </c>
      <c r="G4244" t="s">
        <v>230</v>
      </c>
      <c r="H4244" t="s">
        <v>1133</v>
      </c>
      <c r="I4244" t="s">
        <v>1159</v>
      </c>
      <c r="K4244" t="s">
        <v>1160</v>
      </c>
      <c r="L4244">
        <v>0</v>
      </c>
      <c r="M4244">
        <v>2</v>
      </c>
      <c r="N4244" t="s">
        <v>289</v>
      </c>
      <c r="O4244" t="s">
        <v>1120</v>
      </c>
      <c r="P4244">
        <v>2020</v>
      </c>
      <c r="Q4244">
        <v>0</v>
      </c>
      <c r="R4244" t="s">
        <v>1125</v>
      </c>
    </row>
    <row r="4245" spans="1:18" x14ac:dyDescent="0.25">
      <c r="A4245" t="s">
        <v>1127</v>
      </c>
      <c r="B4245" s="3">
        <v>43932</v>
      </c>
      <c r="D4245" t="s">
        <v>172</v>
      </c>
      <c r="E4245" t="s">
        <v>173</v>
      </c>
      <c r="F4245" t="s">
        <v>168</v>
      </c>
      <c r="G4245" t="s">
        <v>230</v>
      </c>
      <c r="H4245" t="s">
        <v>1133</v>
      </c>
      <c r="I4245" t="s">
        <v>1159</v>
      </c>
      <c r="K4245" t="s">
        <v>1160</v>
      </c>
      <c r="L4245">
        <v>0</v>
      </c>
      <c r="M4245">
        <v>2</v>
      </c>
      <c r="N4245" t="s">
        <v>289</v>
      </c>
      <c r="O4245" t="s">
        <v>1120</v>
      </c>
      <c r="P4245">
        <v>2020</v>
      </c>
      <c r="Q4245">
        <v>0</v>
      </c>
      <c r="R4245" t="s">
        <v>1125</v>
      </c>
    </row>
    <row r="4246" spans="1:18" x14ac:dyDescent="0.25">
      <c r="A4246" t="s">
        <v>1127</v>
      </c>
      <c r="B4246" s="3">
        <v>43932</v>
      </c>
      <c r="D4246" t="s">
        <v>172</v>
      </c>
      <c r="E4246" t="s">
        <v>173</v>
      </c>
      <c r="F4246" t="s">
        <v>168</v>
      </c>
      <c r="G4246" t="s">
        <v>230</v>
      </c>
      <c r="H4246" t="s">
        <v>1133</v>
      </c>
      <c r="I4246" t="s">
        <v>1159</v>
      </c>
      <c r="K4246" t="s">
        <v>1160</v>
      </c>
      <c r="L4246">
        <v>0</v>
      </c>
      <c r="M4246">
        <v>2</v>
      </c>
      <c r="N4246" t="s">
        <v>289</v>
      </c>
      <c r="O4246" t="s">
        <v>1120</v>
      </c>
      <c r="P4246">
        <v>2020</v>
      </c>
      <c r="Q4246">
        <v>0</v>
      </c>
      <c r="R4246" t="s">
        <v>1125</v>
      </c>
    </row>
    <row r="4247" spans="1:18" x14ac:dyDescent="0.25">
      <c r="A4247" t="s">
        <v>1127</v>
      </c>
      <c r="B4247" s="3">
        <v>43932</v>
      </c>
      <c r="D4247" t="s">
        <v>172</v>
      </c>
      <c r="E4247" t="s">
        <v>173</v>
      </c>
      <c r="F4247" t="s">
        <v>168</v>
      </c>
      <c r="G4247" t="s">
        <v>230</v>
      </c>
      <c r="H4247" t="s">
        <v>1133</v>
      </c>
      <c r="I4247" t="s">
        <v>1159</v>
      </c>
      <c r="K4247" t="s">
        <v>1160</v>
      </c>
      <c r="L4247">
        <v>0</v>
      </c>
      <c r="M4247">
        <v>2</v>
      </c>
      <c r="N4247" t="s">
        <v>289</v>
      </c>
      <c r="O4247" t="s">
        <v>1120</v>
      </c>
      <c r="P4247">
        <v>2020</v>
      </c>
      <c r="Q4247">
        <v>0</v>
      </c>
      <c r="R4247" t="s">
        <v>1125</v>
      </c>
    </row>
    <row r="4248" spans="1:18" x14ac:dyDescent="0.25">
      <c r="A4248" t="s">
        <v>1127</v>
      </c>
      <c r="B4248" s="3">
        <v>43932</v>
      </c>
      <c r="D4248" t="s">
        <v>172</v>
      </c>
      <c r="E4248" t="s">
        <v>173</v>
      </c>
      <c r="F4248" t="s">
        <v>168</v>
      </c>
      <c r="G4248" t="s">
        <v>230</v>
      </c>
      <c r="H4248" t="s">
        <v>1133</v>
      </c>
      <c r="I4248" t="s">
        <v>1159</v>
      </c>
      <c r="K4248" t="s">
        <v>1160</v>
      </c>
      <c r="L4248">
        <v>0</v>
      </c>
      <c r="M4248">
        <v>2</v>
      </c>
      <c r="N4248" t="s">
        <v>289</v>
      </c>
      <c r="O4248" t="s">
        <v>1120</v>
      </c>
      <c r="P4248">
        <v>2020</v>
      </c>
      <c r="Q4248">
        <v>0</v>
      </c>
      <c r="R4248" t="s">
        <v>1125</v>
      </c>
    </row>
    <row r="4249" spans="1:18" x14ac:dyDescent="0.25">
      <c r="A4249" t="s">
        <v>1127</v>
      </c>
      <c r="B4249" s="3">
        <v>43932</v>
      </c>
      <c r="D4249" t="s">
        <v>172</v>
      </c>
      <c r="E4249" t="s">
        <v>173</v>
      </c>
      <c r="F4249" t="s">
        <v>168</v>
      </c>
      <c r="G4249" t="s">
        <v>230</v>
      </c>
      <c r="H4249" t="s">
        <v>1133</v>
      </c>
      <c r="I4249" t="s">
        <v>1159</v>
      </c>
      <c r="K4249" t="s">
        <v>1160</v>
      </c>
      <c r="L4249">
        <v>0</v>
      </c>
      <c r="M4249">
        <v>2</v>
      </c>
      <c r="N4249" t="s">
        <v>289</v>
      </c>
      <c r="O4249" t="s">
        <v>1120</v>
      </c>
      <c r="P4249">
        <v>2020</v>
      </c>
      <c r="Q4249">
        <v>0</v>
      </c>
      <c r="R4249" t="s">
        <v>1125</v>
      </c>
    </row>
    <row r="4250" spans="1:18" x14ac:dyDescent="0.25">
      <c r="A4250" t="s">
        <v>1127</v>
      </c>
      <c r="B4250" s="3">
        <v>43932</v>
      </c>
      <c r="D4250" t="s">
        <v>172</v>
      </c>
      <c r="E4250" t="s">
        <v>173</v>
      </c>
      <c r="F4250" t="s">
        <v>168</v>
      </c>
      <c r="G4250" t="s">
        <v>230</v>
      </c>
      <c r="H4250" t="s">
        <v>1133</v>
      </c>
      <c r="I4250" t="s">
        <v>1159</v>
      </c>
      <c r="K4250" t="s">
        <v>1160</v>
      </c>
      <c r="L4250">
        <v>0</v>
      </c>
      <c r="M4250">
        <v>2</v>
      </c>
      <c r="N4250" t="s">
        <v>289</v>
      </c>
      <c r="O4250" t="s">
        <v>1120</v>
      </c>
      <c r="P4250">
        <v>2020</v>
      </c>
      <c r="Q4250">
        <v>0</v>
      </c>
      <c r="R4250" t="s">
        <v>1125</v>
      </c>
    </row>
    <row r="4251" spans="1:18" x14ac:dyDescent="0.25">
      <c r="A4251" t="s">
        <v>1127</v>
      </c>
      <c r="B4251" s="3">
        <v>43932</v>
      </c>
      <c r="D4251" t="s">
        <v>172</v>
      </c>
      <c r="E4251" t="s">
        <v>173</v>
      </c>
      <c r="F4251" t="s">
        <v>168</v>
      </c>
      <c r="G4251" t="s">
        <v>230</v>
      </c>
      <c r="H4251" t="s">
        <v>1133</v>
      </c>
      <c r="I4251" t="s">
        <v>1159</v>
      </c>
      <c r="K4251" t="s">
        <v>1160</v>
      </c>
      <c r="L4251">
        <v>0</v>
      </c>
      <c r="M4251">
        <v>2</v>
      </c>
      <c r="N4251" t="s">
        <v>289</v>
      </c>
      <c r="O4251" t="s">
        <v>1120</v>
      </c>
      <c r="P4251">
        <v>2020</v>
      </c>
      <c r="Q4251">
        <v>0</v>
      </c>
      <c r="R4251" t="s">
        <v>1125</v>
      </c>
    </row>
    <row r="4252" spans="1:18" x14ac:dyDescent="0.25">
      <c r="A4252" t="s">
        <v>1127</v>
      </c>
      <c r="B4252" s="3">
        <v>43932</v>
      </c>
      <c r="D4252" t="s">
        <v>172</v>
      </c>
      <c r="E4252" t="s">
        <v>173</v>
      </c>
      <c r="F4252" t="s">
        <v>168</v>
      </c>
      <c r="G4252" t="s">
        <v>230</v>
      </c>
      <c r="H4252" t="s">
        <v>1133</v>
      </c>
      <c r="I4252" t="s">
        <v>1159</v>
      </c>
      <c r="K4252" t="s">
        <v>1160</v>
      </c>
      <c r="L4252">
        <v>0</v>
      </c>
      <c r="M4252">
        <v>2</v>
      </c>
      <c r="N4252" t="s">
        <v>289</v>
      </c>
      <c r="O4252" t="s">
        <v>1120</v>
      </c>
      <c r="P4252">
        <v>2020</v>
      </c>
      <c r="Q4252">
        <v>0</v>
      </c>
      <c r="R4252" t="s">
        <v>1125</v>
      </c>
    </row>
    <row r="4253" spans="1:18" x14ac:dyDescent="0.25">
      <c r="A4253" t="s">
        <v>1127</v>
      </c>
      <c r="B4253" s="3">
        <v>43932</v>
      </c>
      <c r="D4253" t="s">
        <v>172</v>
      </c>
      <c r="E4253" t="s">
        <v>173</v>
      </c>
      <c r="F4253" t="s">
        <v>168</v>
      </c>
      <c r="G4253" t="s">
        <v>230</v>
      </c>
      <c r="H4253" t="s">
        <v>1133</v>
      </c>
      <c r="I4253" t="s">
        <v>1159</v>
      </c>
      <c r="K4253" t="s">
        <v>1160</v>
      </c>
      <c r="L4253">
        <v>0</v>
      </c>
      <c r="M4253">
        <v>2</v>
      </c>
      <c r="N4253" t="s">
        <v>289</v>
      </c>
      <c r="O4253" t="s">
        <v>1120</v>
      </c>
      <c r="P4253">
        <v>2020</v>
      </c>
      <c r="Q4253">
        <v>0</v>
      </c>
      <c r="R4253" t="s">
        <v>1125</v>
      </c>
    </row>
    <row r="4254" spans="1:18" x14ac:dyDescent="0.25">
      <c r="A4254" t="s">
        <v>1127</v>
      </c>
      <c r="B4254" s="3">
        <v>43932</v>
      </c>
      <c r="D4254" t="s">
        <v>172</v>
      </c>
      <c r="E4254" t="s">
        <v>173</v>
      </c>
      <c r="F4254" t="s">
        <v>168</v>
      </c>
      <c r="G4254" t="s">
        <v>230</v>
      </c>
      <c r="H4254" t="s">
        <v>1133</v>
      </c>
      <c r="I4254" t="s">
        <v>1159</v>
      </c>
      <c r="K4254" t="s">
        <v>1160</v>
      </c>
      <c r="L4254">
        <v>0</v>
      </c>
      <c r="M4254">
        <v>2</v>
      </c>
      <c r="N4254" t="s">
        <v>289</v>
      </c>
      <c r="O4254" t="s">
        <v>1120</v>
      </c>
      <c r="P4254">
        <v>2020</v>
      </c>
      <c r="Q4254">
        <v>0</v>
      </c>
      <c r="R4254" t="s">
        <v>1125</v>
      </c>
    </row>
    <row r="4255" spans="1:18" x14ac:dyDescent="0.25">
      <c r="A4255" t="s">
        <v>1127</v>
      </c>
      <c r="B4255" s="3">
        <v>43932</v>
      </c>
      <c r="D4255" t="s">
        <v>172</v>
      </c>
      <c r="E4255" t="s">
        <v>173</v>
      </c>
      <c r="F4255" t="s">
        <v>168</v>
      </c>
      <c r="G4255" t="s">
        <v>230</v>
      </c>
      <c r="H4255" t="s">
        <v>1133</v>
      </c>
      <c r="I4255" t="s">
        <v>1159</v>
      </c>
      <c r="K4255" t="s">
        <v>1160</v>
      </c>
      <c r="L4255">
        <v>0</v>
      </c>
      <c r="M4255">
        <v>2</v>
      </c>
      <c r="N4255" t="s">
        <v>289</v>
      </c>
      <c r="O4255" t="s">
        <v>1120</v>
      </c>
      <c r="P4255">
        <v>2020</v>
      </c>
      <c r="Q4255">
        <v>0</v>
      </c>
      <c r="R4255" t="s">
        <v>1125</v>
      </c>
    </row>
    <row r="4256" spans="1:18" x14ac:dyDescent="0.25">
      <c r="A4256" t="s">
        <v>1127</v>
      </c>
      <c r="B4256" s="3">
        <v>43932</v>
      </c>
      <c r="D4256" t="s">
        <v>172</v>
      </c>
      <c r="E4256" t="s">
        <v>173</v>
      </c>
      <c r="F4256" t="s">
        <v>168</v>
      </c>
      <c r="G4256" t="s">
        <v>230</v>
      </c>
      <c r="H4256" t="s">
        <v>1133</v>
      </c>
      <c r="I4256" t="s">
        <v>1159</v>
      </c>
      <c r="K4256" t="s">
        <v>1160</v>
      </c>
      <c r="L4256">
        <v>0</v>
      </c>
      <c r="M4256">
        <v>2</v>
      </c>
      <c r="N4256" t="s">
        <v>289</v>
      </c>
      <c r="O4256" t="s">
        <v>1120</v>
      </c>
      <c r="P4256">
        <v>2020</v>
      </c>
      <c r="Q4256">
        <v>0</v>
      </c>
      <c r="R4256" t="s">
        <v>1125</v>
      </c>
    </row>
    <row r="4257" spans="1:18" x14ac:dyDescent="0.25">
      <c r="A4257" t="s">
        <v>1127</v>
      </c>
      <c r="B4257" s="3">
        <v>43932</v>
      </c>
      <c r="D4257" t="s">
        <v>172</v>
      </c>
      <c r="E4257" t="s">
        <v>173</v>
      </c>
      <c r="F4257" t="s">
        <v>168</v>
      </c>
      <c r="G4257" t="s">
        <v>230</v>
      </c>
      <c r="H4257" t="s">
        <v>1133</v>
      </c>
      <c r="I4257" t="s">
        <v>1159</v>
      </c>
      <c r="K4257" t="s">
        <v>1160</v>
      </c>
      <c r="L4257">
        <v>0</v>
      </c>
      <c r="M4257">
        <v>2</v>
      </c>
      <c r="N4257" t="s">
        <v>289</v>
      </c>
      <c r="O4257" t="s">
        <v>1120</v>
      </c>
      <c r="P4257">
        <v>2020</v>
      </c>
      <c r="Q4257">
        <v>0</v>
      </c>
      <c r="R4257" t="s">
        <v>1125</v>
      </c>
    </row>
    <row r="4258" spans="1:18" x14ac:dyDescent="0.25">
      <c r="A4258" t="s">
        <v>1127</v>
      </c>
      <c r="B4258" s="3">
        <v>43932</v>
      </c>
      <c r="D4258" t="s">
        <v>172</v>
      </c>
      <c r="E4258" t="s">
        <v>173</v>
      </c>
      <c r="F4258" t="s">
        <v>168</v>
      </c>
      <c r="G4258" t="s">
        <v>230</v>
      </c>
      <c r="H4258" t="s">
        <v>1133</v>
      </c>
      <c r="I4258" t="s">
        <v>1159</v>
      </c>
      <c r="K4258" t="s">
        <v>1160</v>
      </c>
      <c r="L4258">
        <v>0</v>
      </c>
      <c r="M4258">
        <v>2</v>
      </c>
      <c r="N4258" t="s">
        <v>289</v>
      </c>
      <c r="O4258" t="s">
        <v>1120</v>
      </c>
      <c r="P4258">
        <v>2020</v>
      </c>
      <c r="Q4258">
        <v>0</v>
      </c>
      <c r="R4258" t="s">
        <v>1125</v>
      </c>
    </row>
    <row r="4259" spans="1:18" x14ac:dyDescent="0.25">
      <c r="A4259" t="s">
        <v>1127</v>
      </c>
      <c r="B4259" s="3">
        <v>43932</v>
      </c>
      <c r="D4259" t="s">
        <v>172</v>
      </c>
      <c r="E4259" t="s">
        <v>173</v>
      </c>
      <c r="F4259" t="s">
        <v>168</v>
      </c>
      <c r="G4259" t="s">
        <v>230</v>
      </c>
      <c r="H4259" t="s">
        <v>1133</v>
      </c>
      <c r="I4259" t="s">
        <v>1159</v>
      </c>
      <c r="K4259" t="s">
        <v>1160</v>
      </c>
      <c r="L4259">
        <v>0</v>
      </c>
      <c r="M4259">
        <v>2</v>
      </c>
      <c r="N4259" t="s">
        <v>289</v>
      </c>
      <c r="O4259" t="s">
        <v>1120</v>
      </c>
      <c r="P4259">
        <v>2020</v>
      </c>
      <c r="Q4259">
        <v>0</v>
      </c>
      <c r="R4259" t="s">
        <v>1125</v>
      </c>
    </row>
    <row r="4260" spans="1:18" x14ac:dyDescent="0.25">
      <c r="A4260" t="s">
        <v>1127</v>
      </c>
      <c r="B4260" s="3">
        <v>43929</v>
      </c>
      <c r="D4260" t="s">
        <v>172</v>
      </c>
      <c r="E4260" t="s">
        <v>173</v>
      </c>
      <c r="F4260" t="s">
        <v>168</v>
      </c>
      <c r="G4260" t="s">
        <v>230</v>
      </c>
      <c r="H4260" t="s">
        <v>1133</v>
      </c>
      <c r="I4260" t="s">
        <v>1161</v>
      </c>
      <c r="K4260" t="s">
        <v>1162</v>
      </c>
      <c r="L4260">
        <v>875.49425289999999</v>
      </c>
      <c r="M4260">
        <v>1</v>
      </c>
      <c r="N4260" t="s">
        <v>276</v>
      </c>
      <c r="O4260" t="s">
        <v>1120</v>
      </c>
      <c r="P4260">
        <v>2020</v>
      </c>
      <c r="Q4260">
        <v>875.49425289999999</v>
      </c>
      <c r="R4260" t="s">
        <v>1125</v>
      </c>
    </row>
    <row r="4261" spans="1:18" x14ac:dyDescent="0.25">
      <c r="A4261" t="s">
        <v>1127</v>
      </c>
      <c r="B4261" s="3">
        <v>43929</v>
      </c>
      <c r="D4261" t="s">
        <v>172</v>
      </c>
      <c r="E4261" t="s">
        <v>173</v>
      </c>
      <c r="F4261" t="s">
        <v>168</v>
      </c>
      <c r="G4261" t="s">
        <v>230</v>
      </c>
      <c r="H4261" t="s">
        <v>1133</v>
      </c>
      <c r="I4261" t="s">
        <v>1161</v>
      </c>
      <c r="K4261" t="s">
        <v>1162</v>
      </c>
      <c r="L4261">
        <v>875.49425289999999</v>
      </c>
      <c r="M4261">
        <v>1</v>
      </c>
      <c r="N4261" t="s">
        <v>276</v>
      </c>
      <c r="O4261" t="s">
        <v>1120</v>
      </c>
      <c r="P4261">
        <v>2020</v>
      </c>
      <c r="Q4261">
        <v>875.49425289999999</v>
      </c>
      <c r="R4261" t="s">
        <v>1125</v>
      </c>
    </row>
    <row r="4262" spans="1:18" x14ac:dyDescent="0.25">
      <c r="A4262" t="s">
        <v>1127</v>
      </c>
      <c r="B4262" s="3">
        <v>43929</v>
      </c>
      <c r="D4262" t="s">
        <v>172</v>
      </c>
      <c r="E4262" t="s">
        <v>173</v>
      </c>
      <c r="F4262" t="s">
        <v>168</v>
      </c>
      <c r="G4262" t="s">
        <v>230</v>
      </c>
      <c r="H4262" t="s">
        <v>1133</v>
      </c>
      <c r="I4262" t="s">
        <v>1161</v>
      </c>
      <c r="K4262" t="s">
        <v>1162</v>
      </c>
      <c r="L4262">
        <v>875.49425289999999</v>
      </c>
      <c r="M4262">
        <v>1</v>
      </c>
      <c r="N4262" t="s">
        <v>276</v>
      </c>
      <c r="O4262" t="s">
        <v>1120</v>
      </c>
      <c r="P4262">
        <v>2020</v>
      </c>
      <c r="Q4262">
        <v>875.49425289999999</v>
      </c>
      <c r="R4262" t="s">
        <v>1125</v>
      </c>
    </row>
    <row r="4263" spans="1:18" x14ac:dyDescent="0.25">
      <c r="A4263" t="s">
        <v>1127</v>
      </c>
      <c r="B4263" s="3">
        <v>43929</v>
      </c>
      <c r="D4263" t="s">
        <v>172</v>
      </c>
      <c r="E4263" t="s">
        <v>173</v>
      </c>
      <c r="F4263" t="s">
        <v>168</v>
      </c>
      <c r="G4263" t="s">
        <v>230</v>
      </c>
      <c r="H4263" t="s">
        <v>1133</v>
      </c>
      <c r="I4263" t="s">
        <v>1161</v>
      </c>
      <c r="K4263" t="s">
        <v>1162</v>
      </c>
      <c r="L4263">
        <v>875.49425289999999</v>
      </c>
      <c r="M4263">
        <v>1</v>
      </c>
      <c r="N4263" t="s">
        <v>276</v>
      </c>
      <c r="O4263" t="s">
        <v>1120</v>
      </c>
      <c r="P4263">
        <v>2020</v>
      </c>
      <c r="Q4263">
        <v>875.49425289999999</v>
      </c>
      <c r="R4263" t="s">
        <v>1125</v>
      </c>
    </row>
    <row r="4264" spans="1:18" x14ac:dyDescent="0.25">
      <c r="A4264" t="s">
        <v>1127</v>
      </c>
      <c r="B4264" s="3">
        <v>43929</v>
      </c>
      <c r="D4264" t="s">
        <v>172</v>
      </c>
      <c r="E4264" t="s">
        <v>173</v>
      </c>
      <c r="F4264" t="s">
        <v>168</v>
      </c>
      <c r="G4264" t="s">
        <v>230</v>
      </c>
      <c r="H4264" t="s">
        <v>1133</v>
      </c>
      <c r="I4264" t="s">
        <v>1161</v>
      </c>
      <c r="K4264" t="s">
        <v>1162</v>
      </c>
      <c r="L4264">
        <v>875.49425289999999</v>
      </c>
      <c r="M4264">
        <v>1</v>
      </c>
      <c r="N4264" t="s">
        <v>276</v>
      </c>
      <c r="O4264" t="s">
        <v>1120</v>
      </c>
      <c r="P4264">
        <v>2020</v>
      </c>
      <c r="Q4264">
        <v>875.49425289999999</v>
      </c>
      <c r="R4264" t="s">
        <v>1125</v>
      </c>
    </row>
    <row r="4265" spans="1:18" x14ac:dyDescent="0.25">
      <c r="A4265" t="s">
        <v>1127</v>
      </c>
      <c r="B4265" s="3">
        <v>43929</v>
      </c>
      <c r="D4265" t="s">
        <v>172</v>
      </c>
      <c r="E4265" t="s">
        <v>173</v>
      </c>
      <c r="F4265" t="s">
        <v>168</v>
      </c>
      <c r="G4265" t="s">
        <v>230</v>
      </c>
      <c r="H4265" t="s">
        <v>1133</v>
      </c>
      <c r="I4265" t="s">
        <v>1161</v>
      </c>
      <c r="K4265" t="s">
        <v>1162</v>
      </c>
      <c r="L4265">
        <v>875.49425289999999</v>
      </c>
      <c r="M4265">
        <v>1</v>
      </c>
      <c r="N4265" t="s">
        <v>276</v>
      </c>
      <c r="O4265" t="s">
        <v>1120</v>
      </c>
      <c r="P4265">
        <v>2020</v>
      </c>
      <c r="Q4265">
        <v>875.49425289999999</v>
      </c>
      <c r="R4265" t="s">
        <v>1125</v>
      </c>
    </row>
    <row r="4266" spans="1:18" x14ac:dyDescent="0.25">
      <c r="A4266" t="s">
        <v>1127</v>
      </c>
      <c r="B4266" s="3">
        <v>43929</v>
      </c>
      <c r="D4266" t="s">
        <v>172</v>
      </c>
      <c r="E4266" t="s">
        <v>173</v>
      </c>
      <c r="F4266" t="s">
        <v>168</v>
      </c>
      <c r="G4266" t="s">
        <v>230</v>
      </c>
      <c r="H4266" t="s">
        <v>1133</v>
      </c>
      <c r="I4266" t="s">
        <v>1161</v>
      </c>
      <c r="K4266" t="s">
        <v>1162</v>
      </c>
      <c r="L4266">
        <v>875.49425289999999</v>
      </c>
      <c r="M4266">
        <v>1</v>
      </c>
      <c r="N4266" t="s">
        <v>276</v>
      </c>
      <c r="O4266" t="s">
        <v>1120</v>
      </c>
      <c r="P4266">
        <v>2020</v>
      </c>
      <c r="Q4266">
        <v>875.49425289999999</v>
      </c>
      <c r="R4266" t="s">
        <v>1125</v>
      </c>
    </row>
    <row r="4267" spans="1:18" x14ac:dyDescent="0.25">
      <c r="A4267" t="s">
        <v>1127</v>
      </c>
      <c r="B4267" s="3">
        <v>43929</v>
      </c>
      <c r="D4267" t="s">
        <v>172</v>
      </c>
      <c r="E4267" t="s">
        <v>173</v>
      </c>
      <c r="F4267" t="s">
        <v>168</v>
      </c>
      <c r="G4267" t="s">
        <v>230</v>
      </c>
      <c r="H4267" t="s">
        <v>1133</v>
      </c>
      <c r="I4267" t="s">
        <v>1161</v>
      </c>
      <c r="K4267" t="s">
        <v>1162</v>
      </c>
      <c r="L4267">
        <v>875.49425289999999</v>
      </c>
      <c r="M4267">
        <v>1</v>
      </c>
      <c r="N4267" t="s">
        <v>276</v>
      </c>
      <c r="O4267" t="s">
        <v>1120</v>
      </c>
      <c r="P4267">
        <v>2020</v>
      </c>
      <c r="Q4267">
        <v>875.49425289999999</v>
      </c>
      <c r="R4267" t="s">
        <v>1125</v>
      </c>
    </row>
    <row r="4268" spans="1:18" x14ac:dyDescent="0.25">
      <c r="A4268" t="s">
        <v>1127</v>
      </c>
      <c r="B4268" s="3">
        <v>43929</v>
      </c>
      <c r="D4268" t="s">
        <v>172</v>
      </c>
      <c r="E4268" t="s">
        <v>173</v>
      </c>
      <c r="F4268" t="s">
        <v>168</v>
      </c>
      <c r="G4268" t="s">
        <v>230</v>
      </c>
      <c r="H4268" t="s">
        <v>1133</v>
      </c>
      <c r="I4268" t="s">
        <v>1161</v>
      </c>
      <c r="K4268" t="s">
        <v>1162</v>
      </c>
      <c r="L4268">
        <v>875.49425289999999</v>
      </c>
      <c r="M4268">
        <v>1</v>
      </c>
      <c r="N4268" t="s">
        <v>276</v>
      </c>
      <c r="O4268" t="s">
        <v>1120</v>
      </c>
      <c r="P4268">
        <v>2020</v>
      </c>
      <c r="Q4268">
        <v>875.49425289999999</v>
      </c>
      <c r="R4268" t="s">
        <v>1125</v>
      </c>
    </row>
    <row r="4269" spans="1:18" x14ac:dyDescent="0.25">
      <c r="A4269" t="s">
        <v>1127</v>
      </c>
      <c r="B4269" s="3">
        <v>43929</v>
      </c>
      <c r="D4269" t="s">
        <v>172</v>
      </c>
      <c r="E4269" t="s">
        <v>173</v>
      </c>
      <c r="F4269" t="s">
        <v>168</v>
      </c>
      <c r="G4269" t="s">
        <v>230</v>
      </c>
      <c r="H4269" t="s">
        <v>1133</v>
      </c>
      <c r="I4269" t="s">
        <v>1161</v>
      </c>
      <c r="K4269" t="s">
        <v>1162</v>
      </c>
      <c r="L4269">
        <v>875.49425289999999</v>
      </c>
      <c r="M4269">
        <v>1</v>
      </c>
      <c r="N4269" t="s">
        <v>276</v>
      </c>
      <c r="O4269" t="s">
        <v>1120</v>
      </c>
      <c r="P4269">
        <v>2020</v>
      </c>
      <c r="Q4269">
        <v>875.49425289999999</v>
      </c>
      <c r="R4269" t="s">
        <v>1125</v>
      </c>
    </row>
    <row r="4270" spans="1:18" x14ac:dyDescent="0.25">
      <c r="A4270" t="s">
        <v>1127</v>
      </c>
      <c r="B4270" s="3">
        <v>43929</v>
      </c>
      <c r="D4270" t="s">
        <v>172</v>
      </c>
      <c r="E4270" t="s">
        <v>173</v>
      </c>
      <c r="F4270" t="s">
        <v>168</v>
      </c>
      <c r="G4270" t="s">
        <v>230</v>
      </c>
      <c r="H4270" t="s">
        <v>1133</v>
      </c>
      <c r="I4270" t="s">
        <v>1161</v>
      </c>
      <c r="K4270" t="s">
        <v>1162</v>
      </c>
      <c r="L4270">
        <v>875.49425289999999</v>
      </c>
      <c r="M4270">
        <v>1</v>
      </c>
      <c r="N4270" t="s">
        <v>276</v>
      </c>
      <c r="O4270" t="s">
        <v>1120</v>
      </c>
      <c r="P4270">
        <v>2020</v>
      </c>
      <c r="Q4270">
        <v>875.49425289999999</v>
      </c>
      <c r="R4270" t="s">
        <v>1125</v>
      </c>
    </row>
    <row r="4271" spans="1:18" x14ac:dyDescent="0.25">
      <c r="A4271" t="s">
        <v>1127</v>
      </c>
      <c r="B4271" s="3">
        <v>43929</v>
      </c>
      <c r="D4271" t="s">
        <v>172</v>
      </c>
      <c r="E4271" t="s">
        <v>173</v>
      </c>
      <c r="F4271" t="s">
        <v>168</v>
      </c>
      <c r="G4271" t="s">
        <v>230</v>
      </c>
      <c r="H4271" t="s">
        <v>1133</v>
      </c>
      <c r="I4271" t="s">
        <v>1161</v>
      </c>
      <c r="K4271" t="s">
        <v>1162</v>
      </c>
      <c r="L4271">
        <v>875.49425289999999</v>
      </c>
      <c r="M4271">
        <v>1</v>
      </c>
      <c r="N4271" t="s">
        <v>276</v>
      </c>
      <c r="O4271" t="s">
        <v>1120</v>
      </c>
      <c r="P4271">
        <v>2020</v>
      </c>
      <c r="Q4271">
        <v>875.49425289999999</v>
      </c>
      <c r="R4271" t="s">
        <v>1125</v>
      </c>
    </row>
    <row r="4272" spans="1:18" x14ac:dyDescent="0.25">
      <c r="A4272" t="s">
        <v>1127</v>
      </c>
      <c r="B4272" s="3">
        <v>43929</v>
      </c>
      <c r="D4272" t="s">
        <v>172</v>
      </c>
      <c r="E4272" t="s">
        <v>173</v>
      </c>
      <c r="F4272" t="s">
        <v>168</v>
      </c>
      <c r="G4272" t="s">
        <v>230</v>
      </c>
      <c r="H4272" t="s">
        <v>1133</v>
      </c>
      <c r="I4272" t="s">
        <v>1161</v>
      </c>
      <c r="K4272" t="s">
        <v>1162</v>
      </c>
      <c r="L4272">
        <v>875.49425289999999</v>
      </c>
      <c r="M4272">
        <v>1</v>
      </c>
      <c r="N4272" t="s">
        <v>276</v>
      </c>
      <c r="O4272" t="s">
        <v>1120</v>
      </c>
      <c r="P4272">
        <v>2020</v>
      </c>
      <c r="Q4272">
        <v>875.49425289999999</v>
      </c>
      <c r="R4272" t="s">
        <v>1125</v>
      </c>
    </row>
    <row r="4273" spans="1:18" x14ac:dyDescent="0.25">
      <c r="A4273" t="s">
        <v>1127</v>
      </c>
      <c r="B4273" s="3">
        <v>43929</v>
      </c>
      <c r="D4273" t="s">
        <v>172</v>
      </c>
      <c r="E4273" t="s">
        <v>173</v>
      </c>
      <c r="F4273" t="s">
        <v>168</v>
      </c>
      <c r="G4273" t="s">
        <v>230</v>
      </c>
      <c r="H4273" t="s">
        <v>1133</v>
      </c>
      <c r="I4273" t="s">
        <v>1161</v>
      </c>
      <c r="K4273" t="s">
        <v>1162</v>
      </c>
      <c r="L4273">
        <v>875.49425289999999</v>
      </c>
      <c r="M4273">
        <v>1</v>
      </c>
      <c r="N4273" t="s">
        <v>276</v>
      </c>
      <c r="O4273" t="s">
        <v>1120</v>
      </c>
      <c r="P4273">
        <v>2020</v>
      </c>
      <c r="Q4273">
        <v>875.49425289999999</v>
      </c>
      <c r="R4273" t="s">
        <v>1125</v>
      </c>
    </row>
    <row r="4274" spans="1:18" x14ac:dyDescent="0.25">
      <c r="A4274" t="s">
        <v>1127</v>
      </c>
      <c r="B4274" s="3">
        <v>43929</v>
      </c>
      <c r="D4274" t="s">
        <v>172</v>
      </c>
      <c r="E4274" t="s">
        <v>173</v>
      </c>
      <c r="F4274" t="s">
        <v>168</v>
      </c>
      <c r="G4274" t="s">
        <v>230</v>
      </c>
      <c r="H4274" t="s">
        <v>1133</v>
      </c>
      <c r="I4274" t="s">
        <v>1161</v>
      </c>
      <c r="K4274" t="s">
        <v>1162</v>
      </c>
      <c r="L4274">
        <v>875.49425289999999</v>
      </c>
      <c r="M4274">
        <v>1</v>
      </c>
      <c r="N4274" t="s">
        <v>276</v>
      </c>
      <c r="O4274" t="s">
        <v>1120</v>
      </c>
      <c r="P4274">
        <v>2020</v>
      </c>
      <c r="Q4274">
        <v>875.49425289999999</v>
      </c>
      <c r="R4274" t="s">
        <v>1125</v>
      </c>
    </row>
    <row r="4275" spans="1:18" x14ac:dyDescent="0.25">
      <c r="A4275" t="s">
        <v>1127</v>
      </c>
      <c r="B4275" s="3">
        <v>43929</v>
      </c>
      <c r="D4275" t="s">
        <v>172</v>
      </c>
      <c r="E4275" t="s">
        <v>173</v>
      </c>
      <c r="F4275" t="s">
        <v>168</v>
      </c>
      <c r="G4275" t="s">
        <v>230</v>
      </c>
      <c r="H4275" t="s">
        <v>1133</v>
      </c>
      <c r="I4275" t="s">
        <v>1161</v>
      </c>
      <c r="K4275" t="s">
        <v>1162</v>
      </c>
      <c r="L4275">
        <v>875.49425289999999</v>
      </c>
      <c r="M4275">
        <v>1</v>
      </c>
      <c r="N4275" t="s">
        <v>276</v>
      </c>
      <c r="O4275" t="s">
        <v>1120</v>
      </c>
      <c r="P4275">
        <v>2020</v>
      </c>
      <c r="Q4275">
        <v>875.49425289999999</v>
      </c>
      <c r="R4275" t="s">
        <v>1125</v>
      </c>
    </row>
    <row r="4276" spans="1:18" x14ac:dyDescent="0.25">
      <c r="A4276" t="s">
        <v>1127</v>
      </c>
      <c r="B4276" s="3">
        <v>43929</v>
      </c>
      <c r="D4276" t="s">
        <v>172</v>
      </c>
      <c r="E4276" t="s">
        <v>173</v>
      </c>
      <c r="F4276" t="s">
        <v>168</v>
      </c>
      <c r="G4276" t="s">
        <v>230</v>
      </c>
      <c r="H4276" t="s">
        <v>1133</v>
      </c>
      <c r="I4276" t="s">
        <v>1161</v>
      </c>
      <c r="K4276" t="s">
        <v>1162</v>
      </c>
      <c r="L4276">
        <v>875.49425289999999</v>
      </c>
      <c r="M4276">
        <v>1</v>
      </c>
      <c r="N4276" t="s">
        <v>276</v>
      </c>
      <c r="O4276" t="s">
        <v>1120</v>
      </c>
      <c r="P4276">
        <v>2020</v>
      </c>
      <c r="Q4276">
        <v>875.49425289999999</v>
      </c>
      <c r="R4276" t="s">
        <v>1125</v>
      </c>
    </row>
    <row r="4277" spans="1:18" x14ac:dyDescent="0.25">
      <c r="A4277" t="s">
        <v>1127</v>
      </c>
      <c r="B4277" s="3">
        <v>43929</v>
      </c>
      <c r="D4277" t="s">
        <v>172</v>
      </c>
      <c r="E4277" t="s">
        <v>173</v>
      </c>
      <c r="F4277" t="s">
        <v>168</v>
      </c>
      <c r="G4277" t="s">
        <v>230</v>
      </c>
      <c r="H4277" t="s">
        <v>1133</v>
      </c>
      <c r="I4277" t="s">
        <v>1161</v>
      </c>
      <c r="K4277" t="s">
        <v>1162</v>
      </c>
      <c r="L4277">
        <v>875.49425289999999</v>
      </c>
      <c r="M4277">
        <v>1</v>
      </c>
      <c r="N4277" t="s">
        <v>276</v>
      </c>
      <c r="O4277" t="s">
        <v>1120</v>
      </c>
      <c r="P4277">
        <v>2020</v>
      </c>
      <c r="Q4277">
        <v>875.49425289999999</v>
      </c>
      <c r="R4277" t="s">
        <v>1125</v>
      </c>
    </row>
    <row r="4278" spans="1:18" x14ac:dyDescent="0.25">
      <c r="A4278" t="s">
        <v>1127</v>
      </c>
      <c r="B4278" s="3">
        <v>43929</v>
      </c>
      <c r="D4278" t="s">
        <v>172</v>
      </c>
      <c r="E4278" t="s">
        <v>173</v>
      </c>
      <c r="F4278" t="s">
        <v>168</v>
      </c>
      <c r="G4278" t="s">
        <v>230</v>
      </c>
      <c r="H4278" t="s">
        <v>1133</v>
      </c>
      <c r="I4278" t="s">
        <v>1161</v>
      </c>
      <c r="K4278" t="s">
        <v>1162</v>
      </c>
      <c r="L4278">
        <v>875.49425289999999</v>
      </c>
      <c r="M4278">
        <v>1</v>
      </c>
      <c r="N4278" t="s">
        <v>276</v>
      </c>
      <c r="O4278" t="s">
        <v>1120</v>
      </c>
      <c r="P4278">
        <v>2020</v>
      </c>
      <c r="Q4278">
        <v>875.49425289999999</v>
      </c>
      <c r="R4278" t="s">
        <v>1125</v>
      </c>
    </row>
    <row r="4279" spans="1:18" x14ac:dyDescent="0.25">
      <c r="A4279" t="s">
        <v>1127</v>
      </c>
      <c r="B4279" s="3">
        <v>43929</v>
      </c>
      <c r="D4279" t="s">
        <v>172</v>
      </c>
      <c r="E4279" t="s">
        <v>173</v>
      </c>
      <c r="F4279" t="s">
        <v>168</v>
      </c>
      <c r="G4279" t="s">
        <v>230</v>
      </c>
      <c r="H4279" t="s">
        <v>1133</v>
      </c>
      <c r="I4279" t="s">
        <v>1161</v>
      </c>
      <c r="K4279" t="s">
        <v>1162</v>
      </c>
      <c r="L4279">
        <v>875.49425289999999</v>
      </c>
      <c r="M4279">
        <v>1</v>
      </c>
      <c r="N4279" t="s">
        <v>276</v>
      </c>
      <c r="O4279" t="s">
        <v>1120</v>
      </c>
      <c r="P4279">
        <v>2020</v>
      </c>
      <c r="Q4279">
        <v>875.49425289999999</v>
      </c>
      <c r="R4279" t="s">
        <v>1125</v>
      </c>
    </row>
    <row r="4280" spans="1:18" x14ac:dyDescent="0.25">
      <c r="A4280" t="s">
        <v>1127</v>
      </c>
      <c r="B4280" s="3">
        <v>43929</v>
      </c>
      <c r="D4280" t="s">
        <v>172</v>
      </c>
      <c r="E4280" t="s">
        <v>173</v>
      </c>
      <c r="F4280" t="s">
        <v>168</v>
      </c>
      <c r="G4280" t="s">
        <v>230</v>
      </c>
      <c r="H4280" t="s">
        <v>1133</v>
      </c>
      <c r="I4280" t="s">
        <v>1161</v>
      </c>
      <c r="K4280" t="s">
        <v>1162</v>
      </c>
      <c r="L4280">
        <v>875.49425289999999</v>
      </c>
      <c r="M4280">
        <v>1</v>
      </c>
      <c r="N4280" t="s">
        <v>276</v>
      </c>
      <c r="O4280" t="s">
        <v>1120</v>
      </c>
      <c r="P4280">
        <v>2020</v>
      </c>
      <c r="Q4280">
        <v>875.49425289999999</v>
      </c>
      <c r="R4280" t="s">
        <v>1125</v>
      </c>
    </row>
    <row r="4281" spans="1:18" x14ac:dyDescent="0.25">
      <c r="A4281" t="s">
        <v>1127</v>
      </c>
      <c r="B4281" s="3">
        <v>43929</v>
      </c>
      <c r="D4281" t="s">
        <v>172</v>
      </c>
      <c r="E4281" t="s">
        <v>173</v>
      </c>
      <c r="F4281" t="s">
        <v>168</v>
      </c>
      <c r="G4281" t="s">
        <v>230</v>
      </c>
      <c r="H4281" t="s">
        <v>1133</v>
      </c>
      <c r="I4281" t="s">
        <v>1161</v>
      </c>
      <c r="K4281" t="s">
        <v>1162</v>
      </c>
      <c r="L4281">
        <v>875.49425289999999</v>
      </c>
      <c r="M4281">
        <v>1</v>
      </c>
      <c r="N4281" t="s">
        <v>276</v>
      </c>
      <c r="O4281" t="s">
        <v>1120</v>
      </c>
      <c r="P4281">
        <v>2020</v>
      </c>
      <c r="Q4281">
        <v>875.49425289999999</v>
      </c>
      <c r="R4281" t="s">
        <v>1125</v>
      </c>
    </row>
    <row r="4282" spans="1:18" x14ac:dyDescent="0.25">
      <c r="A4282" t="s">
        <v>1127</v>
      </c>
      <c r="B4282" s="3">
        <v>43929</v>
      </c>
      <c r="D4282" t="s">
        <v>172</v>
      </c>
      <c r="E4282" t="s">
        <v>173</v>
      </c>
      <c r="F4282" t="s">
        <v>168</v>
      </c>
      <c r="G4282" t="s">
        <v>230</v>
      </c>
      <c r="H4282" t="s">
        <v>1133</v>
      </c>
      <c r="I4282" t="s">
        <v>1161</v>
      </c>
      <c r="K4282" t="s">
        <v>1162</v>
      </c>
      <c r="L4282">
        <v>875.49425289999999</v>
      </c>
      <c r="M4282">
        <v>1</v>
      </c>
      <c r="N4282" t="s">
        <v>276</v>
      </c>
      <c r="O4282" t="s">
        <v>1120</v>
      </c>
      <c r="P4282">
        <v>2020</v>
      </c>
      <c r="Q4282">
        <v>875.49425289999999</v>
      </c>
      <c r="R4282" t="s">
        <v>1125</v>
      </c>
    </row>
    <row r="4283" spans="1:18" x14ac:dyDescent="0.25">
      <c r="A4283" t="s">
        <v>1127</v>
      </c>
      <c r="B4283" s="3">
        <v>43929</v>
      </c>
      <c r="D4283" t="s">
        <v>172</v>
      </c>
      <c r="E4283" t="s">
        <v>173</v>
      </c>
      <c r="F4283" t="s">
        <v>168</v>
      </c>
      <c r="G4283" t="s">
        <v>230</v>
      </c>
      <c r="H4283" t="s">
        <v>1133</v>
      </c>
      <c r="I4283" t="s">
        <v>1161</v>
      </c>
      <c r="K4283" t="s">
        <v>1162</v>
      </c>
      <c r="L4283">
        <v>875.49425289999999</v>
      </c>
      <c r="M4283">
        <v>1</v>
      </c>
      <c r="N4283" t="s">
        <v>276</v>
      </c>
      <c r="O4283" t="s">
        <v>1120</v>
      </c>
      <c r="P4283">
        <v>2020</v>
      </c>
      <c r="Q4283">
        <v>875.49425289999999</v>
      </c>
      <c r="R4283" t="s">
        <v>1125</v>
      </c>
    </row>
    <row r="4284" spans="1:18" x14ac:dyDescent="0.25">
      <c r="A4284" t="s">
        <v>1127</v>
      </c>
      <c r="B4284" s="3">
        <v>43929</v>
      </c>
      <c r="D4284" t="s">
        <v>172</v>
      </c>
      <c r="E4284" t="s">
        <v>173</v>
      </c>
      <c r="F4284" t="s">
        <v>168</v>
      </c>
      <c r="G4284" t="s">
        <v>230</v>
      </c>
      <c r="H4284" t="s">
        <v>1133</v>
      </c>
      <c r="I4284" t="s">
        <v>1161</v>
      </c>
      <c r="K4284" t="s">
        <v>1162</v>
      </c>
      <c r="L4284">
        <v>875.49425289999999</v>
      </c>
      <c r="M4284">
        <v>1</v>
      </c>
      <c r="N4284" t="s">
        <v>276</v>
      </c>
      <c r="O4284" t="s">
        <v>1120</v>
      </c>
      <c r="P4284">
        <v>2020</v>
      </c>
      <c r="Q4284">
        <v>875.49425289999999</v>
      </c>
      <c r="R4284" t="s">
        <v>1125</v>
      </c>
    </row>
    <row r="4285" spans="1:18" x14ac:dyDescent="0.25">
      <c r="A4285" t="s">
        <v>1127</v>
      </c>
      <c r="B4285" s="3">
        <v>43929</v>
      </c>
      <c r="D4285" t="s">
        <v>172</v>
      </c>
      <c r="E4285" t="s">
        <v>173</v>
      </c>
      <c r="F4285" t="s">
        <v>168</v>
      </c>
      <c r="G4285" t="s">
        <v>230</v>
      </c>
      <c r="H4285" t="s">
        <v>1133</v>
      </c>
      <c r="I4285" t="s">
        <v>1161</v>
      </c>
      <c r="K4285" t="s">
        <v>1162</v>
      </c>
      <c r="L4285">
        <v>875.49425289999999</v>
      </c>
      <c r="M4285">
        <v>1</v>
      </c>
      <c r="N4285" t="s">
        <v>276</v>
      </c>
      <c r="O4285" t="s">
        <v>1120</v>
      </c>
      <c r="P4285">
        <v>2020</v>
      </c>
      <c r="Q4285">
        <v>875.49425289999999</v>
      </c>
      <c r="R4285" t="s">
        <v>1125</v>
      </c>
    </row>
    <row r="4286" spans="1:18" x14ac:dyDescent="0.25">
      <c r="A4286" t="s">
        <v>1127</v>
      </c>
      <c r="B4286" s="3">
        <v>43929</v>
      </c>
      <c r="D4286" t="s">
        <v>172</v>
      </c>
      <c r="E4286" t="s">
        <v>173</v>
      </c>
      <c r="F4286" t="s">
        <v>168</v>
      </c>
      <c r="G4286" t="s">
        <v>230</v>
      </c>
      <c r="H4286" t="s">
        <v>1133</v>
      </c>
      <c r="I4286" t="s">
        <v>1161</v>
      </c>
      <c r="K4286" t="s">
        <v>1162</v>
      </c>
      <c r="L4286">
        <v>875.49425289999999</v>
      </c>
      <c r="M4286">
        <v>1</v>
      </c>
      <c r="N4286" t="s">
        <v>276</v>
      </c>
      <c r="O4286" t="s">
        <v>1120</v>
      </c>
      <c r="P4286">
        <v>2020</v>
      </c>
      <c r="Q4286">
        <v>875.49425289999999</v>
      </c>
      <c r="R4286" t="s">
        <v>1125</v>
      </c>
    </row>
    <row r="4287" spans="1:18" x14ac:dyDescent="0.25">
      <c r="A4287" t="s">
        <v>1127</v>
      </c>
      <c r="B4287" s="3">
        <v>43929</v>
      </c>
      <c r="D4287" t="s">
        <v>172</v>
      </c>
      <c r="E4287" t="s">
        <v>173</v>
      </c>
      <c r="F4287" t="s">
        <v>168</v>
      </c>
      <c r="G4287" t="s">
        <v>230</v>
      </c>
      <c r="H4287" t="s">
        <v>1133</v>
      </c>
      <c r="I4287" t="s">
        <v>1161</v>
      </c>
      <c r="K4287" t="s">
        <v>1162</v>
      </c>
      <c r="L4287">
        <v>875.49425289999999</v>
      </c>
      <c r="M4287">
        <v>1</v>
      </c>
      <c r="N4287" t="s">
        <v>276</v>
      </c>
      <c r="O4287" t="s">
        <v>1120</v>
      </c>
      <c r="P4287">
        <v>2020</v>
      </c>
      <c r="Q4287">
        <v>875.49425289999999</v>
      </c>
      <c r="R4287" t="s">
        <v>1125</v>
      </c>
    </row>
    <row r="4288" spans="1:18" x14ac:dyDescent="0.25">
      <c r="A4288" t="s">
        <v>1127</v>
      </c>
      <c r="B4288" s="3">
        <v>43929</v>
      </c>
      <c r="D4288" t="s">
        <v>172</v>
      </c>
      <c r="E4288" t="s">
        <v>173</v>
      </c>
      <c r="F4288" t="s">
        <v>168</v>
      </c>
      <c r="G4288" t="s">
        <v>230</v>
      </c>
      <c r="H4288" t="s">
        <v>1133</v>
      </c>
      <c r="I4288" t="s">
        <v>1161</v>
      </c>
      <c r="K4288" t="s">
        <v>1162</v>
      </c>
      <c r="L4288">
        <v>875.49425289999999</v>
      </c>
      <c r="M4288">
        <v>1</v>
      </c>
      <c r="N4288" t="s">
        <v>276</v>
      </c>
      <c r="O4288" t="s">
        <v>1120</v>
      </c>
      <c r="P4288">
        <v>2020</v>
      </c>
      <c r="Q4288">
        <v>875.49425289999999</v>
      </c>
      <c r="R4288" t="s">
        <v>1125</v>
      </c>
    </row>
    <row r="4289" spans="1:18" x14ac:dyDescent="0.25">
      <c r="A4289" t="s">
        <v>1127</v>
      </c>
      <c r="B4289" s="3">
        <v>43929</v>
      </c>
      <c r="D4289" t="s">
        <v>172</v>
      </c>
      <c r="E4289" t="s">
        <v>173</v>
      </c>
      <c r="F4289" t="s">
        <v>168</v>
      </c>
      <c r="G4289" t="s">
        <v>230</v>
      </c>
      <c r="H4289" t="s">
        <v>1133</v>
      </c>
      <c r="I4289" t="s">
        <v>1161</v>
      </c>
      <c r="K4289" t="s">
        <v>1162</v>
      </c>
      <c r="L4289">
        <v>875.49425289999999</v>
      </c>
      <c r="M4289">
        <v>1</v>
      </c>
      <c r="N4289" t="s">
        <v>276</v>
      </c>
      <c r="O4289" t="s">
        <v>1120</v>
      </c>
      <c r="P4289">
        <v>2020</v>
      </c>
      <c r="Q4289">
        <v>875.49425289999999</v>
      </c>
      <c r="R4289" t="s">
        <v>1125</v>
      </c>
    </row>
    <row r="4290" spans="1:18" x14ac:dyDescent="0.25">
      <c r="A4290" t="s">
        <v>1127</v>
      </c>
      <c r="B4290" s="3">
        <v>43929</v>
      </c>
      <c r="D4290" t="s">
        <v>172</v>
      </c>
      <c r="E4290" t="s">
        <v>173</v>
      </c>
      <c r="F4290" t="s">
        <v>168</v>
      </c>
      <c r="G4290" t="s">
        <v>230</v>
      </c>
      <c r="H4290" t="s">
        <v>1133</v>
      </c>
      <c r="I4290" t="s">
        <v>1161</v>
      </c>
      <c r="K4290" t="s">
        <v>1162</v>
      </c>
      <c r="L4290">
        <v>875.49425289999999</v>
      </c>
      <c r="M4290">
        <v>1</v>
      </c>
      <c r="N4290" t="s">
        <v>276</v>
      </c>
      <c r="O4290" t="s">
        <v>1120</v>
      </c>
      <c r="P4290">
        <v>2020</v>
      </c>
      <c r="Q4290">
        <v>875.49425289999999</v>
      </c>
      <c r="R4290" t="s">
        <v>1125</v>
      </c>
    </row>
    <row r="4291" spans="1:18" x14ac:dyDescent="0.25">
      <c r="A4291" t="s">
        <v>1127</v>
      </c>
      <c r="B4291" s="3">
        <v>43929</v>
      </c>
      <c r="D4291" t="s">
        <v>172</v>
      </c>
      <c r="E4291" t="s">
        <v>173</v>
      </c>
      <c r="F4291" t="s">
        <v>168</v>
      </c>
      <c r="G4291" t="s">
        <v>230</v>
      </c>
      <c r="H4291" t="s">
        <v>1133</v>
      </c>
      <c r="I4291" t="s">
        <v>1161</v>
      </c>
      <c r="K4291" t="s">
        <v>1162</v>
      </c>
      <c r="L4291">
        <v>875.49425289999999</v>
      </c>
      <c r="M4291">
        <v>1</v>
      </c>
      <c r="N4291" t="s">
        <v>276</v>
      </c>
      <c r="O4291" t="s">
        <v>1120</v>
      </c>
      <c r="P4291">
        <v>2020</v>
      </c>
      <c r="Q4291">
        <v>875.49425289999999</v>
      </c>
      <c r="R4291" t="s">
        <v>1125</v>
      </c>
    </row>
    <row r="4292" spans="1:18" x14ac:dyDescent="0.25">
      <c r="A4292" t="s">
        <v>1127</v>
      </c>
      <c r="B4292" s="3">
        <v>43929</v>
      </c>
      <c r="D4292" t="s">
        <v>172</v>
      </c>
      <c r="E4292" t="s">
        <v>173</v>
      </c>
      <c r="F4292" t="s">
        <v>168</v>
      </c>
      <c r="G4292" t="s">
        <v>230</v>
      </c>
      <c r="H4292" t="s">
        <v>1133</v>
      </c>
      <c r="I4292" t="s">
        <v>1161</v>
      </c>
      <c r="K4292" t="s">
        <v>1162</v>
      </c>
      <c r="L4292">
        <v>875.49425289999999</v>
      </c>
      <c r="M4292">
        <v>1</v>
      </c>
      <c r="N4292" t="s">
        <v>276</v>
      </c>
      <c r="O4292" t="s">
        <v>1120</v>
      </c>
      <c r="P4292">
        <v>2020</v>
      </c>
      <c r="Q4292">
        <v>875.49425289999999</v>
      </c>
      <c r="R4292" t="s">
        <v>1125</v>
      </c>
    </row>
    <row r="4293" spans="1:18" x14ac:dyDescent="0.25">
      <c r="A4293" t="s">
        <v>1127</v>
      </c>
      <c r="B4293" s="3">
        <v>43929</v>
      </c>
      <c r="D4293" t="s">
        <v>172</v>
      </c>
      <c r="E4293" t="s">
        <v>173</v>
      </c>
      <c r="F4293" t="s">
        <v>168</v>
      </c>
      <c r="G4293" t="s">
        <v>230</v>
      </c>
      <c r="H4293" t="s">
        <v>1133</v>
      </c>
      <c r="I4293" t="s">
        <v>1161</v>
      </c>
      <c r="K4293" t="s">
        <v>1162</v>
      </c>
      <c r="L4293">
        <v>875.49425289999999</v>
      </c>
      <c r="M4293">
        <v>1</v>
      </c>
      <c r="N4293" t="s">
        <v>276</v>
      </c>
      <c r="O4293" t="s">
        <v>1120</v>
      </c>
      <c r="P4293">
        <v>2020</v>
      </c>
      <c r="Q4293">
        <v>875.49425289999999</v>
      </c>
      <c r="R4293" t="s">
        <v>1125</v>
      </c>
    </row>
    <row r="4294" spans="1:18" x14ac:dyDescent="0.25">
      <c r="A4294" t="s">
        <v>1127</v>
      </c>
      <c r="B4294" s="3">
        <v>43929</v>
      </c>
      <c r="D4294" t="s">
        <v>172</v>
      </c>
      <c r="E4294" t="s">
        <v>173</v>
      </c>
      <c r="F4294" t="s">
        <v>168</v>
      </c>
      <c r="G4294" t="s">
        <v>230</v>
      </c>
      <c r="H4294" t="s">
        <v>1133</v>
      </c>
      <c r="I4294" t="s">
        <v>1161</v>
      </c>
      <c r="K4294" t="s">
        <v>1162</v>
      </c>
      <c r="L4294">
        <v>875.49425289999999</v>
      </c>
      <c r="M4294">
        <v>1</v>
      </c>
      <c r="N4294" t="s">
        <v>276</v>
      </c>
      <c r="O4294" t="s">
        <v>1120</v>
      </c>
      <c r="P4294">
        <v>2020</v>
      </c>
      <c r="Q4294">
        <v>875.49425289999999</v>
      </c>
      <c r="R4294" t="s">
        <v>1125</v>
      </c>
    </row>
    <row r="4295" spans="1:18" x14ac:dyDescent="0.25">
      <c r="A4295" t="s">
        <v>1127</v>
      </c>
      <c r="B4295" s="3">
        <v>43929</v>
      </c>
      <c r="D4295" t="s">
        <v>172</v>
      </c>
      <c r="E4295" t="s">
        <v>173</v>
      </c>
      <c r="F4295" t="s">
        <v>168</v>
      </c>
      <c r="G4295" t="s">
        <v>230</v>
      </c>
      <c r="H4295" t="s">
        <v>1133</v>
      </c>
      <c r="I4295" t="s">
        <v>1161</v>
      </c>
      <c r="K4295" t="s">
        <v>1162</v>
      </c>
      <c r="L4295">
        <v>875.49425289999999</v>
      </c>
      <c r="M4295">
        <v>1</v>
      </c>
      <c r="N4295" t="s">
        <v>276</v>
      </c>
      <c r="O4295" t="s">
        <v>1120</v>
      </c>
      <c r="P4295">
        <v>2020</v>
      </c>
      <c r="Q4295">
        <v>875.49425289999999</v>
      </c>
      <c r="R4295" t="s">
        <v>1125</v>
      </c>
    </row>
    <row r="4296" spans="1:18" x14ac:dyDescent="0.25">
      <c r="A4296" t="s">
        <v>1127</v>
      </c>
      <c r="B4296" s="3">
        <v>43929</v>
      </c>
      <c r="D4296" t="s">
        <v>172</v>
      </c>
      <c r="E4296" t="s">
        <v>173</v>
      </c>
      <c r="F4296" t="s">
        <v>168</v>
      </c>
      <c r="G4296" t="s">
        <v>230</v>
      </c>
      <c r="H4296" t="s">
        <v>1133</v>
      </c>
      <c r="I4296" t="s">
        <v>1161</v>
      </c>
      <c r="K4296" t="s">
        <v>1162</v>
      </c>
      <c r="L4296">
        <v>875.49425289999999</v>
      </c>
      <c r="M4296">
        <v>1</v>
      </c>
      <c r="N4296" t="s">
        <v>276</v>
      </c>
      <c r="O4296" t="s">
        <v>1120</v>
      </c>
      <c r="P4296">
        <v>2020</v>
      </c>
      <c r="Q4296">
        <v>875.49425289999999</v>
      </c>
      <c r="R4296" t="s">
        <v>1125</v>
      </c>
    </row>
    <row r="4297" spans="1:18" x14ac:dyDescent="0.25">
      <c r="A4297" t="s">
        <v>1127</v>
      </c>
      <c r="B4297" s="3">
        <v>43929</v>
      </c>
      <c r="D4297" t="s">
        <v>172</v>
      </c>
      <c r="E4297" t="s">
        <v>173</v>
      </c>
      <c r="F4297" t="s">
        <v>168</v>
      </c>
      <c r="G4297" t="s">
        <v>230</v>
      </c>
      <c r="H4297" t="s">
        <v>1133</v>
      </c>
      <c r="I4297" t="s">
        <v>1161</v>
      </c>
      <c r="K4297" t="s">
        <v>1162</v>
      </c>
      <c r="L4297">
        <v>875.49425289999999</v>
      </c>
      <c r="M4297">
        <v>1</v>
      </c>
      <c r="N4297" t="s">
        <v>276</v>
      </c>
      <c r="O4297" t="s">
        <v>1120</v>
      </c>
      <c r="P4297">
        <v>2020</v>
      </c>
      <c r="Q4297">
        <v>875.49425289999999</v>
      </c>
      <c r="R4297" t="s">
        <v>1125</v>
      </c>
    </row>
    <row r="4298" spans="1:18" x14ac:dyDescent="0.25">
      <c r="A4298" t="s">
        <v>1127</v>
      </c>
      <c r="B4298" s="3">
        <v>43929</v>
      </c>
      <c r="D4298" t="s">
        <v>172</v>
      </c>
      <c r="E4298" t="s">
        <v>173</v>
      </c>
      <c r="F4298" t="s">
        <v>168</v>
      </c>
      <c r="G4298" t="s">
        <v>230</v>
      </c>
      <c r="H4298" t="s">
        <v>1133</v>
      </c>
      <c r="I4298" t="s">
        <v>1161</v>
      </c>
      <c r="K4298" t="s">
        <v>1162</v>
      </c>
      <c r="L4298">
        <v>875.49425289999999</v>
      </c>
      <c r="M4298">
        <v>1</v>
      </c>
      <c r="N4298" t="s">
        <v>276</v>
      </c>
      <c r="O4298" t="s">
        <v>1120</v>
      </c>
      <c r="P4298">
        <v>2020</v>
      </c>
      <c r="Q4298">
        <v>875.49425289999999</v>
      </c>
      <c r="R4298" t="s">
        <v>1125</v>
      </c>
    </row>
    <row r="4299" spans="1:18" x14ac:dyDescent="0.25">
      <c r="A4299" t="s">
        <v>1127</v>
      </c>
      <c r="B4299" s="3">
        <v>43929</v>
      </c>
      <c r="D4299" t="s">
        <v>172</v>
      </c>
      <c r="E4299" t="s">
        <v>173</v>
      </c>
      <c r="F4299" t="s">
        <v>168</v>
      </c>
      <c r="G4299" t="s">
        <v>230</v>
      </c>
      <c r="H4299" t="s">
        <v>1133</v>
      </c>
      <c r="I4299" t="s">
        <v>1161</v>
      </c>
      <c r="K4299" t="s">
        <v>1162</v>
      </c>
      <c r="L4299">
        <v>875.49425289999999</v>
      </c>
      <c r="M4299">
        <v>1</v>
      </c>
      <c r="N4299" t="s">
        <v>276</v>
      </c>
      <c r="O4299" t="s">
        <v>1120</v>
      </c>
      <c r="P4299">
        <v>2020</v>
      </c>
      <c r="Q4299">
        <v>875.49425289999999</v>
      </c>
      <c r="R4299" t="s">
        <v>1125</v>
      </c>
    </row>
    <row r="4300" spans="1:18" x14ac:dyDescent="0.25">
      <c r="A4300" t="s">
        <v>1127</v>
      </c>
      <c r="B4300" s="3">
        <v>43929</v>
      </c>
      <c r="D4300" t="s">
        <v>172</v>
      </c>
      <c r="E4300" t="s">
        <v>173</v>
      </c>
      <c r="F4300" t="s">
        <v>168</v>
      </c>
      <c r="G4300" t="s">
        <v>230</v>
      </c>
      <c r="H4300" t="s">
        <v>1133</v>
      </c>
      <c r="I4300" t="s">
        <v>1161</v>
      </c>
      <c r="K4300" t="s">
        <v>1162</v>
      </c>
      <c r="L4300">
        <v>875.49425289999999</v>
      </c>
      <c r="M4300">
        <v>1</v>
      </c>
      <c r="N4300" t="s">
        <v>276</v>
      </c>
      <c r="O4300" t="s">
        <v>1120</v>
      </c>
      <c r="P4300">
        <v>2020</v>
      </c>
      <c r="Q4300">
        <v>875.49425289999999</v>
      </c>
      <c r="R4300" t="s">
        <v>1125</v>
      </c>
    </row>
    <row r="4301" spans="1:18" x14ac:dyDescent="0.25">
      <c r="A4301" t="s">
        <v>1127</v>
      </c>
      <c r="B4301" s="3">
        <v>43929</v>
      </c>
      <c r="D4301" t="s">
        <v>172</v>
      </c>
      <c r="E4301" t="s">
        <v>173</v>
      </c>
      <c r="F4301" t="s">
        <v>168</v>
      </c>
      <c r="G4301" t="s">
        <v>230</v>
      </c>
      <c r="H4301" t="s">
        <v>1133</v>
      </c>
      <c r="I4301" t="s">
        <v>1161</v>
      </c>
      <c r="K4301" t="s">
        <v>1162</v>
      </c>
      <c r="L4301">
        <v>875.49425289999999</v>
      </c>
      <c r="M4301">
        <v>1</v>
      </c>
      <c r="N4301" t="s">
        <v>276</v>
      </c>
      <c r="O4301" t="s">
        <v>1120</v>
      </c>
      <c r="P4301">
        <v>2020</v>
      </c>
      <c r="Q4301">
        <v>875.49425289999999</v>
      </c>
      <c r="R4301" t="s">
        <v>1125</v>
      </c>
    </row>
    <row r="4302" spans="1:18" x14ac:dyDescent="0.25">
      <c r="A4302" t="s">
        <v>1127</v>
      </c>
      <c r="B4302" s="3">
        <v>43929</v>
      </c>
      <c r="D4302" t="s">
        <v>172</v>
      </c>
      <c r="E4302" t="s">
        <v>173</v>
      </c>
      <c r="F4302" t="s">
        <v>168</v>
      </c>
      <c r="G4302" t="s">
        <v>230</v>
      </c>
      <c r="H4302" t="s">
        <v>1133</v>
      </c>
      <c r="I4302" t="s">
        <v>1161</v>
      </c>
      <c r="K4302" t="s">
        <v>1162</v>
      </c>
      <c r="L4302">
        <v>875.49425289999999</v>
      </c>
      <c r="M4302">
        <v>1</v>
      </c>
      <c r="N4302" t="s">
        <v>276</v>
      </c>
      <c r="O4302" t="s">
        <v>1120</v>
      </c>
      <c r="P4302">
        <v>2020</v>
      </c>
      <c r="Q4302">
        <v>875.49425289999999</v>
      </c>
      <c r="R4302" t="s">
        <v>1125</v>
      </c>
    </row>
    <row r="4303" spans="1:18" x14ac:dyDescent="0.25">
      <c r="A4303" t="s">
        <v>1127</v>
      </c>
      <c r="B4303" s="3">
        <v>43929</v>
      </c>
      <c r="D4303" t="s">
        <v>172</v>
      </c>
      <c r="E4303" t="s">
        <v>173</v>
      </c>
      <c r="F4303" t="s">
        <v>168</v>
      </c>
      <c r="G4303" t="s">
        <v>230</v>
      </c>
      <c r="H4303" t="s">
        <v>1133</v>
      </c>
      <c r="I4303" t="s">
        <v>1161</v>
      </c>
      <c r="K4303" t="s">
        <v>1162</v>
      </c>
      <c r="L4303">
        <v>875.49425289999999</v>
      </c>
      <c r="M4303">
        <v>1</v>
      </c>
      <c r="N4303" t="s">
        <v>276</v>
      </c>
      <c r="O4303" t="s">
        <v>1120</v>
      </c>
      <c r="P4303">
        <v>2020</v>
      </c>
      <c r="Q4303">
        <v>875.49425289999999</v>
      </c>
      <c r="R4303" t="s">
        <v>1125</v>
      </c>
    </row>
    <row r="4304" spans="1:18" x14ac:dyDescent="0.25">
      <c r="A4304" t="s">
        <v>1127</v>
      </c>
      <c r="B4304" s="3">
        <v>43929</v>
      </c>
      <c r="D4304" t="s">
        <v>172</v>
      </c>
      <c r="E4304" t="s">
        <v>173</v>
      </c>
      <c r="F4304" t="s">
        <v>168</v>
      </c>
      <c r="G4304" t="s">
        <v>230</v>
      </c>
      <c r="H4304" t="s">
        <v>1133</v>
      </c>
      <c r="I4304" t="s">
        <v>1161</v>
      </c>
      <c r="K4304" t="s">
        <v>1162</v>
      </c>
      <c r="L4304">
        <v>875.49425289999999</v>
      </c>
      <c r="M4304">
        <v>1</v>
      </c>
      <c r="N4304" t="s">
        <v>276</v>
      </c>
      <c r="O4304" t="s">
        <v>1120</v>
      </c>
      <c r="P4304">
        <v>2020</v>
      </c>
      <c r="Q4304">
        <v>875.49425289999999</v>
      </c>
      <c r="R4304" t="s">
        <v>1125</v>
      </c>
    </row>
    <row r="4305" spans="1:18" x14ac:dyDescent="0.25">
      <c r="A4305" t="s">
        <v>1127</v>
      </c>
      <c r="B4305" s="3">
        <v>43929</v>
      </c>
      <c r="D4305" t="s">
        <v>172</v>
      </c>
      <c r="E4305" t="s">
        <v>173</v>
      </c>
      <c r="F4305" t="s">
        <v>168</v>
      </c>
      <c r="G4305" t="s">
        <v>230</v>
      </c>
      <c r="H4305" t="s">
        <v>1133</v>
      </c>
      <c r="I4305" t="s">
        <v>1161</v>
      </c>
      <c r="K4305" t="s">
        <v>1162</v>
      </c>
      <c r="L4305">
        <v>875.49425289999999</v>
      </c>
      <c r="M4305">
        <v>1</v>
      </c>
      <c r="N4305" t="s">
        <v>276</v>
      </c>
      <c r="O4305" t="s">
        <v>1120</v>
      </c>
      <c r="P4305">
        <v>2020</v>
      </c>
      <c r="Q4305">
        <v>875.49425289999999</v>
      </c>
      <c r="R4305" t="s">
        <v>1125</v>
      </c>
    </row>
    <row r="4306" spans="1:18" x14ac:dyDescent="0.25">
      <c r="A4306" t="s">
        <v>1127</v>
      </c>
      <c r="B4306" s="3">
        <v>43929</v>
      </c>
      <c r="D4306" t="s">
        <v>172</v>
      </c>
      <c r="E4306" t="s">
        <v>173</v>
      </c>
      <c r="F4306" t="s">
        <v>168</v>
      </c>
      <c r="G4306" t="s">
        <v>230</v>
      </c>
      <c r="H4306" t="s">
        <v>1133</v>
      </c>
      <c r="I4306" t="s">
        <v>1161</v>
      </c>
      <c r="K4306" t="s">
        <v>1162</v>
      </c>
      <c r="L4306">
        <v>875.49425289999999</v>
      </c>
      <c r="M4306">
        <v>1</v>
      </c>
      <c r="N4306" t="s">
        <v>276</v>
      </c>
      <c r="O4306" t="s">
        <v>1120</v>
      </c>
      <c r="P4306">
        <v>2020</v>
      </c>
      <c r="Q4306">
        <v>875.49425289999999</v>
      </c>
      <c r="R4306" t="s">
        <v>1125</v>
      </c>
    </row>
    <row r="4307" spans="1:18" x14ac:dyDescent="0.25">
      <c r="A4307" t="s">
        <v>1127</v>
      </c>
      <c r="B4307" s="3">
        <v>43929</v>
      </c>
      <c r="D4307" t="s">
        <v>172</v>
      </c>
      <c r="E4307" t="s">
        <v>173</v>
      </c>
      <c r="F4307" t="s">
        <v>168</v>
      </c>
      <c r="G4307" t="s">
        <v>230</v>
      </c>
      <c r="H4307" t="s">
        <v>1133</v>
      </c>
      <c r="I4307" t="s">
        <v>1161</v>
      </c>
      <c r="K4307" t="s">
        <v>1162</v>
      </c>
      <c r="L4307">
        <v>875.49425289999999</v>
      </c>
      <c r="M4307">
        <v>1</v>
      </c>
      <c r="N4307" t="s">
        <v>276</v>
      </c>
      <c r="O4307" t="s">
        <v>1120</v>
      </c>
      <c r="P4307">
        <v>2020</v>
      </c>
      <c r="Q4307">
        <v>875.49425289999999</v>
      </c>
      <c r="R4307" t="s">
        <v>1125</v>
      </c>
    </row>
    <row r="4308" spans="1:18" x14ac:dyDescent="0.25">
      <c r="A4308" t="s">
        <v>1127</v>
      </c>
      <c r="B4308" s="3">
        <v>43929</v>
      </c>
      <c r="D4308" t="s">
        <v>172</v>
      </c>
      <c r="E4308" t="s">
        <v>173</v>
      </c>
      <c r="F4308" t="s">
        <v>168</v>
      </c>
      <c r="G4308" t="s">
        <v>230</v>
      </c>
      <c r="H4308" t="s">
        <v>1133</v>
      </c>
      <c r="I4308" t="s">
        <v>1161</v>
      </c>
      <c r="K4308" t="s">
        <v>1162</v>
      </c>
      <c r="L4308">
        <v>875.49425289999999</v>
      </c>
      <c r="M4308">
        <v>1</v>
      </c>
      <c r="N4308" t="s">
        <v>276</v>
      </c>
      <c r="O4308" t="s">
        <v>1120</v>
      </c>
      <c r="P4308">
        <v>2020</v>
      </c>
      <c r="Q4308">
        <v>875.49425289999999</v>
      </c>
      <c r="R4308" t="s">
        <v>1125</v>
      </c>
    </row>
    <row r="4309" spans="1:18" x14ac:dyDescent="0.25">
      <c r="A4309" t="s">
        <v>1127</v>
      </c>
      <c r="B4309" s="3">
        <v>43929</v>
      </c>
      <c r="D4309" t="s">
        <v>172</v>
      </c>
      <c r="E4309" t="s">
        <v>173</v>
      </c>
      <c r="F4309" t="s">
        <v>168</v>
      </c>
      <c r="G4309" t="s">
        <v>230</v>
      </c>
      <c r="H4309" t="s">
        <v>1133</v>
      </c>
      <c r="I4309" t="s">
        <v>1161</v>
      </c>
      <c r="K4309" t="s">
        <v>1162</v>
      </c>
      <c r="L4309">
        <v>875.49425289999999</v>
      </c>
      <c r="M4309">
        <v>1</v>
      </c>
      <c r="N4309" t="s">
        <v>276</v>
      </c>
      <c r="O4309" t="s">
        <v>1120</v>
      </c>
      <c r="P4309">
        <v>2020</v>
      </c>
      <c r="Q4309">
        <v>875.49425289999999</v>
      </c>
      <c r="R4309" t="s">
        <v>1125</v>
      </c>
    </row>
    <row r="4310" spans="1:18" x14ac:dyDescent="0.25">
      <c r="A4310" t="s">
        <v>1127</v>
      </c>
      <c r="B4310" s="3">
        <v>43929</v>
      </c>
      <c r="D4310" t="s">
        <v>172</v>
      </c>
      <c r="E4310" t="s">
        <v>173</v>
      </c>
      <c r="F4310" t="s">
        <v>168</v>
      </c>
      <c r="G4310" t="s">
        <v>230</v>
      </c>
      <c r="H4310" t="s">
        <v>1133</v>
      </c>
      <c r="I4310" t="s">
        <v>1161</v>
      </c>
      <c r="K4310" t="s">
        <v>1162</v>
      </c>
      <c r="L4310">
        <v>875.49425289999999</v>
      </c>
      <c r="M4310">
        <v>1</v>
      </c>
      <c r="N4310" t="s">
        <v>276</v>
      </c>
      <c r="O4310" t="s">
        <v>1120</v>
      </c>
      <c r="P4310">
        <v>2020</v>
      </c>
      <c r="Q4310">
        <v>875.49425289999999</v>
      </c>
      <c r="R4310" t="s">
        <v>1125</v>
      </c>
    </row>
    <row r="4311" spans="1:18" x14ac:dyDescent="0.25">
      <c r="A4311" t="s">
        <v>1127</v>
      </c>
      <c r="B4311" s="3">
        <v>43929</v>
      </c>
      <c r="D4311" t="s">
        <v>172</v>
      </c>
      <c r="E4311" t="s">
        <v>173</v>
      </c>
      <c r="F4311" t="s">
        <v>168</v>
      </c>
      <c r="G4311" t="s">
        <v>230</v>
      </c>
      <c r="H4311" t="s">
        <v>1133</v>
      </c>
      <c r="I4311" t="s">
        <v>1161</v>
      </c>
      <c r="K4311" t="s">
        <v>1162</v>
      </c>
      <c r="L4311">
        <v>875.49425289999999</v>
      </c>
      <c r="M4311">
        <v>1</v>
      </c>
      <c r="N4311" t="s">
        <v>276</v>
      </c>
      <c r="O4311" t="s">
        <v>1120</v>
      </c>
      <c r="P4311">
        <v>2020</v>
      </c>
      <c r="Q4311">
        <v>875.49425289999999</v>
      </c>
      <c r="R4311" t="s">
        <v>1125</v>
      </c>
    </row>
    <row r="4312" spans="1:18" x14ac:dyDescent="0.25">
      <c r="A4312" t="s">
        <v>1127</v>
      </c>
      <c r="B4312" s="3">
        <v>43929</v>
      </c>
      <c r="D4312" t="s">
        <v>172</v>
      </c>
      <c r="E4312" t="s">
        <v>173</v>
      </c>
      <c r="F4312" t="s">
        <v>168</v>
      </c>
      <c r="G4312" t="s">
        <v>230</v>
      </c>
      <c r="H4312" t="s">
        <v>1133</v>
      </c>
      <c r="I4312" t="s">
        <v>1161</v>
      </c>
      <c r="K4312" t="s">
        <v>1162</v>
      </c>
      <c r="L4312">
        <v>875.49425289999999</v>
      </c>
      <c r="M4312">
        <v>1</v>
      </c>
      <c r="N4312" t="s">
        <v>276</v>
      </c>
      <c r="O4312" t="s">
        <v>1120</v>
      </c>
      <c r="P4312">
        <v>2020</v>
      </c>
      <c r="Q4312">
        <v>875.49425289999999</v>
      </c>
      <c r="R4312" t="s">
        <v>1125</v>
      </c>
    </row>
    <row r="4313" spans="1:18" x14ac:dyDescent="0.25">
      <c r="A4313" t="s">
        <v>1127</v>
      </c>
      <c r="B4313" s="3">
        <v>43929</v>
      </c>
      <c r="D4313" t="s">
        <v>172</v>
      </c>
      <c r="E4313" t="s">
        <v>173</v>
      </c>
      <c r="F4313" t="s">
        <v>168</v>
      </c>
      <c r="G4313" t="s">
        <v>230</v>
      </c>
      <c r="H4313" t="s">
        <v>1133</v>
      </c>
      <c r="I4313" t="s">
        <v>1161</v>
      </c>
      <c r="K4313" t="s">
        <v>1162</v>
      </c>
      <c r="L4313">
        <v>875.49425289999999</v>
      </c>
      <c r="M4313">
        <v>1</v>
      </c>
      <c r="N4313" t="s">
        <v>276</v>
      </c>
      <c r="O4313" t="s">
        <v>1120</v>
      </c>
      <c r="P4313">
        <v>2020</v>
      </c>
      <c r="Q4313">
        <v>875.49425289999999</v>
      </c>
      <c r="R4313" t="s">
        <v>1125</v>
      </c>
    </row>
    <row r="4314" spans="1:18" x14ac:dyDescent="0.25">
      <c r="A4314" t="s">
        <v>1127</v>
      </c>
      <c r="B4314" s="3">
        <v>43929</v>
      </c>
      <c r="D4314" t="s">
        <v>172</v>
      </c>
      <c r="E4314" t="s">
        <v>173</v>
      </c>
      <c r="F4314" t="s">
        <v>168</v>
      </c>
      <c r="G4314" t="s">
        <v>230</v>
      </c>
      <c r="H4314" t="s">
        <v>1133</v>
      </c>
      <c r="I4314" t="s">
        <v>1161</v>
      </c>
      <c r="K4314" t="s">
        <v>1162</v>
      </c>
      <c r="L4314">
        <v>875.49425289999999</v>
      </c>
      <c r="M4314">
        <v>1</v>
      </c>
      <c r="N4314" t="s">
        <v>276</v>
      </c>
      <c r="O4314" t="s">
        <v>1120</v>
      </c>
      <c r="P4314">
        <v>2020</v>
      </c>
      <c r="Q4314">
        <v>875.49425289999999</v>
      </c>
      <c r="R4314" t="s">
        <v>1125</v>
      </c>
    </row>
    <row r="4315" spans="1:18" x14ac:dyDescent="0.25">
      <c r="A4315" t="s">
        <v>1127</v>
      </c>
      <c r="B4315" s="3">
        <v>43929</v>
      </c>
      <c r="D4315" t="s">
        <v>172</v>
      </c>
      <c r="E4315" t="s">
        <v>173</v>
      </c>
      <c r="F4315" t="s">
        <v>168</v>
      </c>
      <c r="G4315" t="s">
        <v>230</v>
      </c>
      <c r="H4315" t="s">
        <v>1133</v>
      </c>
      <c r="I4315" t="s">
        <v>1161</v>
      </c>
      <c r="K4315" t="s">
        <v>1162</v>
      </c>
      <c r="L4315">
        <v>875.49425289999999</v>
      </c>
      <c r="M4315">
        <v>1</v>
      </c>
      <c r="N4315" t="s">
        <v>276</v>
      </c>
      <c r="O4315" t="s">
        <v>1120</v>
      </c>
      <c r="P4315">
        <v>2020</v>
      </c>
      <c r="Q4315">
        <v>875.49425289999999</v>
      </c>
      <c r="R4315" t="s">
        <v>1125</v>
      </c>
    </row>
    <row r="4316" spans="1:18" x14ac:dyDescent="0.25">
      <c r="A4316" t="s">
        <v>1127</v>
      </c>
      <c r="B4316" s="3">
        <v>43929</v>
      </c>
      <c r="D4316" t="s">
        <v>172</v>
      </c>
      <c r="E4316" t="s">
        <v>173</v>
      </c>
      <c r="F4316" t="s">
        <v>168</v>
      </c>
      <c r="G4316" t="s">
        <v>230</v>
      </c>
      <c r="H4316" t="s">
        <v>1133</v>
      </c>
      <c r="I4316" t="s">
        <v>1161</v>
      </c>
      <c r="K4316" t="s">
        <v>1162</v>
      </c>
      <c r="L4316">
        <v>875.49425289999999</v>
      </c>
      <c r="M4316">
        <v>1</v>
      </c>
      <c r="N4316" t="s">
        <v>276</v>
      </c>
      <c r="O4316" t="s">
        <v>1120</v>
      </c>
      <c r="P4316">
        <v>2020</v>
      </c>
      <c r="Q4316">
        <v>875.49425289999999</v>
      </c>
      <c r="R4316" t="s">
        <v>1125</v>
      </c>
    </row>
    <row r="4317" spans="1:18" x14ac:dyDescent="0.25">
      <c r="A4317" t="s">
        <v>1127</v>
      </c>
      <c r="B4317" s="3">
        <v>43929</v>
      </c>
      <c r="D4317" t="s">
        <v>172</v>
      </c>
      <c r="E4317" t="s">
        <v>173</v>
      </c>
      <c r="F4317" t="s">
        <v>168</v>
      </c>
      <c r="G4317" t="s">
        <v>230</v>
      </c>
      <c r="H4317" t="s">
        <v>1133</v>
      </c>
      <c r="I4317" t="s">
        <v>1161</v>
      </c>
      <c r="K4317" t="s">
        <v>1162</v>
      </c>
      <c r="L4317">
        <v>875.49425289999999</v>
      </c>
      <c r="M4317">
        <v>1</v>
      </c>
      <c r="N4317" t="s">
        <v>276</v>
      </c>
      <c r="O4317" t="s">
        <v>1120</v>
      </c>
      <c r="P4317">
        <v>2020</v>
      </c>
      <c r="Q4317">
        <v>875.49425289999999</v>
      </c>
      <c r="R4317" t="s">
        <v>1125</v>
      </c>
    </row>
    <row r="4318" spans="1:18" x14ac:dyDescent="0.25">
      <c r="A4318" t="s">
        <v>1127</v>
      </c>
      <c r="B4318" s="3">
        <v>43929</v>
      </c>
      <c r="D4318" t="s">
        <v>172</v>
      </c>
      <c r="E4318" t="s">
        <v>173</v>
      </c>
      <c r="F4318" t="s">
        <v>168</v>
      </c>
      <c r="G4318" t="s">
        <v>230</v>
      </c>
      <c r="H4318" t="s">
        <v>1133</v>
      </c>
      <c r="I4318" t="s">
        <v>1161</v>
      </c>
      <c r="K4318" t="s">
        <v>1162</v>
      </c>
      <c r="L4318">
        <v>875.49425289999999</v>
      </c>
      <c r="M4318">
        <v>1</v>
      </c>
      <c r="N4318" t="s">
        <v>276</v>
      </c>
      <c r="O4318" t="s">
        <v>1120</v>
      </c>
      <c r="P4318">
        <v>2020</v>
      </c>
      <c r="Q4318">
        <v>875.49425289999999</v>
      </c>
      <c r="R4318" t="s">
        <v>1125</v>
      </c>
    </row>
    <row r="4319" spans="1:18" x14ac:dyDescent="0.25">
      <c r="A4319" t="s">
        <v>1127</v>
      </c>
      <c r="B4319" s="3">
        <v>43929</v>
      </c>
      <c r="D4319" t="s">
        <v>172</v>
      </c>
      <c r="E4319" t="s">
        <v>173</v>
      </c>
      <c r="F4319" t="s">
        <v>168</v>
      </c>
      <c r="G4319" t="s">
        <v>230</v>
      </c>
      <c r="H4319" t="s">
        <v>1133</v>
      </c>
      <c r="I4319" t="s">
        <v>1161</v>
      </c>
      <c r="K4319" t="s">
        <v>1162</v>
      </c>
      <c r="L4319">
        <v>875.49425289999999</v>
      </c>
      <c r="M4319">
        <v>1</v>
      </c>
      <c r="N4319" t="s">
        <v>276</v>
      </c>
      <c r="O4319" t="s">
        <v>1120</v>
      </c>
      <c r="P4319">
        <v>2020</v>
      </c>
      <c r="Q4319">
        <v>875.49425289999999</v>
      </c>
      <c r="R4319" t="s">
        <v>1125</v>
      </c>
    </row>
    <row r="4320" spans="1:18" x14ac:dyDescent="0.25">
      <c r="A4320" t="s">
        <v>1127</v>
      </c>
      <c r="B4320" s="3">
        <v>43929</v>
      </c>
      <c r="D4320" t="s">
        <v>172</v>
      </c>
      <c r="E4320" t="s">
        <v>173</v>
      </c>
      <c r="F4320" t="s">
        <v>168</v>
      </c>
      <c r="G4320" t="s">
        <v>230</v>
      </c>
      <c r="H4320" t="s">
        <v>1133</v>
      </c>
      <c r="I4320" t="s">
        <v>1161</v>
      </c>
      <c r="K4320" t="s">
        <v>1162</v>
      </c>
      <c r="L4320">
        <v>875.49425289999999</v>
      </c>
      <c r="M4320">
        <v>1</v>
      </c>
      <c r="N4320" t="s">
        <v>276</v>
      </c>
      <c r="O4320" t="s">
        <v>1120</v>
      </c>
      <c r="P4320">
        <v>2020</v>
      </c>
      <c r="Q4320">
        <v>875.49425289999999</v>
      </c>
      <c r="R4320" t="s">
        <v>1125</v>
      </c>
    </row>
    <row r="4321" spans="1:18" x14ac:dyDescent="0.25">
      <c r="A4321" t="s">
        <v>1127</v>
      </c>
      <c r="B4321" s="3">
        <v>43929</v>
      </c>
      <c r="D4321" t="s">
        <v>172</v>
      </c>
      <c r="E4321" t="s">
        <v>173</v>
      </c>
      <c r="F4321" t="s">
        <v>168</v>
      </c>
      <c r="G4321" t="s">
        <v>230</v>
      </c>
      <c r="H4321" t="s">
        <v>1133</v>
      </c>
      <c r="I4321" t="s">
        <v>1161</v>
      </c>
      <c r="K4321" t="s">
        <v>1162</v>
      </c>
      <c r="L4321">
        <v>875.49425289999999</v>
      </c>
      <c r="M4321">
        <v>1</v>
      </c>
      <c r="N4321" t="s">
        <v>276</v>
      </c>
      <c r="O4321" t="s">
        <v>1120</v>
      </c>
      <c r="P4321">
        <v>2020</v>
      </c>
      <c r="Q4321">
        <v>875.49425289999999</v>
      </c>
      <c r="R4321" t="s">
        <v>1125</v>
      </c>
    </row>
    <row r="4322" spans="1:18" x14ac:dyDescent="0.25">
      <c r="A4322" t="s">
        <v>1127</v>
      </c>
      <c r="B4322" s="3">
        <v>43929</v>
      </c>
      <c r="D4322" t="s">
        <v>172</v>
      </c>
      <c r="E4322" t="s">
        <v>173</v>
      </c>
      <c r="F4322" t="s">
        <v>168</v>
      </c>
      <c r="G4322" t="s">
        <v>230</v>
      </c>
      <c r="H4322" t="s">
        <v>1133</v>
      </c>
      <c r="I4322" t="s">
        <v>1161</v>
      </c>
      <c r="K4322" t="s">
        <v>1162</v>
      </c>
      <c r="L4322">
        <v>875.49425289999999</v>
      </c>
      <c r="M4322">
        <v>1</v>
      </c>
      <c r="N4322" t="s">
        <v>276</v>
      </c>
      <c r="O4322" t="s">
        <v>1120</v>
      </c>
      <c r="P4322">
        <v>2020</v>
      </c>
      <c r="Q4322">
        <v>875.49425289999999</v>
      </c>
      <c r="R4322" t="s">
        <v>1125</v>
      </c>
    </row>
    <row r="4323" spans="1:18" x14ac:dyDescent="0.25">
      <c r="A4323" t="s">
        <v>1127</v>
      </c>
      <c r="B4323" s="3">
        <v>43929</v>
      </c>
      <c r="D4323" t="s">
        <v>172</v>
      </c>
      <c r="E4323" t="s">
        <v>173</v>
      </c>
      <c r="F4323" t="s">
        <v>168</v>
      </c>
      <c r="G4323" t="s">
        <v>230</v>
      </c>
      <c r="H4323" t="s">
        <v>1133</v>
      </c>
      <c r="I4323" t="s">
        <v>1161</v>
      </c>
      <c r="K4323" t="s">
        <v>1162</v>
      </c>
      <c r="L4323">
        <v>875.49425289999999</v>
      </c>
      <c r="M4323">
        <v>1</v>
      </c>
      <c r="N4323" t="s">
        <v>276</v>
      </c>
      <c r="O4323" t="s">
        <v>1120</v>
      </c>
      <c r="P4323">
        <v>2020</v>
      </c>
      <c r="Q4323">
        <v>875.49425289999999</v>
      </c>
      <c r="R4323" t="s">
        <v>1125</v>
      </c>
    </row>
    <row r="4324" spans="1:18" x14ac:dyDescent="0.25">
      <c r="A4324" t="s">
        <v>1127</v>
      </c>
      <c r="B4324" s="3">
        <v>43929</v>
      </c>
      <c r="D4324" t="s">
        <v>172</v>
      </c>
      <c r="E4324" t="s">
        <v>173</v>
      </c>
      <c r="F4324" t="s">
        <v>168</v>
      </c>
      <c r="G4324" t="s">
        <v>230</v>
      </c>
      <c r="H4324" t="s">
        <v>1133</v>
      </c>
      <c r="I4324" t="s">
        <v>1161</v>
      </c>
      <c r="K4324" t="s">
        <v>1162</v>
      </c>
      <c r="L4324">
        <v>875.49425289999999</v>
      </c>
      <c r="M4324">
        <v>1</v>
      </c>
      <c r="N4324" t="s">
        <v>276</v>
      </c>
      <c r="O4324" t="s">
        <v>1120</v>
      </c>
      <c r="P4324">
        <v>2020</v>
      </c>
      <c r="Q4324">
        <v>875.49425289999999</v>
      </c>
      <c r="R4324" t="s">
        <v>1125</v>
      </c>
    </row>
    <row r="4325" spans="1:18" x14ac:dyDescent="0.25">
      <c r="A4325" t="s">
        <v>1127</v>
      </c>
      <c r="B4325" s="3">
        <v>43929</v>
      </c>
      <c r="D4325" t="s">
        <v>172</v>
      </c>
      <c r="E4325" t="s">
        <v>173</v>
      </c>
      <c r="F4325" t="s">
        <v>168</v>
      </c>
      <c r="G4325" t="s">
        <v>230</v>
      </c>
      <c r="H4325" t="s">
        <v>1133</v>
      </c>
      <c r="I4325" t="s">
        <v>1161</v>
      </c>
      <c r="K4325" t="s">
        <v>1162</v>
      </c>
      <c r="L4325">
        <v>875.49425289999999</v>
      </c>
      <c r="M4325">
        <v>1</v>
      </c>
      <c r="N4325" t="s">
        <v>276</v>
      </c>
      <c r="O4325" t="s">
        <v>1120</v>
      </c>
      <c r="P4325">
        <v>2020</v>
      </c>
      <c r="Q4325">
        <v>875.49425289999999</v>
      </c>
      <c r="R4325" t="s">
        <v>1125</v>
      </c>
    </row>
    <row r="4326" spans="1:18" x14ac:dyDescent="0.25">
      <c r="A4326" t="s">
        <v>1127</v>
      </c>
      <c r="B4326" s="3">
        <v>43929</v>
      </c>
      <c r="D4326" t="s">
        <v>172</v>
      </c>
      <c r="E4326" t="s">
        <v>173</v>
      </c>
      <c r="F4326" t="s">
        <v>168</v>
      </c>
      <c r="G4326" t="s">
        <v>230</v>
      </c>
      <c r="H4326" t="s">
        <v>1133</v>
      </c>
      <c r="I4326" t="s">
        <v>1161</v>
      </c>
      <c r="K4326" t="s">
        <v>1162</v>
      </c>
      <c r="L4326">
        <v>875.49425289999999</v>
      </c>
      <c r="M4326">
        <v>1</v>
      </c>
      <c r="N4326" t="s">
        <v>276</v>
      </c>
      <c r="O4326" t="s">
        <v>1120</v>
      </c>
      <c r="P4326">
        <v>2020</v>
      </c>
      <c r="Q4326">
        <v>875.49425289999999</v>
      </c>
      <c r="R4326" t="s">
        <v>1125</v>
      </c>
    </row>
    <row r="4327" spans="1:18" x14ac:dyDescent="0.25">
      <c r="A4327" t="s">
        <v>1127</v>
      </c>
      <c r="B4327" s="3">
        <v>43929</v>
      </c>
      <c r="D4327" t="s">
        <v>172</v>
      </c>
      <c r="E4327" t="s">
        <v>173</v>
      </c>
      <c r="F4327" t="s">
        <v>168</v>
      </c>
      <c r="G4327" t="s">
        <v>230</v>
      </c>
      <c r="H4327" t="s">
        <v>1133</v>
      </c>
      <c r="I4327" t="s">
        <v>1161</v>
      </c>
      <c r="K4327" t="s">
        <v>1162</v>
      </c>
      <c r="L4327">
        <v>875.49425289999999</v>
      </c>
      <c r="M4327">
        <v>1</v>
      </c>
      <c r="N4327" t="s">
        <v>276</v>
      </c>
      <c r="O4327" t="s">
        <v>1120</v>
      </c>
      <c r="P4327">
        <v>2020</v>
      </c>
      <c r="Q4327">
        <v>875.49425289999999</v>
      </c>
      <c r="R4327" t="s">
        <v>1125</v>
      </c>
    </row>
    <row r="4328" spans="1:18" x14ac:dyDescent="0.25">
      <c r="A4328" t="s">
        <v>1127</v>
      </c>
      <c r="B4328" s="3">
        <v>43929</v>
      </c>
      <c r="D4328" t="s">
        <v>172</v>
      </c>
      <c r="E4328" t="s">
        <v>173</v>
      </c>
      <c r="F4328" t="s">
        <v>168</v>
      </c>
      <c r="G4328" t="s">
        <v>230</v>
      </c>
      <c r="H4328" t="s">
        <v>1133</v>
      </c>
      <c r="I4328" t="s">
        <v>1161</v>
      </c>
      <c r="K4328" t="s">
        <v>1162</v>
      </c>
      <c r="L4328">
        <v>875.49425289999999</v>
      </c>
      <c r="M4328">
        <v>1</v>
      </c>
      <c r="N4328" t="s">
        <v>276</v>
      </c>
      <c r="O4328" t="s">
        <v>1120</v>
      </c>
      <c r="P4328">
        <v>2020</v>
      </c>
      <c r="Q4328">
        <v>875.49425289999999</v>
      </c>
      <c r="R4328" t="s">
        <v>1125</v>
      </c>
    </row>
    <row r="4329" spans="1:18" x14ac:dyDescent="0.25">
      <c r="A4329" t="s">
        <v>1127</v>
      </c>
      <c r="B4329" s="3">
        <v>43929</v>
      </c>
      <c r="D4329" t="s">
        <v>172</v>
      </c>
      <c r="E4329" t="s">
        <v>173</v>
      </c>
      <c r="F4329" t="s">
        <v>168</v>
      </c>
      <c r="G4329" t="s">
        <v>230</v>
      </c>
      <c r="H4329" t="s">
        <v>1133</v>
      </c>
      <c r="I4329" t="s">
        <v>1161</v>
      </c>
      <c r="K4329" t="s">
        <v>1162</v>
      </c>
      <c r="L4329">
        <v>875.49425289999999</v>
      </c>
      <c r="M4329">
        <v>1</v>
      </c>
      <c r="N4329" t="s">
        <v>276</v>
      </c>
      <c r="O4329" t="s">
        <v>1120</v>
      </c>
      <c r="P4329">
        <v>2020</v>
      </c>
      <c r="Q4329">
        <v>875.49425289999999</v>
      </c>
      <c r="R4329" t="s">
        <v>1125</v>
      </c>
    </row>
    <row r="4330" spans="1:18" x14ac:dyDescent="0.25">
      <c r="A4330" t="s">
        <v>1127</v>
      </c>
      <c r="B4330" s="3">
        <v>43929</v>
      </c>
      <c r="D4330" t="s">
        <v>172</v>
      </c>
      <c r="E4330" t="s">
        <v>173</v>
      </c>
      <c r="F4330" t="s">
        <v>168</v>
      </c>
      <c r="G4330" t="s">
        <v>230</v>
      </c>
      <c r="H4330" t="s">
        <v>1133</v>
      </c>
      <c r="I4330" t="s">
        <v>1161</v>
      </c>
      <c r="K4330" t="s">
        <v>1162</v>
      </c>
      <c r="L4330">
        <v>875.49425289999999</v>
      </c>
      <c r="M4330">
        <v>1</v>
      </c>
      <c r="N4330" t="s">
        <v>276</v>
      </c>
      <c r="O4330" t="s">
        <v>1120</v>
      </c>
      <c r="P4330">
        <v>2020</v>
      </c>
      <c r="Q4330">
        <v>875.49425289999999</v>
      </c>
      <c r="R4330" t="s">
        <v>1125</v>
      </c>
    </row>
    <row r="4331" spans="1:18" x14ac:dyDescent="0.25">
      <c r="A4331" t="s">
        <v>1127</v>
      </c>
      <c r="B4331" s="3">
        <v>43929</v>
      </c>
      <c r="D4331" t="s">
        <v>172</v>
      </c>
      <c r="E4331" t="s">
        <v>173</v>
      </c>
      <c r="F4331" t="s">
        <v>168</v>
      </c>
      <c r="G4331" t="s">
        <v>230</v>
      </c>
      <c r="H4331" t="s">
        <v>1133</v>
      </c>
      <c r="I4331" t="s">
        <v>1161</v>
      </c>
      <c r="K4331" t="s">
        <v>1162</v>
      </c>
      <c r="L4331">
        <v>875.49425289999999</v>
      </c>
      <c r="M4331">
        <v>1</v>
      </c>
      <c r="N4331" t="s">
        <v>276</v>
      </c>
      <c r="O4331" t="s">
        <v>1120</v>
      </c>
      <c r="P4331">
        <v>2020</v>
      </c>
      <c r="Q4331">
        <v>875.49425289999999</v>
      </c>
      <c r="R4331" t="s">
        <v>1125</v>
      </c>
    </row>
    <row r="4332" spans="1:18" x14ac:dyDescent="0.25">
      <c r="A4332" t="s">
        <v>1127</v>
      </c>
      <c r="B4332" s="3">
        <v>43929</v>
      </c>
      <c r="D4332" t="s">
        <v>172</v>
      </c>
      <c r="E4332" t="s">
        <v>173</v>
      </c>
      <c r="F4332" t="s">
        <v>168</v>
      </c>
      <c r="G4332" t="s">
        <v>230</v>
      </c>
      <c r="H4332" t="s">
        <v>1133</v>
      </c>
      <c r="I4332" t="s">
        <v>1161</v>
      </c>
      <c r="K4332" t="s">
        <v>1162</v>
      </c>
      <c r="L4332">
        <v>875.49425289999999</v>
      </c>
      <c r="M4332">
        <v>1</v>
      </c>
      <c r="N4332" t="s">
        <v>276</v>
      </c>
      <c r="O4332" t="s">
        <v>1120</v>
      </c>
      <c r="P4332">
        <v>2020</v>
      </c>
      <c r="Q4332">
        <v>875.49425289999999</v>
      </c>
      <c r="R4332" t="s">
        <v>1125</v>
      </c>
    </row>
    <row r="4333" spans="1:18" x14ac:dyDescent="0.25">
      <c r="A4333" t="s">
        <v>1127</v>
      </c>
      <c r="B4333" s="3">
        <v>43929</v>
      </c>
      <c r="D4333" t="s">
        <v>172</v>
      </c>
      <c r="E4333" t="s">
        <v>173</v>
      </c>
      <c r="F4333" t="s">
        <v>168</v>
      </c>
      <c r="G4333" t="s">
        <v>230</v>
      </c>
      <c r="H4333" t="s">
        <v>1133</v>
      </c>
      <c r="I4333" t="s">
        <v>1161</v>
      </c>
      <c r="K4333" t="s">
        <v>1162</v>
      </c>
      <c r="L4333">
        <v>875.49425289999999</v>
      </c>
      <c r="M4333">
        <v>1</v>
      </c>
      <c r="N4333" t="s">
        <v>276</v>
      </c>
      <c r="O4333" t="s">
        <v>1120</v>
      </c>
      <c r="P4333">
        <v>2020</v>
      </c>
      <c r="Q4333">
        <v>875.49425289999999</v>
      </c>
      <c r="R4333" t="s">
        <v>1125</v>
      </c>
    </row>
    <row r="4334" spans="1:18" x14ac:dyDescent="0.25">
      <c r="A4334" t="s">
        <v>1127</v>
      </c>
      <c r="B4334" s="3">
        <v>43929</v>
      </c>
      <c r="D4334" t="s">
        <v>172</v>
      </c>
      <c r="E4334" t="s">
        <v>173</v>
      </c>
      <c r="F4334" t="s">
        <v>168</v>
      </c>
      <c r="G4334" t="s">
        <v>230</v>
      </c>
      <c r="H4334" t="s">
        <v>1133</v>
      </c>
      <c r="I4334" t="s">
        <v>1161</v>
      </c>
      <c r="K4334" t="s">
        <v>1162</v>
      </c>
      <c r="L4334">
        <v>875.49425289999999</v>
      </c>
      <c r="M4334">
        <v>1</v>
      </c>
      <c r="N4334" t="s">
        <v>276</v>
      </c>
      <c r="O4334" t="s">
        <v>1120</v>
      </c>
      <c r="P4334">
        <v>2020</v>
      </c>
      <c r="Q4334">
        <v>875.49425289999999</v>
      </c>
      <c r="R4334" t="s">
        <v>1125</v>
      </c>
    </row>
    <row r="4335" spans="1:18" x14ac:dyDescent="0.25">
      <c r="A4335" t="s">
        <v>1127</v>
      </c>
      <c r="B4335" s="3">
        <v>43929</v>
      </c>
      <c r="D4335" t="s">
        <v>172</v>
      </c>
      <c r="E4335" t="s">
        <v>173</v>
      </c>
      <c r="F4335" t="s">
        <v>168</v>
      </c>
      <c r="G4335" t="s">
        <v>230</v>
      </c>
      <c r="H4335" t="s">
        <v>1133</v>
      </c>
      <c r="I4335" t="s">
        <v>1161</v>
      </c>
      <c r="K4335" t="s">
        <v>1162</v>
      </c>
      <c r="L4335">
        <v>875.49425289999999</v>
      </c>
      <c r="M4335">
        <v>1</v>
      </c>
      <c r="N4335" t="s">
        <v>276</v>
      </c>
      <c r="O4335" t="s">
        <v>1120</v>
      </c>
      <c r="P4335">
        <v>2020</v>
      </c>
      <c r="Q4335">
        <v>875.49425289999999</v>
      </c>
      <c r="R4335" t="s">
        <v>1125</v>
      </c>
    </row>
    <row r="4336" spans="1:18" x14ac:dyDescent="0.25">
      <c r="A4336" t="s">
        <v>1127</v>
      </c>
      <c r="B4336" s="3">
        <v>43929</v>
      </c>
      <c r="D4336" t="s">
        <v>172</v>
      </c>
      <c r="E4336" t="s">
        <v>173</v>
      </c>
      <c r="F4336" t="s">
        <v>168</v>
      </c>
      <c r="G4336" t="s">
        <v>230</v>
      </c>
      <c r="H4336" t="s">
        <v>1133</v>
      </c>
      <c r="I4336" t="s">
        <v>1161</v>
      </c>
      <c r="K4336" t="s">
        <v>1162</v>
      </c>
      <c r="L4336">
        <v>875.49425289999999</v>
      </c>
      <c r="M4336">
        <v>1</v>
      </c>
      <c r="N4336" t="s">
        <v>276</v>
      </c>
      <c r="O4336" t="s">
        <v>1120</v>
      </c>
      <c r="P4336">
        <v>2020</v>
      </c>
      <c r="Q4336">
        <v>875.49425289999999</v>
      </c>
      <c r="R4336" t="s">
        <v>1125</v>
      </c>
    </row>
    <row r="4337" spans="1:18" x14ac:dyDescent="0.25">
      <c r="A4337" t="s">
        <v>1127</v>
      </c>
      <c r="B4337" s="3">
        <v>43929</v>
      </c>
      <c r="D4337" t="s">
        <v>172</v>
      </c>
      <c r="E4337" t="s">
        <v>173</v>
      </c>
      <c r="F4337" t="s">
        <v>168</v>
      </c>
      <c r="G4337" t="s">
        <v>230</v>
      </c>
      <c r="H4337" t="s">
        <v>1133</v>
      </c>
      <c r="I4337" t="s">
        <v>1161</v>
      </c>
      <c r="K4337" t="s">
        <v>1162</v>
      </c>
      <c r="L4337">
        <v>875.49425289999999</v>
      </c>
      <c r="M4337">
        <v>1</v>
      </c>
      <c r="N4337" t="s">
        <v>276</v>
      </c>
      <c r="O4337" t="s">
        <v>1120</v>
      </c>
      <c r="P4337">
        <v>2020</v>
      </c>
      <c r="Q4337">
        <v>875.49425289999999</v>
      </c>
      <c r="R4337" t="s">
        <v>1125</v>
      </c>
    </row>
    <row r="4338" spans="1:18" x14ac:dyDescent="0.25">
      <c r="A4338" t="s">
        <v>1127</v>
      </c>
      <c r="B4338" s="3">
        <v>43929</v>
      </c>
      <c r="D4338" t="s">
        <v>172</v>
      </c>
      <c r="E4338" t="s">
        <v>173</v>
      </c>
      <c r="F4338" t="s">
        <v>168</v>
      </c>
      <c r="G4338" t="s">
        <v>230</v>
      </c>
      <c r="H4338" t="s">
        <v>1133</v>
      </c>
      <c r="I4338" t="s">
        <v>1161</v>
      </c>
      <c r="K4338" t="s">
        <v>1162</v>
      </c>
      <c r="L4338">
        <v>875.49425289999999</v>
      </c>
      <c r="M4338">
        <v>1</v>
      </c>
      <c r="N4338" t="s">
        <v>276</v>
      </c>
      <c r="O4338" t="s">
        <v>1120</v>
      </c>
      <c r="P4338">
        <v>2020</v>
      </c>
      <c r="Q4338">
        <v>875.49425289999999</v>
      </c>
      <c r="R4338" t="s">
        <v>1125</v>
      </c>
    </row>
    <row r="4339" spans="1:18" x14ac:dyDescent="0.25">
      <c r="A4339" t="s">
        <v>1127</v>
      </c>
      <c r="B4339" s="3">
        <v>43929</v>
      </c>
      <c r="D4339" t="s">
        <v>172</v>
      </c>
      <c r="E4339" t="s">
        <v>173</v>
      </c>
      <c r="F4339" t="s">
        <v>168</v>
      </c>
      <c r="G4339" t="s">
        <v>230</v>
      </c>
      <c r="H4339" t="s">
        <v>1133</v>
      </c>
      <c r="I4339" t="s">
        <v>1161</v>
      </c>
      <c r="K4339" t="s">
        <v>1162</v>
      </c>
      <c r="L4339">
        <v>875.49425289999999</v>
      </c>
      <c r="M4339">
        <v>1</v>
      </c>
      <c r="N4339" t="s">
        <v>276</v>
      </c>
      <c r="O4339" t="s">
        <v>1120</v>
      </c>
      <c r="P4339">
        <v>2020</v>
      </c>
      <c r="Q4339">
        <v>875.49425289999999</v>
      </c>
      <c r="R4339" t="s">
        <v>1125</v>
      </c>
    </row>
    <row r="4340" spans="1:18" x14ac:dyDescent="0.25">
      <c r="A4340" t="s">
        <v>1127</v>
      </c>
      <c r="B4340" s="3">
        <v>43929</v>
      </c>
      <c r="D4340" t="s">
        <v>172</v>
      </c>
      <c r="E4340" t="s">
        <v>173</v>
      </c>
      <c r="F4340" t="s">
        <v>168</v>
      </c>
      <c r="G4340" t="s">
        <v>230</v>
      </c>
      <c r="H4340" t="s">
        <v>1133</v>
      </c>
      <c r="I4340" t="s">
        <v>1161</v>
      </c>
      <c r="K4340" t="s">
        <v>1162</v>
      </c>
      <c r="L4340">
        <v>875.49425289999999</v>
      </c>
      <c r="M4340">
        <v>1</v>
      </c>
      <c r="N4340" t="s">
        <v>276</v>
      </c>
      <c r="O4340" t="s">
        <v>1120</v>
      </c>
      <c r="P4340">
        <v>2020</v>
      </c>
      <c r="Q4340">
        <v>875.49425289999999</v>
      </c>
      <c r="R4340" t="s">
        <v>1125</v>
      </c>
    </row>
    <row r="4341" spans="1:18" x14ac:dyDescent="0.25">
      <c r="A4341" t="s">
        <v>1127</v>
      </c>
      <c r="B4341" s="3">
        <v>43929</v>
      </c>
      <c r="D4341" t="s">
        <v>172</v>
      </c>
      <c r="E4341" t="s">
        <v>173</v>
      </c>
      <c r="F4341" t="s">
        <v>168</v>
      </c>
      <c r="G4341" t="s">
        <v>230</v>
      </c>
      <c r="H4341" t="s">
        <v>1133</v>
      </c>
      <c r="I4341" t="s">
        <v>1161</v>
      </c>
      <c r="K4341" t="s">
        <v>1162</v>
      </c>
      <c r="L4341">
        <v>875.49425289999999</v>
      </c>
      <c r="M4341">
        <v>1</v>
      </c>
      <c r="N4341" t="s">
        <v>276</v>
      </c>
      <c r="O4341" t="s">
        <v>1120</v>
      </c>
      <c r="P4341">
        <v>2020</v>
      </c>
      <c r="Q4341">
        <v>875.49425289999999</v>
      </c>
      <c r="R4341" t="s">
        <v>1125</v>
      </c>
    </row>
    <row r="4342" spans="1:18" x14ac:dyDescent="0.25">
      <c r="A4342" t="s">
        <v>1127</v>
      </c>
      <c r="B4342" s="3">
        <v>43929</v>
      </c>
      <c r="D4342" t="s">
        <v>172</v>
      </c>
      <c r="E4342" t="s">
        <v>173</v>
      </c>
      <c r="F4342" t="s">
        <v>168</v>
      </c>
      <c r="G4342" t="s">
        <v>230</v>
      </c>
      <c r="H4342" t="s">
        <v>1133</v>
      </c>
      <c r="I4342" t="s">
        <v>1161</v>
      </c>
      <c r="K4342" t="s">
        <v>1162</v>
      </c>
      <c r="L4342">
        <v>875.49425289999999</v>
      </c>
      <c r="M4342">
        <v>1</v>
      </c>
      <c r="N4342" t="s">
        <v>276</v>
      </c>
      <c r="O4342" t="s">
        <v>1120</v>
      </c>
      <c r="P4342">
        <v>2020</v>
      </c>
      <c r="Q4342">
        <v>875.49425289999999</v>
      </c>
      <c r="R4342" t="s">
        <v>1125</v>
      </c>
    </row>
    <row r="4343" spans="1:18" x14ac:dyDescent="0.25">
      <c r="A4343" t="s">
        <v>1127</v>
      </c>
      <c r="B4343" s="3">
        <v>43929</v>
      </c>
      <c r="D4343" t="s">
        <v>172</v>
      </c>
      <c r="E4343" t="s">
        <v>173</v>
      </c>
      <c r="F4343" t="s">
        <v>168</v>
      </c>
      <c r="G4343" t="s">
        <v>230</v>
      </c>
      <c r="H4343" t="s">
        <v>1133</v>
      </c>
      <c r="I4343" t="s">
        <v>1161</v>
      </c>
      <c r="K4343" t="s">
        <v>1162</v>
      </c>
      <c r="L4343">
        <v>875.49425289999999</v>
      </c>
      <c r="M4343">
        <v>1</v>
      </c>
      <c r="N4343" t="s">
        <v>276</v>
      </c>
      <c r="O4343" t="s">
        <v>1120</v>
      </c>
      <c r="P4343">
        <v>2020</v>
      </c>
      <c r="Q4343">
        <v>875.49425289999999</v>
      </c>
      <c r="R4343" t="s">
        <v>1125</v>
      </c>
    </row>
    <row r="4344" spans="1:18" x14ac:dyDescent="0.25">
      <c r="A4344" t="s">
        <v>1127</v>
      </c>
      <c r="B4344" s="3">
        <v>43929</v>
      </c>
      <c r="D4344" t="s">
        <v>172</v>
      </c>
      <c r="E4344" t="s">
        <v>173</v>
      </c>
      <c r="F4344" t="s">
        <v>168</v>
      </c>
      <c r="G4344" t="s">
        <v>230</v>
      </c>
      <c r="H4344" t="s">
        <v>1133</v>
      </c>
      <c r="I4344" t="s">
        <v>1161</v>
      </c>
      <c r="K4344" t="s">
        <v>1162</v>
      </c>
      <c r="L4344">
        <v>875.49425289999999</v>
      </c>
      <c r="M4344">
        <v>1</v>
      </c>
      <c r="N4344" t="s">
        <v>276</v>
      </c>
      <c r="O4344" t="s">
        <v>1120</v>
      </c>
      <c r="P4344">
        <v>2020</v>
      </c>
      <c r="Q4344">
        <v>875.49425289999999</v>
      </c>
      <c r="R4344" t="s">
        <v>1125</v>
      </c>
    </row>
    <row r="4345" spans="1:18" x14ac:dyDescent="0.25">
      <c r="A4345" t="s">
        <v>1127</v>
      </c>
      <c r="B4345" s="3">
        <v>43929</v>
      </c>
      <c r="D4345" t="s">
        <v>172</v>
      </c>
      <c r="E4345" t="s">
        <v>173</v>
      </c>
      <c r="F4345" t="s">
        <v>168</v>
      </c>
      <c r="G4345" t="s">
        <v>230</v>
      </c>
      <c r="H4345" t="s">
        <v>1133</v>
      </c>
      <c r="I4345" t="s">
        <v>1161</v>
      </c>
      <c r="K4345" t="s">
        <v>1162</v>
      </c>
      <c r="L4345">
        <v>875.49425289999999</v>
      </c>
      <c r="M4345">
        <v>1</v>
      </c>
      <c r="N4345" t="s">
        <v>276</v>
      </c>
      <c r="O4345" t="s">
        <v>1120</v>
      </c>
      <c r="P4345">
        <v>2020</v>
      </c>
      <c r="Q4345">
        <v>875.49425289999999</v>
      </c>
      <c r="R4345" t="s">
        <v>1125</v>
      </c>
    </row>
    <row r="4346" spans="1:18" x14ac:dyDescent="0.25">
      <c r="A4346" t="s">
        <v>1127</v>
      </c>
      <c r="B4346" s="3">
        <v>43929</v>
      </c>
      <c r="D4346" t="s">
        <v>172</v>
      </c>
      <c r="E4346" t="s">
        <v>173</v>
      </c>
      <c r="F4346" t="s">
        <v>168</v>
      </c>
      <c r="G4346" t="s">
        <v>230</v>
      </c>
      <c r="H4346" t="s">
        <v>1133</v>
      </c>
      <c r="I4346" t="s">
        <v>1161</v>
      </c>
      <c r="K4346" t="s">
        <v>1162</v>
      </c>
      <c r="L4346">
        <v>875.49425289999999</v>
      </c>
      <c r="M4346">
        <v>1</v>
      </c>
      <c r="N4346" t="s">
        <v>276</v>
      </c>
      <c r="O4346" t="s">
        <v>1120</v>
      </c>
      <c r="P4346">
        <v>2020</v>
      </c>
      <c r="Q4346">
        <v>875.49425289999999</v>
      </c>
      <c r="R4346" t="s">
        <v>1125</v>
      </c>
    </row>
    <row r="4347" spans="1:18" x14ac:dyDescent="0.25">
      <c r="A4347" t="s">
        <v>1127</v>
      </c>
      <c r="B4347" s="3">
        <v>43929</v>
      </c>
      <c r="D4347" t="s">
        <v>172</v>
      </c>
      <c r="E4347" t="s">
        <v>173</v>
      </c>
      <c r="F4347" t="s">
        <v>168</v>
      </c>
      <c r="G4347" t="s">
        <v>230</v>
      </c>
      <c r="H4347" t="s">
        <v>1133</v>
      </c>
      <c r="I4347" t="s">
        <v>1161</v>
      </c>
      <c r="K4347" t="s">
        <v>1162</v>
      </c>
      <c r="L4347">
        <v>875.49425289999999</v>
      </c>
      <c r="M4347">
        <v>1</v>
      </c>
      <c r="N4347" t="s">
        <v>276</v>
      </c>
      <c r="O4347" t="s">
        <v>1120</v>
      </c>
      <c r="P4347">
        <v>2020</v>
      </c>
      <c r="Q4347">
        <v>875.49425289999999</v>
      </c>
      <c r="R4347" t="s">
        <v>1125</v>
      </c>
    </row>
    <row r="4348" spans="1:18" x14ac:dyDescent="0.25">
      <c r="A4348" t="s">
        <v>1127</v>
      </c>
      <c r="B4348" s="3">
        <v>43929</v>
      </c>
      <c r="D4348" t="s">
        <v>172</v>
      </c>
      <c r="E4348" t="s">
        <v>173</v>
      </c>
      <c r="F4348" t="s">
        <v>168</v>
      </c>
      <c r="G4348" t="s">
        <v>230</v>
      </c>
      <c r="H4348" t="s">
        <v>1133</v>
      </c>
      <c r="I4348" t="s">
        <v>1161</v>
      </c>
      <c r="K4348" t="s">
        <v>1162</v>
      </c>
      <c r="L4348">
        <v>875.49425289999999</v>
      </c>
      <c r="M4348">
        <v>1</v>
      </c>
      <c r="N4348" t="s">
        <v>276</v>
      </c>
      <c r="O4348" t="s">
        <v>1120</v>
      </c>
      <c r="P4348">
        <v>2020</v>
      </c>
      <c r="Q4348">
        <v>875.49425289999999</v>
      </c>
      <c r="R4348" t="s">
        <v>1125</v>
      </c>
    </row>
    <row r="4349" spans="1:18" x14ac:dyDescent="0.25">
      <c r="A4349" t="s">
        <v>1127</v>
      </c>
      <c r="B4349" s="3">
        <v>43929</v>
      </c>
      <c r="D4349" t="s">
        <v>172</v>
      </c>
      <c r="E4349" t="s">
        <v>173</v>
      </c>
      <c r="F4349" t="s">
        <v>168</v>
      </c>
      <c r="G4349" t="s">
        <v>230</v>
      </c>
      <c r="H4349" t="s">
        <v>1133</v>
      </c>
      <c r="I4349" t="s">
        <v>1161</v>
      </c>
      <c r="K4349" t="s">
        <v>1162</v>
      </c>
      <c r="L4349">
        <v>875.49425289999999</v>
      </c>
      <c r="M4349">
        <v>1</v>
      </c>
      <c r="N4349" t="s">
        <v>276</v>
      </c>
      <c r="O4349" t="s">
        <v>1120</v>
      </c>
      <c r="P4349">
        <v>2020</v>
      </c>
      <c r="Q4349">
        <v>875.49425289999999</v>
      </c>
      <c r="R4349" t="s">
        <v>1125</v>
      </c>
    </row>
    <row r="4350" spans="1:18" x14ac:dyDescent="0.25">
      <c r="A4350" t="s">
        <v>1127</v>
      </c>
      <c r="B4350" s="3">
        <v>43929</v>
      </c>
      <c r="D4350" t="s">
        <v>172</v>
      </c>
      <c r="E4350" t="s">
        <v>173</v>
      </c>
      <c r="F4350" t="s">
        <v>168</v>
      </c>
      <c r="G4350" t="s">
        <v>230</v>
      </c>
      <c r="H4350" t="s">
        <v>1133</v>
      </c>
      <c r="I4350" t="s">
        <v>1161</v>
      </c>
      <c r="K4350" t="s">
        <v>1162</v>
      </c>
      <c r="L4350">
        <v>875.49425289999999</v>
      </c>
      <c r="M4350">
        <v>1</v>
      </c>
      <c r="N4350" t="s">
        <v>276</v>
      </c>
      <c r="O4350" t="s">
        <v>1120</v>
      </c>
      <c r="P4350">
        <v>2020</v>
      </c>
      <c r="Q4350">
        <v>875.49425289999999</v>
      </c>
      <c r="R4350" t="s">
        <v>1125</v>
      </c>
    </row>
    <row r="4351" spans="1:18" x14ac:dyDescent="0.25">
      <c r="A4351" t="s">
        <v>1127</v>
      </c>
      <c r="B4351" s="3">
        <v>43929</v>
      </c>
      <c r="D4351" t="s">
        <v>172</v>
      </c>
      <c r="E4351" t="s">
        <v>173</v>
      </c>
      <c r="F4351" t="s">
        <v>168</v>
      </c>
      <c r="G4351" t="s">
        <v>230</v>
      </c>
      <c r="H4351" t="s">
        <v>1133</v>
      </c>
      <c r="I4351" t="s">
        <v>1161</v>
      </c>
      <c r="K4351" t="s">
        <v>1162</v>
      </c>
      <c r="L4351">
        <v>875.49425289999999</v>
      </c>
      <c r="M4351">
        <v>1</v>
      </c>
      <c r="N4351" t="s">
        <v>276</v>
      </c>
      <c r="O4351" t="s">
        <v>1120</v>
      </c>
      <c r="P4351">
        <v>2020</v>
      </c>
      <c r="Q4351">
        <v>875.49425289999999</v>
      </c>
      <c r="R4351" t="s">
        <v>1125</v>
      </c>
    </row>
    <row r="4352" spans="1:18" x14ac:dyDescent="0.25">
      <c r="A4352" t="s">
        <v>1127</v>
      </c>
      <c r="B4352" s="3">
        <v>43929</v>
      </c>
      <c r="D4352" t="s">
        <v>172</v>
      </c>
      <c r="E4352" t="s">
        <v>173</v>
      </c>
      <c r="F4352" t="s">
        <v>168</v>
      </c>
      <c r="G4352" t="s">
        <v>230</v>
      </c>
      <c r="H4352" t="s">
        <v>1133</v>
      </c>
      <c r="I4352" t="s">
        <v>1161</v>
      </c>
      <c r="K4352" t="s">
        <v>1162</v>
      </c>
      <c r="L4352">
        <v>875.49425289999999</v>
      </c>
      <c r="M4352">
        <v>1</v>
      </c>
      <c r="N4352" t="s">
        <v>276</v>
      </c>
      <c r="O4352" t="s">
        <v>1120</v>
      </c>
      <c r="P4352">
        <v>2020</v>
      </c>
      <c r="Q4352">
        <v>875.49425289999999</v>
      </c>
      <c r="R4352" t="s">
        <v>1125</v>
      </c>
    </row>
    <row r="4353" spans="1:18" x14ac:dyDescent="0.25">
      <c r="A4353" t="s">
        <v>1127</v>
      </c>
      <c r="B4353" s="3">
        <v>43929</v>
      </c>
      <c r="D4353" t="s">
        <v>172</v>
      </c>
      <c r="E4353" t="s">
        <v>173</v>
      </c>
      <c r="F4353" t="s">
        <v>168</v>
      </c>
      <c r="G4353" t="s">
        <v>230</v>
      </c>
      <c r="H4353" t="s">
        <v>1133</v>
      </c>
      <c r="I4353" t="s">
        <v>1161</v>
      </c>
      <c r="K4353" t="s">
        <v>1162</v>
      </c>
      <c r="L4353">
        <v>875.49425289999999</v>
      </c>
      <c r="M4353">
        <v>1</v>
      </c>
      <c r="N4353" t="s">
        <v>276</v>
      </c>
      <c r="O4353" t="s">
        <v>1120</v>
      </c>
      <c r="P4353">
        <v>2020</v>
      </c>
      <c r="Q4353">
        <v>875.49425289999999</v>
      </c>
      <c r="R4353" t="s">
        <v>1125</v>
      </c>
    </row>
    <row r="4354" spans="1:18" x14ac:dyDescent="0.25">
      <c r="A4354" t="s">
        <v>1127</v>
      </c>
      <c r="B4354" s="3">
        <v>43929</v>
      </c>
      <c r="D4354" t="s">
        <v>172</v>
      </c>
      <c r="E4354" t="s">
        <v>173</v>
      </c>
      <c r="F4354" t="s">
        <v>168</v>
      </c>
      <c r="G4354" t="s">
        <v>230</v>
      </c>
      <c r="H4354" t="s">
        <v>1133</v>
      </c>
      <c r="I4354" t="s">
        <v>1161</v>
      </c>
      <c r="K4354" t="s">
        <v>1162</v>
      </c>
      <c r="L4354">
        <v>875.49425289999999</v>
      </c>
      <c r="M4354">
        <v>1</v>
      </c>
      <c r="N4354" t="s">
        <v>276</v>
      </c>
      <c r="O4354" t="s">
        <v>1120</v>
      </c>
      <c r="P4354">
        <v>2020</v>
      </c>
      <c r="Q4354">
        <v>875.49425289999999</v>
      </c>
      <c r="R4354" t="s">
        <v>1125</v>
      </c>
    </row>
    <row r="4355" spans="1:18" x14ac:dyDescent="0.25">
      <c r="A4355" t="s">
        <v>1127</v>
      </c>
      <c r="B4355" s="3">
        <v>43929</v>
      </c>
      <c r="D4355" t="s">
        <v>172</v>
      </c>
      <c r="E4355" t="s">
        <v>173</v>
      </c>
      <c r="F4355" t="s">
        <v>168</v>
      </c>
      <c r="G4355" t="s">
        <v>230</v>
      </c>
      <c r="H4355" t="s">
        <v>1133</v>
      </c>
      <c r="I4355" t="s">
        <v>1161</v>
      </c>
      <c r="K4355" t="s">
        <v>1162</v>
      </c>
      <c r="L4355">
        <v>875.49425289999999</v>
      </c>
      <c r="M4355">
        <v>1</v>
      </c>
      <c r="N4355" t="s">
        <v>276</v>
      </c>
      <c r="O4355" t="s">
        <v>1120</v>
      </c>
      <c r="P4355">
        <v>2020</v>
      </c>
      <c r="Q4355">
        <v>875.49425289999999</v>
      </c>
      <c r="R4355" t="s">
        <v>1125</v>
      </c>
    </row>
    <row r="4356" spans="1:18" x14ac:dyDescent="0.25">
      <c r="A4356" t="s">
        <v>1127</v>
      </c>
      <c r="B4356" s="3">
        <v>43929</v>
      </c>
      <c r="D4356" t="s">
        <v>172</v>
      </c>
      <c r="E4356" t="s">
        <v>173</v>
      </c>
      <c r="F4356" t="s">
        <v>168</v>
      </c>
      <c r="G4356" t="s">
        <v>230</v>
      </c>
      <c r="H4356" t="s">
        <v>1133</v>
      </c>
      <c r="I4356" t="s">
        <v>1161</v>
      </c>
      <c r="K4356" t="s">
        <v>1162</v>
      </c>
      <c r="L4356">
        <v>875.49425289999999</v>
      </c>
      <c r="M4356">
        <v>1</v>
      </c>
      <c r="N4356" t="s">
        <v>276</v>
      </c>
      <c r="O4356" t="s">
        <v>1120</v>
      </c>
      <c r="P4356">
        <v>2020</v>
      </c>
      <c r="Q4356">
        <v>875.49425289999999</v>
      </c>
      <c r="R4356" t="s">
        <v>1125</v>
      </c>
    </row>
    <row r="4357" spans="1:18" x14ac:dyDescent="0.25">
      <c r="A4357" t="s">
        <v>1127</v>
      </c>
      <c r="B4357" s="3">
        <v>43929</v>
      </c>
      <c r="D4357" t="s">
        <v>172</v>
      </c>
      <c r="E4357" t="s">
        <v>173</v>
      </c>
      <c r="F4357" t="s">
        <v>168</v>
      </c>
      <c r="G4357" t="s">
        <v>230</v>
      </c>
      <c r="H4357" t="s">
        <v>1133</v>
      </c>
      <c r="I4357" t="s">
        <v>1161</v>
      </c>
      <c r="K4357" t="s">
        <v>1162</v>
      </c>
      <c r="L4357">
        <v>875.49425289999999</v>
      </c>
      <c r="M4357">
        <v>1</v>
      </c>
      <c r="N4357" t="s">
        <v>276</v>
      </c>
      <c r="O4357" t="s">
        <v>1120</v>
      </c>
      <c r="P4357">
        <v>2020</v>
      </c>
      <c r="Q4357">
        <v>875.49425289999999</v>
      </c>
      <c r="R4357" t="s">
        <v>1125</v>
      </c>
    </row>
    <row r="4358" spans="1:18" x14ac:dyDescent="0.25">
      <c r="A4358" t="s">
        <v>1127</v>
      </c>
      <c r="B4358" s="3">
        <v>43929</v>
      </c>
      <c r="D4358" t="s">
        <v>172</v>
      </c>
      <c r="E4358" t="s">
        <v>173</v>
      </c>
      <c r="F4358" t="s">
        <v>168</v>
      </c>
      <c r="G4358" t="s">
        <v>230</v>
      </c>
      <c r="H4358" t="s">
        <v>1133</v>
      </c>
      <c r="I4358" t="s">
        <v>1161</v>
      </c>
      <c r="K4358" t="s">
        <v>1162</v>
      </c>
      <c r="L4358">
        <v>875.49425289999999</v>
      </c>
      <c r="M4358">
        <v>1</v>
      </c>
      <c r="N4358" t="s">
        <v>276</v>
      </c>
      <c r="O4358" t="s">
        <v>1120</v>
      </c>
      <c r="P4358">
        <v>2020</v>
      </c>
      <c r="Q4358">
        <v>875.49425289999999</v>
      </c>
      <c r="R4358" t="s">
        <v>1125</v>
      </c>
    </row>
    <row r="4359" spans="1:18" x14ac:dyDescent="0.25">
      <c r="A4359" t="s">
        <v>1127</v>
      </c>
      <c r="B4359" s="3">
        <v>43929</v>
      </c>
      <c r="D4359" t="s">
        <v>172</v>
      </c>
      <c r="E4359" t="s">
        <v>173</v>
      </c>
      <c r="F4359" t="s">
        <v>168</v>
      </c>
      <c r="G4359" t="s">
        <v>230</v>
      </c>
      <c r="H4359" t="s">
        <v>1133</v>
      </c>
      <c r="I4359" t="s">
        <v>1161</v>
      </c>
      <c r="K4359" t="s">
        <v>1162</v>
      </c>
      <c r="L4359">
        <v>875.49425289999999</v>
      </c>
      <c r="M4359">
        <v>1</v>
      </c>
      <c r="N4359" t="s">
        <v>276</v>
      </c>
      <c r="O4359" t="s">
        <v>1120</v>
      </c>
      <c r="P4359">
        <v>2020</v>
      </c>
      <c r="Q4359">
        <v>875.49425289999999</v>
      </c>
      <c r="R4359" t="s">
        <v>1125</v>
      </c>
    </row>
    <row r="4360" spans="1:18" x14ac:dyDescent="0.25">
      <c r="A4360" t="s">
        <v>1127</v>
      </c>
      <c r="B4360" s="3">
        <v>43929</v>
      </c>
      <c r="D4360" t="s">
        <v>172</v>
      </c>
      <c r="E4360" t="s">
        <v>173</v>
      </c>
      <c r="F4360" t="s">
        <v>168</v>
      </c>
      <c r="G4360" t="s">
        <v>230</v>
      </c>
      <c r="H4360" t="s">
        <v>1133</v>
      </c>
      <c r="I4360" t="s">
        <v>1161</v>
      </c>
      <c r="K4360" t="s">
        <v>1162</v>
      </c>
      <c r="L4360">
        <v>875.49425289999999</v>
      </c>
      <c r="M4360">
        <v>1</v>
      </c>
      <c r="N4360" t="s">
        <v>276</v>
      </c>
      <c r="O4360" t="s">
        <v>1120</v>
      </c>
      <c r="P4360">
        <v>2020</v>
      </c>
      <c r="Q4360">
        <v>875.49425289999999</v>
      </c>
      <c r="R4360" t="s">
        <v>1125</v>
      </c>
    </row>
    <row r="4361" spans="1:18" x14ac:dyDescent="0.25">
      <c r="A4361" t="s">
        <v>1127</v>
      </c>
      <c r="B4361" s="3">
        <v>43929</v>
      </c>
      <c r="D4361" t="s">
        <v>172</v>
      </c>
      <c r="E4361" t="s">
        <v>173</v>
      </c>
      <c r="F4361" t="s">
        <v>168</v>
      </c>
      <c r="G4361" t="s">
        <v>230</v>
      </c>
      <c r="H4361" t="s">
        <v>1133</v>
      </c>
      <c r="I4361" t="s">
        <v>1161</v>
      </c>
      <c r="K4361" t="s">
        <v>1162</v>
      </c>
      <c r="L4361">
        <v>875.49425289999999</v>
      </c>
      <c r="M4361">
        <v>1</v>
      </c>
      <c r="N4361" t="s">
        <v>276</v>
      </c>
      <c r="O4361" t="s">
        <v>1120</v>
      </c>
      <c r="P4361">
        <v>2020</v>
      </c>
      <c r="Q4361">
        <v>875.49425289999999</v>
      </c>
      <c r="R4361" t="s">
        <v>1125</v>
      </c>
    </row>
    <row r="4362" spans="1:18" x14ac:dyDescent="0.25">
      <c r="A4362" t="s">
        <v>1127</v>
      </c>
      <c r="B4362" s="3">
        <v>43929</v>
      </c>
      <c r="D4362" t="s">
        <v>172</v>
      </c>
      <c r="E4362" t="s">
        <v>173</v>
      </c>
      <c r="F4362" t="s">
        <v>168</v>
      </c>
      <c r="G4362" t="s">
        <v>230</v>
      </c>
      <c r="H4362" t="s">
        <v>1133</v>
      </c>
      <c r="I4362" t="s">
        <v>1161</v>
      </c>
      <c r="K4362" t="s">
        <v>1162</v>
      </c>
      <c r="L4362">
        <v>875.49425289999999</v>
      </c>
      <c r="M4362">
        <v>1</v>
      </c>
      <c r="N4362" t="s">
        <v>276</v>
      </c>
      <c r="O4362" t="s">
        <v>1120</v>
      </c>
      <c r="P4362">
        <v>2020</v>
      </c>
      <c r="Q4362">
        <v>875.49425289999999</v>
      </c>
      <c r="R4362" t="s">
        <v>1125</v>
      </c>
    </row>
    <row r="4363" spans="1:18" x14ac:dyDescent="0.25">
      <c r="A4363" t="s">
        <v>1127</v>
      </c>
      <c r="B4363" s="3">
        <v>43929</v>
      </c>
      <c r="D4363" t="s">
        <v>172</v>
      </c>
      <c r="E4363" t="s">
        <v>173</v>
      </c>
      <c r="F4363" t="s">
        <v>168</v>
      </c>
      <c r="G4363" t="s">
        <v>230</v>
      </c>
      <c r="H4363" t="s">
        <v>1133</v>
      </c>
      <c r="I4363" t="s">
        <v>1161</v>
      </c>
      <c r="K4363" t="s">
        <v>1162</v>
      </c>
      <c r="L4363">
        <v>875.49425289999999</v>
      </c>
      <c r="M4363">
        <v>1</v>
      </c>
      <c r="N4363" t="s">
        <v>276</v>
      </c>
      <c r="O4363" t="s">
        <v>1120</v>
      </c>
      <c r="P4363">
        <v>2020</v>
      </c>
      <c r="Q4363">
        <v>875.49425289999999</v>
      </c>
      <c r="R4363" t="s">
        <v>1125</v>
      </c>
    </row>
    <row r="4364" spans="1:18" x14ac:dyDescent="0.25">
      <c r="A4364" t="s">
        <v>1127</v>
      </c>
      <c r="B4364" s="3">
        <v>43929</v>
      </c>
      <c r="D4364" t="s">
        <v>172</v>
      </c>
      <c r="E4364" t="s">
        <v>173</v>
      </c>
      <c r="F4364" t="s">
        <v>168</v>
      </c>
      <c r="G4364" t="s">
        <v>230</v>
      </c>
      <c r="H4364" t="s">
        <v>1133</v>
      </c>
      <c r="I4364" t="s">
        <v>1161</v>
      </c>
      <c r="K4364" t="s">
        <v>1162</v>
      </c>
      <c r="L4364">
        <v>875.49425289999999</v>
      </c>
      <c r="M4364">
        <v>1</v>
      </c>
      <c r="N4364" t="s">
        <v>276</v>
      </c>
      <c r="O4364" t="s">
        <v>1120</v>
      </c>
      <c r="P4364">
        <v>2020</v>
      </c>
      <c r="Q4364">
        <v>875.49425289999999</v>
      </c>
      <c r="R4364" t="s">
        <v>1125</v>
      </c>
    </row>
    <row r="4365" spans="1:18" x14ac:dyDescent="0.25">
      <c r="A4365" t="s">
        <v>1127</v>
      </c>
      <c r="B4365" s="3">
        <v>43929</v>
      </c>
      <c r="D4365" t="s">
        <v>172</v>
      </c>
      <c r="E4365" t="s">
        <v>173</v>
      </c>
      <c r="F4365" t="s">
        <v>168</v>
      </c>
      <c r="G4365" t="s">
        <v>230</v>
      </c>
      <c r="H4365" t="s">
        <v>1133</v>
      </c>
      <c r="I4365" t="s">
        <v>1161</v>
      </c>
      <c r="K4365" t="s">
        <v>1162</v>
      </c>
      <c r="L4365">
        <v>875.49425289999999</v>
      </c>
      <c r="M4365">
        <v>1</v>
      </c>
      <c r="N4365" t="s">
        <v>276</v>
      </c>
      <c r="O4365" t="s">
        <v>1120</v>
      </c>
      <c r="P4365">
        <v>2020</v>
      </c>
      <c r="Q4365">
        <v>875.49425289999999</v>
      </c>
      <c r="R4365" t="s">
        <v>1125</v>
      </c>
    </row>
    <row r="4366" spans="1:18" x14ac:dyDescent="0.25">
      <c r="A4366" t="s">
        <v>1127</v>
      </c>
      <c r="B4366" s="3">
        <v>43929</v>
      </c>
      <c r="D4366" t="s">
        <v>172</v>
      </c>
      <c r="E4366" t="s">
        <v>173</v>
      </c>
      <c r="F4366" t="s">
        <v>168</v>
      </c>
      <c r="G4366" t="s">
        <v>230</v>
      </c>
      <c r="H4366" t="s">
        <v>1133</v>
      </c>
      <c r="I4366" t="s">
        <v>1161</v>
      </c>
      <c r="K4366" t="s">
        <v>1162</v>
      </c>
      <c r="L4366">
        <v>875.49425289999999</v>
      </c>
      <c r="M4366">
        <v>1</v>
      </c>
      <c r="N4366" t="s">
        <v>276</v>
      </c>
      <c r="O4366" t="s">
        <v>1120</v>
      </c>
      <c r="P4366">
        <v>2020</v>
      </c>
      <c r="Q4366">
        <v>875.49425289999999</v>
      </c>
      <c r="R4366" t="s">
        <v>1125</v>
      </c>
    </row>
    <row r="4367" spans="1:18" x14ac:dyDescent="0.25">
      <c r="A4367" t="s">
        <v>1127</v>
      </c>
      <c r="B4367" s="3">
        <v>43929</v>
      </c>
      <c r="D4367" t="s">
        <v>172</v>
      </c>
      <c r="E4367" t="s">
        <v>173</v>
      </c>
      <c r="F4367" t="s">
        <v>168</v>
      </c>
      <c r="G4367" t="s">
        <v>230</v>
      </c>
      <c r="H4367" t="s">
        <v>1133</v>
      </c>
      <c r="I4367" t="s">
        <v>1161</v>
      </c>
      <c r="K4367" t="s">
        <v>1162</v>
      </c>
      <c r="L4367">
        <v>875.49425289999999</v>
      </c>
      <c r="M4367">
        <v>1</v>
      </c>
      <c r="N4367" t="s">
        <v>276</v>
      </c>
      <c r="O4367" t="s">
        <v>1120</v>
      </c>
      <c r="P4367">
        <v>2020</v>
      </c>
      <c r="Q4367">
        <v>875.49425289999999</v>
      </c>
      <c r="R4367" t="s">
        <v>1125</v>
      </c>
    </row>
    <row r="4368" spans="1:18" x14ac:dyDescent="0.25">
      <c r="A4368" t="s">
        <v>1127</v>
      </c>
      <c r="B4368" s="3">
        <v>43929</v>
      </c>
      <c r="D4368" t="s">
        <v>172</v>
      </c>
      <c r="E4368" t="s">
        <v>173</v>
      </c>
      <c r="F4368" t="s">
        <v>168</v>
      </c>
      <c r="G4368" t="s">
        <v>230</v>
      </c>
      <c r="H4368" t="s">
        <v>1133</v>
      </c>
      <c r="I4368" t="s">
        <v>1161</v>
      </c>
      <c r="K4368" t="s">
        <v>1162</v>
      </c>
      <c r="L4368">
        <v>875.49425289999999</v>
      </c>
      <c r="M4368">
        <v>1</v>
      </c>
      <c r="N4368" t="s">
        <v>276</v>
      </c>
      <c r="O4368" t="s">
        <v>1120</v>
      </c>
      <c r="P4368">
        <v>2020</v>
      </c>
      <c r="Q4368">
        <v>875.49425289999999</v>
      </c>
      <c r="R4368" t="s">
        <v>1125</v>
      </c>
    </row>
    <row r="4369" spans="1:18" x14ac:dyDescent="0.25">
      <c r="A4369" t="s">
        <v>1127</v>
      </c>
      <c r="B4369" s="3">
        <v>43929</v>
      </c>
      <c r="D4369" t="s">
        <v>172</v>
      </c>
      <c r="E4369" t="s">
        <v>173</v>
      </c>
      <c r="F4369" t="s">
        <v>168</v>
      </c>
      <c r="G4369" t="s">
        <v>230</v>
      </c>
      <c r="H4369" t="s">
        <v>1133</v>
      </c>
      <c r="I4369" t="s">
        <v>1161</v>
      </c>
      <c r="K4369" t="s">
        <v>1162</v>
      </c>
      <c r="L4369">
        <v>875.49425289999999</v>
      </c>
      <c r="M4369">
        <v>1</v>
      </c>
      <c r="N4369" t="s">
        <v>276</v>
      </c>
      <c r="O4369" t="s">
        <v>1120</v>
      </c>
      <c r="P4369">
        <v>2020</v>
      </c>
      <c r="Q4369">
        <v>875.49425289999999</v>
      </c>
      <c r="R4369" t="s">
        <v>1125</v>
      </c>
    </row>
    <row r="4370" spans="1:18" x14ac:dyDescent="0.25">
      <c r="A4370" t="s">
        <v>1127</v>
      </c>
      <c r="B4370" s="3">
        <v>43929</v>
      </c>
      <c r="D4370" t="s">
        <v>172</v>
      </c>
      <c r="E4370" t="s">
        <v>173</v>
      </c>
      <c r="F4370" t="s">
        <v>168</v>
      </c>
      <c r="G4370" t="s">
        <v>230</v>
      </c>
      <c r="H4370" t="s">
        <v>1133</v>
      </c>
      <c r="I4370" t="s">
        <v>1161</v>
      </c>
      <c r="K4370" t="s">
        <v>1162</v>
      </c>
      <c r="L4370">
        <v>875.49425289999999</v>
      </c>
      <c r="M4370">
        <v>1</v>
      </c>
      <c r="N4370" t="s">
        <v>276</v>
      </c>
      <c r="O4370" t="s">
        <v>1120</v>
      </c>
      <c r="P4370">
        <v>2020</v>
      </c>
      <c r="Q4370">
        <v>875.49425289999999</v>
      </c>
      <c r="R4370" t="s">
        <v>1125</v>
      </c>
    </row>
    <row r="4371" spans="1:18" x14ac:dyDescent="0.25">
      <c r="A4371" t="s">
        <v>1127</v>
      </c>
      <c r="B4371" s="3">
        <v>43929</v>
      </c>
      <c r="D4371" t="s">
        <v>172</v>
      </c>
      <c r="E4371" t="s">
        <v>173</v>
      </c>
      <c r="F4371" t="s">
        <v>168</v>
      </c>
      <c r="G4371" t="s">
        <v>230</v>
      </c>
      <c r="H4371" t="s">
        <v>1133</v>
      </c>
      <c r="I4371" t="s">
        <v>1161</v>
      </c>
      <c r="K4371" t="s">
        <v>1162</v>
      </c>
      <c r="L4371">
        <v>875.49425289999999</v>
      </c>
      <c r="M4371">
        <v>1</v>
      </c>
      <c r="N4371" t="s">
        <v>276</v>
      </c>
      <c r="O4371" t="s">
        <v>1120</v>
      </c>
      <c r="P4371">
        <v>2020</v>
      </c>
      <c r="Q4371">
        <v>875.49425289999999</v>
      </c>
      <c r="R4371" t="s">
        <v>1125</v>
      </c>
    </row>
    <row r="4372" spans="1:18" x14ac:dyDescent="0.25">
      <c r="A4372" t="s">
        <v>1127</v>
      </c>
      <c r="B4372" s="3">
        <v>43929</v>
      </c>
      <c r="D4372" t="s">
        <v>172</v>
      </c>
      <c r="E4372" t="s">
        <v>173</v>
      </c>
      <c r="F4372" t="s">
        <v>168</v>
      </c>
      <c r="G4372" t="s">
        <v>230</v>
      </c>
      <c r="H4372" t="s">
        <v>1133</v>
      </c>
      <c r="I4372" t="s">
        <v>1161</v>
      </c>
      <c r="K4372" t="s">
        <v>1162</v>
      </c>
      <c r="L4372">
        <v>875.49425289999999</v>
      </c>
      <c r="M4372">
        <v>1</v>
      </c>
      <c r="N4372" t="s">
        <v>276</v>
      </c>
      <c r="O4372" t="s">
        <v>1120</v>
      </c>
      <c r="P4372">
        <v>2020</v>
      </c>
      <c r="Q4372">
        <v>875.49425289999999</v>
      </c>
      <c r="R4372" t="s">
        <v>1125</v>
      </c>
    </row>
    <row r="4373" spans="1:18" x14ac:dyDescent="0.25">
      <c r="A4373" t="s">
        <v>1127</v>
      </c>
      <c r="B4373" s="3">
        <v>43929</v>
      </c>
      <c r="D4373" t="s">
        <v>172</v>
      </c>
      <c r="E4373" t="s">
        <v>173</v>
      </c>
      <c r="F4373" t="s">
        <v>168</v>
      </c>
      <c r="G4373" t="s">
        <v>230</v>
      </c>
      <c r="H4373" t="s">
        <v>1133</v>
      </c>
      <c r="I4373" t="s">
        <v>1161</v>
      </c>
      <c r="K4373" t="s">
        <v>1162</v>
      </c>
      <c r="L4373">
        <v>875.49425289999999</v>
      </c>
      <c r="M4373">
        <v>1</v>
      </c>
      <c r="N4373" t="s">
        <v>276</v>
      </c>
      <c r="O4373" t="s">
        <v>1120</v>
      </c>
      <c r="P4373">
        <v>2020</v>
      </c>
      <c r="Q4373">
        <v>875.49425289999999</v>
      </c>
      <c r="R4373" t="s">
        <v>1125</v>
      </c>
    </row>
    <row r="4374" spans="1:18" x14ac:dyDescent="0.25">
      <c r="A4374" t="s">
        <v>1127</v>
      </c>
      <c r="B4374" s="3">
        <v>43929</v>
      </c>
      <c r="D4374" t="s">
        <v>172</v>
      </c>
      <c r="E4374" t="s">
        <v>173</v>
      </c>
      <c r="F4374" t="s">
        <v>168</v>
      </c>
      <c r="G4374" t="s">
        <v>230</v>
      </c>
      <c r="H4374" t="s">
        <v>1133</v>
      </c>
      <c r="I4374" t="s">
        <v>1161</v>
      </c>
      <c r="K4374" t="s">
        <v>1162</v>
      </c>
      <c r="L4374">
        <v>875.49425289999999</v>
      </c>
      <c r="M4374">
        <v>1</v>
      </c>
      <c r="N4374" t="s">
        <v>276</v>
      </c>
      <c r="O4374" t="s">
        <v>1120</v>
      </c>
      <c r="P4374">
        <v>2020</v>
      </c>
      <c r="Q4374">
        <v>875.49425289999999</v>
      </c>
      <c r="R4374" t="s">
        <v>1125</v>
      </c>
    </row>
    <row r="4375" spans="1:18" x14ac:dyDescent="0.25">
      <c r="A4375" t="s">
        <v>1127</v>
      </c>
      <c r="B4375" s="3">
        <v>43929</v>
      </c>
      <c r="D4375" t="s">
        <v>172</v>
      </c>
      <c r="E4375" t="s">
        <v>173</v>
      </c>
      <c r="F4375" t="s">
        <v>168</v>
      </c>
      <c r="G4375" t="s">
        <v>230</v>
      </c>
      <c r="H4375" t="s">
        <v>1133</v>
      </c>
      <c r="I4375" t="s">
        <v>1161</v>
      </c>
      <c r="K4375" t="s">
        <v>1162</v>
      </c>
      <c r="L4375">
        <v>875.49425289999999</v>
      </c>
      <c r="M4375">
        <v>1</v>
      </c>
      <c r="N4375" t="s">
        <v>276</v>
      </c>
      <c r="O4375" t="s">
        <v>1120</v>
      </c>
      <c r="P4375">
        <v>2020</v>
      </c>
      <c r="Q4375">
        <v>875.49425289999999</v>
      </c>
      <c r="R4375" t="s">
        <v>1125</v>
      </c>
    </row>
    <row r="4376" spans="1:18" x14ac:dyDescent="0.25">
      <c r="A4376" t="s">
        <v>1127</v>
      </c>
      <c r="B4376" s="3">
        <v>43929</v>
      </c>
      <c r="D4376" t="s">
        <v>172</v>
      </c>
      <c r="E4376" t="s">
        <v>173</v>
      </c>
      <c r="F4376" t="s">
        <v>168</v>
      </c>
      <c r="G4376" t="s">
        <v>230</v>
      </c>
      <c r="H4376" t="s">
        <v>1133</v>
      </c>
      <c r="I4376" t="s">
        <v>1161</v>
      </c>
      <c r="K4376" t="s">
        <v>1162</v>
      </c>
      <c r="L4376">
        <v>875.49425289999999</v>
      </c>
      <c r="M4376">
        <v>1</v>
      </c>
      <c r="N4376" t="s">
        <v>276</v>
      </c>
      <c r="O4376" t="s">
        <v>1120</v>
      </c>
      <c r="P4376">
        <v>2020</v>
      </c>
      <c r="Q4376">
        <v>875.49425289999999</v>
      </c>
      <c r="R4376" t="s">
        <v>1125</v>
      </c>
    </row>
    <row r="4377" spans="1:18" x14ac:dyDescent="0.25">
      <c r="A4377" t="s">
        <v>1127</v>
      </c>
      <c r="B4377" s="3">
        <v>43929</v>
      </c>
      <c r="D4377" t="s">
        <v>172</v>
      </c>
      <c r="E4377" t="s">
        <v>173</v>
      </c>
      <c r="F4377" t="s">
        <v>168</v>
      </c>
      <c r="G4377" t="s">
        <v>230</v>
      </c>
      <c r="H4377" t="s">
        <v>1133</v>
      </c>
      <c r="I4377" t="s">
        <v>1161</v>
      </c>
      <c r="K4377" t="s">
        <v>1162</v>
      </c>
      <c r="L4377">
        <v>875.49425289999999</v>
      </c>
      <c r="M4377">
        <v>1</v>
      </c>
      <c r="N4377" t="s">
        <v>276</v>
      </c>
      <c r="O4377" t="s">
        <v>1120</v>
      </c>
      <c r="P4377">
        <v>2020</v>
      </c>
      <c r="Q4377">
        <v>875.49425289999999</v>
      </c>
      <c r="R4377" t="s">
        <v>1125</v>
      </c>
    </row>
    <row r="4378" spans="1:18" x14ac:dyDescent="0.25">
      <c r="A4378" t="s">
        <v>1127</v>
      </c>
      <c r="B4378" s="3">
        <v>43929</v>
      </c>
      <c r="D4378" t="s">
        <v>172</v>
      </c>
      <c r="E4378" t="s">
        <v>173</v>
      </c>
      <c r="F4378" t="s">
        <v>168</v>
      </c>
      <c r="G4378" t="s">
        <v>230</v>
      </c>
      <c r="H4378" t="s">
        <v>1133</v>
      </c>
      <c r="I4378" t="s">
        <v>1161</v>
      </c>
      <c r="K4378" t="s">
        <v>1162</v>
      </c>
      <c r="L4378">
        <v>875.49425289999999</v>
      </c>
      <c r="M4378">
        <v>1</v>
      </c>
      <c r="N4378" t="s">
        <v>276</v>
      </c>
      <c r="O4378" t="s">
        <v>1120</v>
      </c>
      <c r="P4378">
        <v>2020</v>
      </c>
      <c r="Q4378">
        <v>875.49425289999999</v>
      </c>
      <c r="R4378" t="s">
        <v>1125</v>
      </c>
    </row>
    <row r="4379" spans="1:18" x14ac:dyDescent="0.25">
      <c r="A4379" t="s">
        <v>1127</v>
      </c>
      <c r="B4379" s="3">
        <v>43929</v>
      </c>
      <c r="D4379" t="s">
        <v>172</v>
      </c>
      <c r="E4379" t="s">
        <v>173</v>
      </c>
      <c r="F4379" t="s">
        <v>168</v>
      </c>
      <c r="G4379" t="s">
        <v>230</v>
      </c>
      <c r="H4379" t="s">
        <v>1133</v>
      </c>
      <c r="I4379" t="s">
        <v>1161</v>
      </c>
      <c r="K4379" t="s">
        <v>1162</v>
      </c>
      <c r="L4379">
        <v>875.49425289999999</v>
      </c>
      <c r="M4379">
        <v>1</v>
      </c>
      <c r="N4379" t="s">
        <v>276</v>
      </c>
      <c r="O4379" t="s">
        <v>1120</v>
      </c>
      <c r="P4379">
        <v>2020</v>
      </c>
      <c r="Q4379">
        <v>875.49425289999999</v>
      </c>
      <c r="R4379" t="s">
        <v>1125</v>
      </c>
    </row>
    <row r="4380" spans="1:18" x14ac:dyDescent="0.25">
      <c r="A4380" t="s">
        <v>1127</v>
      </c>
      <c r="B4380" s="3">
        <v>43929</v>
      </c>
      <c r="D4380" t="s">
        <v>172</v>
      </c>
      <c r="E4380" t="s">
        <v>173</v>
      </c>
      <c r="F4380" t="s">
        <v>168</v>
      </c>
      <c r="G4380" t="s">
        <v>230</v>
      </c>
      <c r="H4380" t="s">
        <v>1133</v>
      </c>
      <c r="I4380" t="s">
        <v>1161</v>
      </c>
      <c r="K4380" t="s">
        <v>1162</v>
      </c>
      <c r="L4380">
        <v>875.49425289999999</v>
      </c>
      <c r="M4380">
        <v>1</v>
      </c>
      <c r="N4380" t="s">
        <v>276</v>
      </c>
      <c r="O4380" t="s">
        <v>1120</v>
      </c>
      <c r="P4380">
        <v>2020</v>
      </c>
      <c r="Q4380">
        <v>875.49425289999999</v>
      </c>
      <c r="R4380" t="s">
        <v>1125</v>
      </c>
    </row>
    <row r="4381" spans="1:18" x14ac:dyDescent="0.25">
      <c r="A4381" t="s">
        <v>1127</v>
      </c>
      <c r="B4381" s="3">
        <v>43929</v>
      </c>
      <c r="D4381" t="s">
        <v>172</v>
      </c>
      <c r="E4381" t="s">
        <v>173</v>
      </c>
      <c r="F4381" t="s">
        <v>168</v>
      </c>
      <c r="G4381" t="s">
        <v>230</v>
      </c>
      <c r="H4381" t="s">
        <v>1133</v>
      </c>
      <c r="I4381" t="s">
        <v>1161</v>
      </c>
      <c r="K4381" t="s">
        <v>1162</v>
      </c>
      <c r="L4381">
        <v>875.49425289999999</v>
      </c>
      <c r="M4381">
        <v>1</v>
      </c>
      <c r="N4381" t="s">
        <v>276</v>
      </c>
      <c r="O4381" t="s">
        <v>1120</v>
      </c>
      <c r="P4381">
        <v>2020</v>
      </c>
      <c r="Q4381">
        <v>875.49425289999999</v>
      </c>
      <c r="R4381" t="s">
        <v>1125</v>
      </c>
    </row>
    <row r="4382" spans="1:18" x14ac:dyDescent="0.25">
      <c r="A4382" t="s">
        <v>1127</v>
      </c>
      <c r="B4382" s="3">
        <v>43929</v>
      </c>
      <c r="D4382" t="s">
        <v>172</v>
      </c>
      <c r="E4382" t="s">
        <v>173</v>
      </c>
      <c r="F4382" t="s">
        <v>168</v>
      </c>
      <c r="G4382" t="s">
        <v>230</v>
      </c>
      <c r="H4382" t="s">
        <v>1133</v>
      </c>
      <c r="I4382" t="s">
        <v>1161</v>
      </c>
      <c r="K4382" t="s">
        <v>1162</v>
      </c>
      <c r="L4382">
        <v>875.49425289999999</v>
      </c>
      <c r="M4382">
        <v>1</v>
      </c>
      <c r="N4382" t="s">
        <v>276</v>
      </c>
      <c r="O4382" t="s">
        <v>1120</v>
      </c>
      <c r="P4382">
        <v>2020</v>
      </c>
      <c r="Q4382">
        <v>875.49425289999999</v>
      </c>
      <c r="R4382" t="s">
        <v>1125</v>
      </c>
    </row>
    <row r="4383" spans="1:18" x14ac:dyDescent="0.25">
      <c r="A4383" t="s">
        <v>1127</v>
      </c>
      <c r="B4383" s="3">
        <v>43929</v>
      </c>
      <c r="D4383" t="s">
        <v>172</v>
      </c>
      <c r="E4383" t="s">
        <v>173</v>
      </c>
      <c r="F4383" t="s">
        <v>168</v>
      </c>
      <c r="G4383" t="s">
        <v>230</v>
      </c>
      <c r="H4383" t="s">
        <v>1133</v>
      </c>
      <c r="I4383" t="s">
        <v>1161</v>
      </c>
      <c r="K4383" t="s">
        <v>1162</v>
      </c>
      <c r="L4383">
        <v>875.49425289999999</v>
      </c>
      <c r="M4383">
        <v>1</v>
      </c>
      <c r="N4383" t="s">
        <v>276</v>
      </c>
      <c r="O4383" t="s">
        <v>1120</v>
      </c>
      <c r="P4383">
        <v>2020</v>
      </c>
      <c r="Q4383">
        <v>875.49425289999999</v>
      </c>
      <c r="R4383" t="s">
        <v>1125</v>
      </c>
    </row>
    <row r="4384" spans="1:18" x14ac:dyDescent="0.25">
      <c r="A4384" t="s">
        <v>1127</v>
      </c>
      <c r="B4384" s="3">
        <v>43929</v>
      </c>
      <c r="D4384" t="s">
        <v>172</v>
      </c>
      <c r="E4384" t="s">
        <v>173</v>
      </c>
      <c r="F4384" t="s">
        <v>168</v>
      </c>
      <c r="G4384" t="s">
        <v>230</v>
      </c>
      <c r="H4384" t="s">
        <v>1133</v>
      </c>
      <c r="I4384" t="s">
        <v>1161</v>
      </c>
      <c r="K4384" t="s">
        <v>1162</v>
      </c>
      <c r="L4384">
        <v>875.49425289999999</v>
      </c>
      <c r="M4384">
        <v>1</v>
      </c>
      <c r="N4384" t="s">
        <v>276</v>
      </c>
      <c r="O4384" t="s">
        <v>1120</v>
      </c>
      <c r="P4384">
        <v>2020</v>
      </c>
      <c r="Q4384">
        <v>875.49425289999999</v>
      </c>
      <c r="R4384" t="s">
        <v>1125</v>
      </c>
    </row>
    <row r="4385" spans="1:18" x14ac:dyDescent="0.25">
      <c r="A4385" t="s">
        <v>1127</v>
      </c>
      <c r="B4385" s="3">
        <v>43929</v>
      </c>
      <c r="D4385" t="s">
        <v>172</v>
      </c>
      <c r="E4385" t="s">
        <v>173</v>
      </c>
      <c r="F4385" t="s">
        <v>168</v>
      </c>
      <c r="G4385" t="s">
        <v>230</v>
      </c>
      <c r="H4385" t="s">
        <v>1133</v>
      </c>
      <c r="I4385" t="s">
        <v>1161</v>
      </c>
      <c r="K4385" t="s">
        <v>1162</v>
      </c>
      <c r="L4385">
        <v>875.49425289999999</v>
      </c>
      <c r="M4385">
        <v>1</v>
      </c>
      <c r="N4385" t="s">
        <v>276</v>
      </c>
      <c r="O4385" t="s">
        <v>1120</v>
      </c>
      <c r="P4385">
        <v>2020</v>
      </c>
      <c r="Q4385">
        <v>875.49425289999999</v>
      </c>
      <c r="R4385" t="s">
        <v>1125</v>
      </c>
    </row>
    <row r="4386" spans="1:18" x14ac:dyDescent="0.25">
      <c r="A4386" t="s">
        <v>1127</v>
      </c>
      <c r="B4386" s="3">
        <v>43929</v>
      </c>
      <c r="D4386" t="s">
        <v>172</v>
      </c>
      <c r="E4386" t="s">
        <v>173</v>
      </c>
      <c r="F4386" t="s">
        <v>168</v>
      </c>
      <c r="G4386" t="s">
        <v>230</v>
      </c>
      <c r="H4386" t="s">
        <v>1133</v>
      </c>
      <c r="I4386" t="s">
        <v>1161</v>
      </c>
      <c r="K4386" t="s">
        <v>1162</v>
      </c>
      <c r="L4386">
        <v>875.49425289999999</v>
      </c>
      <c r="M4386">
        <v>1</v>
      </c>
      <c r="N4386" t="s">
        <v>276</v>
      </c>
      <c r="O4386" t="s">
        <v>1120</v>
      </c>
      <c r="P4386">
        <v>2020</v>
      </c>
      <c r="Q4386">
        <v>875.49425289999999</v>
      </c>
      <c r="R4386" t="s">
        <v>1125</v>
      </c>
    </row>
    <row r="4387" spans="1:18" x14ac:dyDescent="0.25">
      <c r="A4387" t="s">
        <v>1127</v>
      </c>
      <c r="B4387" s="3">
        <v>43929</v>
      </c>
      <c r="D4387" t="s">
        <v>172</v>
      </c>
      <c r="E4387" t="s">
        <v>173</v>
      </c>
      <c r="F4387" t="s">
        <v>168</v>
      </c>
      <c r="G4387" t="s">
        <v>230</v>
      </c>
      <c r="H4387" t="s">
        <v>1133</v>
      </c>
      <c r="I4387" t="s">
        <v>1161</v>
      </c>
      <c r="K4387" t="s">
        <v>1162</v>
      </c>
      <c r="L4387">
        <v>875.49425289999999</v>
      </c>
      <c r="M4387">
        <v>1</v>
      </c>
      <c r="N4387" t="s">
        <v>276</v>
      </c>
      <c r="O4387" t="s">
        <v>1120</v>
      </c>
      <c r="P4387">
        <v>2020</v>
      </c>
      <c r="Q4387">
        <v>875.49425289999999</v>
      </c>
      <c r="R4387" t="s">
        <v>1125</v>
      </c>
    </row>
    <row r="4388" spans="1:18" x14ac:dyDescent="0.25">
      <c r="A4388" t="s">
        <v>1127</v>
      </c>
      <c r="B4388" s="3">
        <v>43929</v>
      </c>
      <c r="D4388" t="s">
        <v>172</v>
      </c>
      <c r="E4388" t="s">
        <v>173</v>
      </c>
      <c r="F4388" t="s">
        <v>168</v>
      </c>
      <c r="G4388" t="s">
        <v>230</v>
      </c>
      <c r="H4388" t="s">
        <v>1133</v>
      </c>
      <c r="I4388" t="s">
        <v>1161</v>
      </c>
      <c r="K4388" t="s">
        <v>1162</v>
      </c>
      <c r="L4388">
        <v>875.49425289999999</v>
      </c>
      <c r="M4388">
        <v>1</v>
      </c>
      <c r="N4388" t="s">
        <v>276</v>
      </c>
      <c r="O4388" t="s">
        <v>1120</v>
      </c>
      <c r="P4388">
        <v>2020</v>
      </c>
      <c r="Q4388">
        <v>875.49425289999999</v>
      </c>
      <c r="R4388" t="s">
        <v>1125</v>
      </c>
    </row>
    <row r="4389" spans="1:18" x14ac:dyDescent="0.25">
      <c r="A4389" t="s">
        <v>1127</v>
      </c>
      <c r="B4389" s="3">
        <v>43929</v>
      </c>
      <c r="D4389" t="s">
        <v>172</v>
      </c>
      <c r="E4389" t="s">
        <v>173</v>
      </c>
      <c r="F4389" t="s">
        <v>168</v>
      </c>
      <c r="G4389" t="s">
        <v>230</v>
      </c>
      <c r="H4389" t="s">
        <v>1133</v>
      </c>
      <c r="I4389" t="s">
        <v>1161</v>
      </c>
      <c r="K4389" t="s">
        <v>1162</v>
      </c>
      <c r="L4389">
        <v>875.49425289999999</v>
      </c>
      <c r="M4389">
        <v>1</v>
      </c>
      <c r="N4389" t="s">
        <v>276</v>
      </c>
      <c r="O4389" t="s">
        <v>1120</v>
      </c>
      <c r="P4389">
        <v>2020</v>
      </c>
      <c r="Q4389">
        <v>875.49425289999999</v>
      </c>
      <c r="R4389" t="s">
        <v>1125</v>
      </c>
    </row>
    <row r="4390" spans="1:18" x14ac:dyDescent="0.25">
      <c r="A4390" t="s">
        <v>1127</v>
      </c>
      <c r="B4390" s="3">
        <v>43929</v>
      </c>
      <c r="D4390" t="s">
        <v>172</v>
      </c>
      <c r="E4390" t="s">
        <v>173</v>
      </c>
      <c r="F4390" t="s">
        <v>168</v>
      </c>
      <c r="G4390" t="s">
        <v>230</v>
      </c>
      <c r="H4390" t="s">
        <v>1133</v>
      </c>
      <c r="I4390" t="s">
        <v>1161</v>
      </c>
      <c r="K4390" t="s">
        <v>1162</v>
      </c>
      <c r="L4390">
        <v>875.49425289999999</v>
      </c>
      <c r="M4390">
        <v>1</v>
      </c>
      <c r="N4390" t="s">
        <v>276</v>
      </c>
      <c r="O4390" t="s">
        <v>1120</v>
      </c>
      <c r="P4390">
        <v>2020</v>
      </c>
      <c r="Q4390">
        <v>875.49425289999999</v>
      </c>
      <c r="R4390" t="s">
        <v>1125</v>
      </c>
    </row>
    <row r="4391" spans="1:18" x14ac:dyDescent="0.25">
      <c r="A4391" t="s">
        <v>1127</v>
      </c>
      <c r="B4391" s="3">
        <v>43929</v>
      </c>
      <c r="D4391" t="s">
        <v>172</v>
      </c>
      <c r="E4391" t="s">
        <v>173</v>
      </c>
      <c r="F4391" t="s">
        <v>168</v>
      </c>
      <c r="G4391" t="s">
        <v>230</v>
      </c>
      <c r="H4391" t="s">
        <v>1133</v>
      </c>
      <c r="I4391" t="s">
        <v>1161</v>
      </c>
      <c r="K4391" t="s">
        <v>1162</v>
      </c>
      <c r="L4391">
        <v>875.49425289999999</v>
      </c>
      <c r="M4391">
        <v>1</v>
      </c>
      <c r="N4391" t="s">
        <v>276</v>
      </c>
      <c r="O4391" t="s">
        <v>1120</v>
      </c>
      <c r="P4391">
        <v>2020</v>
      </c>
      <c r="Q4391">
        <v>875.49425289999999</v>
      </c>
      <c r="R4391" t="s">
        <v>1125</v>
      </c>
    </row>
    <row r="4392" spans="1:18" x14ac:dyDescent="0.25">
      <c r="A4392" t="s">
        <v>1127</v>
      </c>
      <c r="B4392" s="3">
        <v>43929</v>
      </c>
      <c r="D4392" t="s">
        <v>172</v>
      </c>
      <c r="E4392" t="s">
        <v>173</v>
      </c>
      <c r="F4392" t="s">
        <v>168</v>
      </c>
      <c r="G4392" t="s">
        <v>230</v>
      </c>
      <c r="H4392" t="s">
        <v>1133</v>
      </c>
      <c r="I4392" t="s">
        <v>1161</v>
      </c>
      <c r="K4392" t="s">
        <v>1162</v>
      </c>
      <c r="L4392">
        <v>875.49425289999999</v>
      </c>
      <c r="M4392">
        <v>1</v>
      </c>
      <c r="N4392" t="s">
        <v>276</v>
      </c>
      <c r="O4392" t="s">
        <v>1120</v>
      </c>
      <c r="P4392">
        <v>2020</v>
      </c>
      <c r="Q4392">
        <v>875.49425289999999</v>
      </c>
      <c r="R4392" t="s">
        <v>1125</v>
      </c>
    </row>
    <row r="4393" spans="1:18" x14ac:dyDescent="0.25">
      <c r="A4393" t="s">
        <v>1127</v>
      </c>
      <c r="B4393" s="3">
        <v>43929</v>
      </c>
      <c r="D4393" t="s">
        <v>172</v>
      </c>
      <c r="E4393" t="s">
        <v>173</v>
      </c>
      <c r="F4393" t="s">
        <v>168</v>
      </c>
      <c r="G4393" t="s">
        <v>230</v>
      </c>
      <c r="H4393" t="s">
        <v>1133</v>
      </c>
      <c r="I4393" t="s">
        <v>1161</v>
      </c>
      <c r="K4393" t="s">
        <v>1162</v>
      </c>
      <c r="L4393">
        <v>875.49425289999999</v>
      </c>
      <c r="M4393">
        <v>1</v>
      </c>
      <c r="N4393" t="s">
        <v>276</v>
      </c>
      <c r="O4393" t="s">
        <v>1120</v>
      </c>
      <c r="P4393">
        <v>2020</v>
      </c>
      <c r="Q4393">
        <v>875.49425289999999</v>
      </c>
      <c r="R4393" t="s">
        <v>1125</v>
      </c>
    </row>
    <row r="4394" spans="1:18" x14ac:dyDescent="0.25">
      <c r="A4394" t="s">
        <v>1127</v>
      </c>
      <c r="B4394" s="3">
        <v>43929</v>
      </c>
      <c r="D4394" t="s">
        <v>172</v>
      </c>
      <c r="E4394" t="s">
        <v>173</v>
      </c>
      <c r="F4394" t="s">
        <v>168</v>
      </c>
      <c r="G4394" t="s">
        <v>230</v>
      </c>
      <c r="H4394" t="s">
        <v>1133</v>
      </c>
      <c r="I4394" t="s">
        <v>1161</v>
      </c>
      <c r="K4394" t="s">
        <v>1162</v>
      </c>
      <c r="L4394">
        <v>875.49425289999999</v>
      </c>
      <c r="M4394">
        <v>1</v>
      </c>
      <c r="N4394" t="s">
        <v>276</v>
      </c>
      <c r="O4394" t="s">
        <v>1120</v>
      </c>
      <c r="P4394">
        <v>2020</v>
      </c>
      <c r="Q4394">
        <v>875.49425289999999</v>
      </c>
      <c r="R4394" t="s">
        <v>1125</v>
      </c>
    </row>
    <row r="4395" spans="1:18" x14ac:dyDescent="0.25">
      <c r="A4395" t="s">
        <v>1127</v>
      </c>
      <c r="B4395" s="3">
        <v>43929</v>
      </c>
      <c r="D4395" t="s">
        <v>172</v>
      </c>
      <c r="E4395" t="s">
        <v>173</v>
      </c>
      <c r="F4395" t="s">
        <v>168</v>
      </c>
      <c r="G4395" t="s">
        <v>230</v>
      </c>
      <c r="H4395" t="s">
        <v>1133</v>
      </c>
      <c r="I4395" t="s">
        <v>1161</v>
      </c>
      <c r="K4395" t="s">
        <v>1162</v>
      </c>
      <c r="L4395">
        <v>875.49425289999999</v>
      </c>
      <c r="M4395">
        <v>1</v>
      </c>
      <c r="N4395" t="s">
        <v>276</v>
      </c>
      <c r="O4395" t="s">
        <v>1120</v>
      </c>
      <c r="P4395">
        <v>2020</v>
      </c>
      <c r="Q4395">
        <v>875.49425289999999</v>
      </c>
      <c r="R4395" t="s">
        <v>1125</v>
      </c>
    </row>
    <row r="4396" spans="1:18" x14ac:dyDescent="0.25">
      <c r="A4396" t="s">
        <v>1127</v>
      </c>
      <c r="B4396" s="3">
        <v>43929</v>
      </c>
      <c r="D4396" t="s">
        <v>172</v>
      </c>
      <c r="E4396" t="s">
        <v>173</v>
      </c>
      <c r="F4396" t="s">
        <v>168</v>
      </c>
      <c r="G4396" t="s">
        <v>230</v>
      </c>
      <c r="H4396" t="s">
        <v>1133</v>
      </c>
      <c r="I4396" t="s">
        <v>1161</v>
      </c>
      <c r="K4396" t="s">
        <v>1162</v>
      </c>
      <c r="L4396">
        <v>875.49425289999999</v>
      </c>
      <c r="M4396">
        <v>1</v>
      </c>
      <c r="N4396" t="s">
        <v>276</v>
      </c>
      <c r="O4396" t="s">
        <v>1120</v>
      </c>
      <c r="P4396">
        <v>2020</v>
      </c>
      <c r="Q4396">
        <v>875.49425289999999</v>
      </c>
      <c r="R4396" t="s">
        <v>1125</v>
      </c>
    </row>
    <row r="4397" spans="1:18" x14ac:dyDescent="0.25">
      <c r="A4397" t="s">
        <v>1127</v>
      </c>
      <c r="B4397" s="3">
        <v>43929</v>
      </c>
      <c r="D4397" t="s">
        <v>172</v>
      </c>
      <c r="E4397" t="s">
        <v>173</v>
      </c>
      <c r="F4397" t="s">
        <v>168</v>
      </c>
      <c r="G4397" t="s">
        <v>230</v>
      </c>
      <c r="H4397" t="s">
        <v>1133</v>
      </c>
      <c r="I4397" t="s">
        <v>1161</v>
      </c>
      <c r="K4397" t="s">
        <v>1162</v>
      </c>
      <c r="L4397">
        <v>875.49425289999999</v>
      </c>
      <c r="M4397">
        <v>1</v>
      </c>
      <c r="N4397" t="s">
        <v>276</v>
      </c>
      <c r="O4397" t="s">
        <v>1120</v>
      </c>
      <c r="P4397">
        <v>2020</v>
      </c>
      <c r="Q4397">
        <v>875.49425289999999</v>
      </c>
      <c r="R4397" t="s">
        <v>1125</v>
      </c>
    </row>
    <row r="4398" spans="1:18" x14ac:dyDescent="0.25">
      <c r="A4398" t="s">
        <v>1127</v>
      </c>
      <c r="B4398" s="3">
        <v>43929</v>
      </c>
      <c r="D4398" t="s">
        <v>172</v>
      </c>
      <c r="E4398" t="s">
        <v>173</v>
      </c>
      <c r="F4398" t="s">
        <v>168</v>
      </c>
      <c r="G4398" t="s">
        <v>230</v>
      </c>
      <c r="H4398" t="s">
        <v>1133</v>
      </c>
      <c r="I4398" t="s">
        <v>1161</v>
      </c>
      <c r="K4398" t="s">
        <v>1162</v>
      </c>
      <c r="L4398">
        <v>875.49425289999999</v>
      </c>
      <c r="M4398">
        <v>1</v>
      </c>
      <c r="N4398" t="s">
        <v>276</v>
      </c>
      <c r="O4398" t="s">
        <v>1120</v>
      </c>
      <c r="P4398">
        <v>2020</v>
      </c>
      <c r="Q4398">
        <v>875.49425289999999</v>
      </c>
      <c r="R4398" t="s">
        <v>1125</v>
      </c>
    </row>
    <row r="4399" spans="1:18" x14ac:dyDescent="0.25">
      <c r="A4399" t="s">
        <v>1127</v>
      </c>
      <c r="B4399" s="3">
        <v>43929</v>
      </c>
      <c r="D4399" t="s">
        <v>172</v>
      </c>
      <c r="E4399" t="s">
        <v>173</v>
      </c>
      <c r="F4399" t="s">
        <v>168</v>
      </c>
      <c r="G4399" t="s">
        <v>230</v>
      </c>
      <c r="H4399" t="s">
        <v>1133</v>
      </c>
      <c r="I4399" t="s">
        <v>1161</v>
      </c>
      <c r="K4399" t="s">
        <v>1162</v>
      </c>
      <c r="L4399">
        <v>875.49425289999999</v>
      </c>
      <c r="M4399">
        <v>1</v>
      </c>
      <c r="N4399" t="s">
        <v>276</v>
      </c>
      <c r="O4399" t="s">
        <v>1120</v>
      </c>
      <c r="P4399">
        <v>2020</v>
      </c>
      <c r="Q4399">
        <v>875.49425289999999</v>
      </c>
      <c r="R4399" t="s">
        <v>1125</v>
      </c>
    </row>
    <row r="4400" spans="1:18" x14ac:dyDescent="0.25">
      <c r="A4400" t="s">
        <v>1127</v>
      </c>
      <c r="B4400" s="3">
        <v>43929</v>
      </c>
      <c r="D4400" t="s">
        <v>172</v>
      </c>
      <c r="E4400" t="s">
        <v>173</v>
      </c>
      <c r="F4400" t="s">
        <v>168</v>
      </c>
      <c r="G4400" t="s">
        <v>230</v>
      </c>
      <c r="H4400" t="s">
        <v>1133</v>
      </c>
      <c r="I4400" t="s">
        <v>1161</v>
      </c>
      <c r="K4400" t="s">
        <v>1162</v>
      </c>
      <c r="L4400">
        <v>875.49425289999999</v>
      </c>
      <c r="M4400">
        <v>1</v>
      </c>
      <c r="N4400" t="s">
        <v>276</v>
      </c>
      <c r="O4400" t="s">
        <v>1120</v>
      </c>
      <c r="P4400">
        <v>2020</v>
      </c>
      <c r="Q4400">
        <v>875.49425289999999</v>
      </c>
      <c r="R4400" t="s">
        <v>1125</v>
      </c>
    </row>
    <row r="4401" spans="1:18" x14ac:dyDescent="0.25">
      <c r="A4401" t="s">
        <v>1127</v>
      </c>
      <c r="B4401" s="3">
        <v>43929</v>
      </c>
      <c r="D4401" t="s">
        <v>172</v>
      </c>
      <c r="E4401" t="s">
        <v>173</v>
      </c>
      <c r="F4401" t="s">
        <v>168</v>
      </c>
      <c r="G4401" t="s">
        <v>230</v>
      </c>
      <c r="H4401" t="s">
        <v>1133</v>
      </c>
      <c r="I4401" t="s">
        <v>1161</v>
      </c>
      <c r="K4401" t="s">
        <v>1162</v>
      </c>
      <c r="L4401">
        <v>875.49425289999999</v>
      </c>
      <c r="M4401">
        <v>1</v>
      </c>
      <c r="N4401" t="s">
        <v>276</v>
      </c>
      <c r="O4401" t="s">
        <v>1120</v>
      </c>
      <c r="P4401">
        <v>2020</v>
      </c>
      <c r="Q4401">
        <v>875.49425289999999</v>
      </c>
      <c r="R4401" t="s">
        <v>1125</v>
      </c>
    </row>
    <row r="4402" spans="1:18" x14ac:dyDescent="0.25">
      <c r="A4402" t="s">
        <v>1127</v>
      </c>
      <c r="B4402" s="3">
        <v>43929</v>
      </c>
      <c r="D4402" t="s">
        <v>172</v>
      </c>
      <c r="E4402" t="s">
        <v>173</v>
      </c>
      <c r="F4402" t="s">
        <v>168</v>
      </c>
      <c r="G4402" t="s">
        <v>230</v>
      </c>
      <c r="H4402" t="s">
        <v>1133</v>
      </c>
      <c r="I4402" t="s">
        <v>1161</v>
      </c>
      <c r="K4402" t="s">
        <v>1162</v>
      </c>
      <c r="L4402">
        <v>875.49425289999999</v>
      </c>
      <c r="M4402">
        <v>1</v>
      </c>
      <c r="N4402" t="s">
        <v>276</v>
      </c>
      <c r="O4402" t="s">
        <v>1120</v>
      </c>
      <c r="P4402">
        <v>2020</v>
      </c>
      <c r="Q4402">
        <v>875.49425289999999</v>
      </c>
      <c r="R4402" t="s">
        <v>1125</v>
      </c>
    </row>
    <row r="4403" spans="1:18" x14ac:dyDescent="0.25">
      <c r="A4403" t="s">
        <v>1127</v>
      </c>
      <c r="B4403" s="3">
        <v>43929</v>
      </c>
      <c r="D4403" t="s">
        <v>172</v>
      </c>
      <c r="E4403" t="s">
        <v>173</v>
      </c>
      <c r="F4403" t="s">
        <v>168</v>
      </c>
      <c r="G4403" t="s">
        <v>230</v>
      </c>
      <c r="H4403" t="s">
        <v>1133</v>
      </c>
      <c r="I4403" t="s">
        <v>1161</v>
      </c>
      <c r="K4403" t="s">
        <v>1162</v>
      </c>
      <c r="L4403">
        <v>875.49425289999999</v>
      </c>
      <c r="M4403">
        <v>1</v>
      </c>
      <c r="N4403" t="s">
        <v>276</v>
      </c>
      <c r="O4403" t="s">
        <v>1120</v>
      </c>
      <c r="P4403">
        <v>2020</v>
      </c>
      <c r="Q4403">
        <v>875.49425289999999</v>
      </c>
      <c r="R4403" t="s">
        <v>1125</v>
      </c>
    </row>
    <row r="4404" spans="1:18" x14ac:dyDescent="0.25">
      <c r="A4404" t="s">
        <v>1127</v>
      </c>
      <c r="B4404" s="3">
        <v>43929</v>
      </c>
      <c r="D4404" t="s">
        <v>172</v>
      </c>
      <c r="E4404" t="s">
        <v>173</v>
      </c>
      <c r="F4404" t="s">
        <v>168</v>
      </c>
      <c r="G4404" t="s">
        <v>230</v>
      </c>
      <c r="H4404" t="s">
        <v>1133</v>
      </c>
      <c r="I4404" t="s">
        <v>1161</v>
      </c>
      <c r="K4404" t="s">
        <v>1162</v>
      </c>
      <c r="L4404">
        <v>875.49425289999999</v>
      </c>
      <c r="M4404">
        <v>1</v>
      </c>
      <c r="N4404" t="s">
        <v>276</v>
      </c>
      <c r="O4404" t="s">
        <v>1120</v>
      </c>
      <c r="P4404">
        <v>2020</v>
      </c>
      <c r="Q4404">
        <v>875.49425289999999</v>
      </c>
      <c r="R4404" t="s">
        <v>1125</v>
      </c>
    </row>
    <row r="4405" spans="1:18" x14ac:dyDescent="0.25">
      <c r="A4405" t="s">
        <v>1127</v>
      </c>
      <c r="B4405" s="3">
        <v>43929</v>
      </c>
      <c r="D4405" t="s">
        <v>172</v>
      </c>
      <c r="E4405" t="s">
        <v>173</v>
      </c>
      <c r="F4405" t="s">
        <v>168</v>
      </c>
      <c r="G4405" t="s">
        <v>230</v>
      </c>
      <c r="H4405" t="s">
        <v>1133</v>
      </c>
      <c r="I4405" t="s">
        <v>1161</v>
      </c>
      <c r="K4405" t="s">
        <v>1162</v>
      </c>
      <c r="L4405">
        <v>875.49425289999999</v>
      </c>
      <c r="M4405">
        <v>1</v>
      </c>
      <c r="N4405" t="s">
        <v>276</v>
      </c>
      <c r="O4405" t="s">
        <v>1120</v>
      </c>
      <c r="P4405">
        <v>2020</v>
      </c>
      <c r="Q4405">
        <v>875.49425289999999</v>
      </c>
      <c r="R4405" t="s">
        <v>1125</v>
      </c>
    </row>
    <row r="4406" spans="1:18" x14ac:dyDescent="0.25">
      <c r="A4406" t="s">
        <v>1127</v>
      </c>
      <c r="B4406" s="3">
        <v>43929</v>
      </c>
      <c r="D4406" t="s">
        <v>172</v>
      </c>
      <c r="E4406" t="s">
        <v>173</v>
      </c>
      <c r="F4406" t="s">
        <v>168</v>
      </c>
      <c r="G4406" t="s">
        <v>230</v>
      </c>
      <c r="H4406" t="s">
        <v>1133</v>
      </c>
      <c r="I4406" t="s">
        <v>1161</v>
      </c>
      <c r="K4406" t="s">
        <v>1162</v>
      </c>
      <c r="L4406">
        <v>875.49425289999999</v>
      </c>
      <c r="M4406">
        <v>1</v>
      </c>
      <c r="N4406" t="s">
        <v>276</v>
      </c>
      <c r="O4406" t="s">
        <v>1120</v>
      </c>
      <c r="P4406">
        <v>2020</v>
      </c>
      <c r="Q4406">
        <v>875.49425289999999</v>
      </c>
      <c r="R4406" t="s">
        <v>1125</v>
      </c>
    </row>
    <row r="4407" spans="1:18" x14ac:dyDescent="0.25">
      <c r="A4407" t="s">
        <v>1127</v>
      </c>
      <c r="B4407" s="3">
        <v>43929</v>
      </c>
      <c r="D4407" t="s">
        <v>172</v>
      </c>
      <c r="E4407" t="s">
        <v>173</v>
      </c>
      <c r="F4407" t="s">
        <v>168</v>
      </c>
      <c r="G4407" t="s">
        <v>230</v>
      </c>
      <c r="H4407" t="s">
        <v>1133</v>
      </c>
      <c r="I4407" t="s">
        <v>1161</v>
      </c>
      <c r="K4407" t="s">
        <v>1162</v>
      </c>
      <c r="L4407">
        <v>875.49425289999999</v>
      </c>
      <c r="M4407">
        <v>1</v>
      </c>
      <c r="N4407" t="s">
        <v>276</v>
      </c>
      <c r="O4407" t="s">
        <v>1120</v>
      </c>
      <c r="P4407">
        <v>2020</v>
      </c>
      <c r="Q4407">
        <v>875.49425289999999</v>
      </c>
      <c r="R4407" t="s">
        <v>1125</v>
      </c>
    </row>
    <row r="4408" spans="1:18" x14ac:dyDescent="0.25">
      <c r="A4408" t="s">
        <v>1127</v>
      </c>
      <c r="B4408" s="3">
        <v>43929</v>
      </c>
      <c r="D4408" t="s">
        <v>172</v>
      </c>
      <c r="E4408" t="s">
        <v>173</v>
      </c>
      <c r="F4408" t="s">
        <v>168</v>
      </c>
      <c r="G4408" t="s">
        <v>230</v>
      </c>
      <c r="H4408" t="s">
        <v>1133</v>
      </c>
      <c r="I4408" t="s">
        <v>1161</v>
      </c>
      <c r="K4408" t="s">
        <v>1162</v>
      </c>
      <c r="L4408">
        <v>875.49425289999999</v>
      </c>
      <c r="M4408">
        <v>1</v>
      </c>
      <c r="N4408" t="s">
        <v>276</v>
      </c>
      <c r="O4408" t="s">
        <v>1120</v>
      </c>
      <c r="P4408">
        <v>2020</v>
      </c>
      <c r="Q4408">
        <v>875.49425289999999</v>
      </c>
      <c r="R4408" t="s">
        <v>1125</v>
      </c>
    </row>
    <row r="4409" spans="1:18" x14ac:dyDescent="0.25">
      <c r="A4409" t="s">
        <v>1127</v>
      </c>
      <c r="B4409" s="3">
        <v>43929</v>
      </c>
      <c r="D4409" t="s">
        <v>172</v>
      </c>
      <c r="E4409" t="s">
        <v>173</v>
      </c>
      <c r="F4409" t="s">
        <v>168</v>
      </c>
      <c r="G4409" t="s">
        <v>230</v>
      </c>
      <c r="H4409" t="s">
        <v>1133</v>
      </c>
      <c r="I4409" t="s">
        <v>1161</v>
      </c>
      <c r="K4409" t="s">
        <v>1162</v>
      </c>
      <c r="L4409">
        <v>875.49425289999999</v>
      </c>
      <c r="M4409">
        <v>1</v>
      </c>
      <c r="N4409" t="s">
        <v>276</v>
      </c>
      <c r="O4409" t="s">
        <v>1120</v>
      </c>
      <c r="P4409">
        <v>2020</v>
      </c>
      <c r="Q4409">
        <v>875.49425289999999</v>
      </c>
      <c r="R4409" t="s">
        <v>1125</v>
      </c>
    </row>
    <row r="4410" spans="1:18" x14ac:dyDescent="0.25">
      <c r="A4410" t="s">
        <v>1127</v>
      </c>
      <c r="B4410" s="3">
        <v>43929</v>
      </c>
      <c r="D4410" t="s">
        <v>172</v>
      </c>
      <c r="E4410" t="s">
        <v>173</v>
      </c>
      <c r="F4410" t="s">
        <v>168</v>
      </c>
      <c r="G4410" t="s">
        <v>230</v>
      </c>
      <c r="H4410" t="s">
        <v>1133</v>
      </c>
      <c r="I4410" t="s">
        <v>1161</v>
      </c>
      <c r="K4410" t="s">
        <v>1162</v>
      </c>
      <c r="L4410">
        <v>875.49425289999999</v>
      </c>
      <c r="M4410">
        <v>1</v>
      </c>
      <c r="N4410" t="s">
        <v>276</v>
      </c>
      <c r="O4410" t="s">
        <v>1120</v>
      </c>
      <c r="P4410">
        <v>2020</v>
      </c>
      <c r="Q4410">
        <v>875.49425289999999</v>
      </c>
      <c r="R4410" t="s">
        <v>1125</v>
      </c>
    </row>
    <row r="4411" spans="1:18" x14ac:dyDescent="0.25">
      <c r="A4411" t="s">
        <v>1127</v>
      </c>
      <c r="B4411" s="3">
        <v>43929</v>
      </c>
      <c r="D4411" t="s">
        <v>172</v>
      </c>
      <c r="E4411" t="s">
        <v>173</v>
      </c>
      <c r="F4411" t="s">
        <v>168</v>
      </c>
      <c r="G4411" t="s">
        <v>230</v>
      </c>
      <c r="H4411" t="s">
        <v>1133</v>
      </c>
      <c r="I4411" t="s">
        <v>1161</v>
      </c>
      <c r="K4411" t="s">
        <v>1162</v>
      </c>
      <c r="L4411">
        <v>875.49425289999999</v>
      </c>
      <c r="M4411">
        <v>1</v>
      </c>
      <c r="N4411" t="s">
        <v>276</v>
      </c>
      <c r="O4411" t="s">
        <v>1120</v>
      </c>
      <c r="P4411">
        <v>2020</v>
      </c>
      <c r="Q4411">
        <v>875.49425289999999</v>
      </c>
      <c r="R4411" t="s">
        <v>1125</v>
      </c>
    </row>
    <row r="4412" spans="1:18" x14ac:dyDescent="0.25">
      <c r="A4412" t="s">
        <v>1127</v>
      </c>
      <c r="B4412" s="3">
        <v>43929</v>
      </c>
      <c r="D4412" t="s">
        <v>172</v>
      </c>
      <c r="E4412" t="s">
        <v>173</v>
      </c>
      <c r="F4412" t="s">
        <v>168</v>
      </c>
      <c r="G4412" t="s">
        <v>230</v>
      </c>
      <c r="H4412" t="s">
        <v>1133</v>
      </c>
      <c r="I4412" t="s">
        <v>1161</v>
      </c>
      <c r="K4412" t="s">
        <v>1162</v>
      </c>
      <c r="L4412">
        <v>875.49425289999999</v>
      </c>
      <c r="M4412">
        <v>1</v>
      </c>
      <c r="N4412" t="s">
        <v>276</v>
      </c>
      <c r="O4412" t="s">
        <v>1120</v>
      </c>
      <c r="P4412">
        <v>2020</v>
      </c>
      <c r="Q4412">
        <v>875.49425289999999</v>
      </c>
      <c r="R4412" t="s">
        <v>1125</v>
      </c>
    </row>
    <row r="4413" spans="1:18" x14ac:dyDescent="0.25">
      <c r="A4413" t="s">
        <v>1127</v>
      </c>
      <c r="B4413" s="3">
        <v>43929</v>
      </c>
      <c r="D4413" t="s">
        <v>172</v>
      </c>
      <c r="E4413" t="s">
        <v>173</v>
      </c>
      <c r="F4413" t="s">
        <v>168</v>
      </c>
      <c r="G4413" t="s">
        <v>230</v>
      </c>
      <c r="H4413" t="s">
        <v>1133</v>
      </c>
      <c r="I4413" t="s">
        <v>1161</v>
      </c>
      <c r="K4413" t="s">
        <v>1162</v>
      </c>
      <c r="L4413">
        <v>875.49425289999999</v>
      </c>
      <c r="M4413">
        <v>1</v>
      </c>
      <c r="N4413" t="s">
        <v>276</v>
      </c>
      <c r="O4413" t="s">
        <v>1120</v>
      </c>
      <c r="P4413">
        <v>2020</v>
      </c>
      <c r="Q4413">
        <v>875.49425289999999</v>
      </c>
      <c r="R4413" t="s">
        <v>1125</v>
      </c>
    </row>
    <row r="4414" spans="1:18" x14ac:dyDescent="0.25">
      <c r="A4414" t="s">
        <v>1127</v>
      </c>
      <c r="B4414" s="3">
        <v>43929</v>
      </c>
      <c r="D4414" t="s">
        <v>172</v>
      </c>
      <c r="E4414" t="s">
        <v>173</v>
      </c>
      <c r="F4414" t="s">
        <v>168</v>
      </c>
      <c r="G4414" t="s">
        <v>230</v>
      </c>
      <c r="H4414" t="s">
        <v>1133</v>
      </c>
      <c r="I4414" t="s">
        <v>1161</v>
      </c>
      <c r="K4414" t="s">
        <v>1162</v>
      </c>
      <c r="L4414">
        <v>875.49425289999999</v>
      </c>
      <c r="M4414">
        <v>1</v>
      </c>
      <c r="N4414" t="s">
        <v>276</v>
      </c>
      <c r="O4414" t="s">
        <v>1120</v>
      </c>
      <c r="P4414">
        <v>2020</v>
      </c>
      <c r="Q4414">
        <v>875.49425289999999</v>
      </c>
      <c r="R4414" t="s">
        <v>1125</v>
      </c>
    </row>
    <row r="4415" spans="1:18" x14ac:dyDescent="0.25">
      <c r="A4415" t="s">
        <v>1127</v>
      </c>
      <c r="B4415" s="3">
        <v>43929</v>
      </c>
      <c r="D4415" t="s">
        <v>172</v>
      </c>
      <c r="E4415" t="s">
        <v>173</v>
      </c>
      <c r="F4415" t="s">
        <v>168</v>
      </c>
      <c r="G4415" t="s">
        <v>230</v>
      </c>
      <c r="H4415" t="s">
        <v>1133</v>
      </c>
      <c r="I4415" t="s">
        <v>1161</v>
      </c>
      <c r="K4415" t="s">
        <v>1162</v>
      </c>
      <c r="L4415">
        <v>875.49425289999999</v>
      </c>
      <c r="M4415">
        <v>1</v>
      </c>
      <c r="N4415" t="s">
        <v>276</v>
      </c>
      <c r="O4415" t="s">
        <v>1120</v>
      </c>
      <c r="P4415">
        <v>2020</v>
      </c>
      <c r="Q4415">
        <v>875.49425289999999</v>
      </c>
      <c r="R4415" t="s">
        <v>1125</v>
      </c>
    </row>
    <row r="4416" spans="1:18" x14ac:dyDescent="0.25">
      <c r="A4416" t="s">
        <v>1127</v>
      </c>
      <c r="B4416" s="3">
        <v>43929</v>
      </c>
      <c r="D4416" t="s">
        <v>172</v>
      </c>
      <c r="E4416" t="s">
        <v>173</v>
      </c>
      <c r="F4416" t="s">
        <v>168</v>
      </c>
      <c r="G4416" t="s">
        <v>230</v>
      </c>
      <c r="H4416" t="s">
        <v>1133</v>
      </c>
      <c r="I4416" t="s">
        <v>1161</v>
      </c>
      <c r="K4416" t="s">
        <v>1162</v>
      </c>
      <c r="L4416">
        <v>875.49425289999999</v>
      </c>
      <c r="M4416">
        <v>1</v>
      </c>
      <c r="N4416" t="s">
        <v>276</v>
      </c>
      <c r="O4416" t="s">
        <v>1120</v>
      </c>
      <c r="P4416">
        <v>2020</v>
      </c>
      <c r="Q4416">
        <v>875.49425289999999</v>
      </c>
      <c r="R4416" t="s">
        <v>1125</v>
      </c>
    </row>
    <row r="4417" spans="1:18" x14ac:dyDescent="0.25">
      <c r="A4417" t="s">
        <v>1127</v>
      </c>
      <c r="B4417" s="3">
        <v>43929</v>
      </c>
      <c r="D4417" t="s">
        <v>172</v>
      </c>
      <c r="E4417" t="s">
        <v>173</v>
      </c>
      <c r="F4417" t="s">
        <v>168</v>
      </c>
      <c r="G4417" t="s">
        <v>230</v>
      </c>
      <c r="H4417" t="s">
        <v>1133</v>
      </c>
      <c r="I4417" t="s">
        <v>1161</v>
      </c>
      <c r="K4417" t="s">
        <v>1162</v>
      </c>
      <c r="L4417">
        <v>875.49425289999999</v>
      </c>
      <c r="M4417">
        <v>1</v>
      </c>
      <c r="N4417" t="s">
        <v>276</v>
      </c>
      <c r="O4417" t="s">
        <v>1120</v>
      </c>
      <c r="P4417">
        <v>2020</v>
      </c>
      <c r="Q4417">
        <v>875.49425289999999</v>
      </c>
      <c r="R4417" t="s">
        <v>1125</v>
      </c>
    </row>
    <row r="4418" spans="1:18" x14ac:dyDescent="0.25">
      <c r="A4418" t="s">
        <v>1127</v>
      </c>
      <c r="B4418" s="3">
        <v>43929</v>
      </c>
      <c r="D4418" t="s">
        <v>172</v>
      </c>
      <c r="E4418" t="s">
        <v>173</v>
      </c>
      <c r="F4418" t="s">
        <v>168</v>
      </c>
      <c r="G4418" t="s">
        <v>230</v>
      </c>
      <c r="H4418" t="s">
        <v>1133</v>
      </c>
      <c r="I4418" t="s">
        <v>1161</v>
      </c>
      <c r="K4418" t="s">
        <v>1162</v>
      </c>
      <c r="L4418">
        <v>875.49425289999999</v>
      </c>
      <c r="M4418">
        <v>1</v>
      </c>
      <c r="N4418" t="s">
        <v>276</v>
      </c>
      <c r="O4418" t="s">
        <v>1120</v>
      </c>
      <c r="P4418">
        <v>2020</v>
      </c>
      <c r="Q4418">
        <v>875.49425289999999</v>
      </c>
      <c r="R4418" t="s">
        <v>1125</v>
      </c>
    </row>
    <row r="4419" spans="1:18" x14ac:dyDescent="0.25">
      <c r="A4419" t="s">
        <v>1127</v>
      </c>
      <c r="B4419" s="3">
        <v>43929</v>
      </c>
      <c r="D4419" t="s">
        <v>172</v>
      </c>
      <c r="E4419" t="s">
        <v>173</v>
      </c>
      <c r="F4419" t="s">
        <v>168</v>
      </c>
      <c r="G4419" t="s">
        <v>230</v>
      </c>
      <c r="H4419" t="s">
        <v>1133</v>
      </c>
      <c r="I4419" t="s">
        <v>1161</v>
      </c>
      <c r="K4419" t="s">
        <v>1162</v>
      </c>
      <c r="L4419">
        <v>875.49425289999999</v>
      </c>
      <c r="M4419">
        <v>1</v>
      </c>
      <c r="N4419" t="s">
        <v>276</v>
      </c>
      <c r="O4419" t="s">
        <v>1120</v>
      </c>
      <c r="P4419">
        <v>2020</v>
      </c>
      <c r="Q4419">
        <v>875.49425289999999</v>
      </c>
      <c r="R4419" t="s">
        <v>1125</v>
      </c>
    </row>
    <row r="4420" spans="1:18" x14ac:dyDescent="0.25">
      <c r="A4420" t="s">
        <v>1127</v>
      </c>
      <c r="B4420" s="3">
        <v>43929</v>
      </c>
      <c r="D4420" t="s">
        <v>172</v>
      </c>
      <c r="E4420" t="s">
        <v>173</v>
      </c>
      <c r="F4420" t="s">
        <v>168</v>
      </c>
      <c r="G4420" t="s">
        <v>230</v>
      </c>
      <c r="H4420" t="s">
        <v>1133</v>
      </c>
      <c r="I4420" t="s">
        <v>1161</v>
      </c>
      <c r="K4420" t="s">
        <v>1162</v>
      </c>
      <c r="L4420">
        <v>875.49425289999999</v>
      </c>
      <c r="M4420">
        <v>1</v>
      </c>
      <c r="N4420" t="s">
        <v>276</v>
      </c>
      <c r="O4420" t="s">
        <v>1120</v>
      </c>
      <c r="P4420">
        <v>2020</v>
      </c>
      <c r="Q4420">
        <v>875.49425289999999</v>
      </c>
      <c r="R4420" t="s">
        <v>1125</v>
      </c>
    </row>
    <row r="4421" spans="1:18" x14ac:dyDescent="0.25">
      <c r="A4421" t="s">
        <v>1127</v>
      </c>
      <c r="B4421" s="3">
        <v>43929</v>
      </c>
      <c r="D4421" t="s">
        <v>172</v>
      </c>
      <c r="E4421" t="s">
        <v>173</v>
      </c>
      <c r="F4421" t="s">
        <v>168</v>
      </c>
      <c r="G4421" t="s">
        <v>230</v>
      </c>
      <c r="H4421" t="s">
        <v>1133</v>
      </c>
      <c r="I4421" t="s">
        <v>1161</v>
      </c>
      <c r="K4421" t="s">
        <v>1162</v>
      </c>
      <c r="L4421">
        <v>875.49425289999999</v>
      </c>
      <c r="M4421">
        <v>1</v>
      </c>
      <c r="N4421" t="s">
        <v>276</v>
      </c>
      <c r="O4421" t="s">
        <v>1120</v>
      </c>
      <c r="P4421">
        <v>2020</v>
      </c>
      <c r="Q4421">
        <v>875.49425289999999</v>
      </c>
      <c r="R4421" t="s">
        <v>1125</v>
      </c>
    </row>
    <row r="4422" spans="1:18" x14ac:dyDescent="0.25">
      <c r="A4422" t="s">
        <v>1127</v>
      </c>
      <c r="B4422" s="3">
        <v>43929</v>
      </c>
      <c r="D4422" t="s">
        <v>172</v>
      </c>
      <c r="E4422" t="s">
        <v>173</v>
      </c>
      <c r="F4422" t="s">
        <v>168</v>
      </c>
      <c r="G4422" t="s">
        <v>230</v>
      </c>
      <c r="H4422" t="s">
        <v>1133</v>
      </c>
      <c r="I4422" t="s">
        <v>1161</v>
      </c>
      <c r="K4422" t="s">
        <v>1162</v>
      </c>
      <c r="L4422">
        <v>875.49425289999999</v>
      </c>
      <c r="M4422">
        <v>1</v>
      </c>
      <c r="N4422" t="s">
        <v>276</v>
      </c>
      <c r="O4422" t="s">
        <v>1120</v>
      </c>
      <c r="P4422">
        <v>2020</v>
      </c>
      <c r="Q4422">
        <v>875.49425289999999</v>
      </c>
      <c r="R4422" t="s">
        <v>1125</v>
      </c>
    </row>
    <row r="4423" spans="1:18" x14ac:dyDescent="0.25">
      <c r="A4423" t="s">
        <v>1127</v>
      </c>
      <c r="B4423" s="3">
        <v>43929</v>
      </c>
      <c r="D4423" t="s">
        <v>172</v>
      </c>
      <c r="E4423" t="s">
        <v>173</v>
      </c>
      <c r="F4423" t="s">
        <v>168</v>
      </c>
      <c r="G4423" t="s">
        <v>230</v>
      </c>
      <c r="H4423" t="s">
        <v>1133</v>
      </c>
      <c r="I4423" t="s">
        <v>1161</v>
      </c>
      <c r="K4423" t="s">
        <v>1162</v>
      </c>
      <c r="L4423">
        <v>875.49425289999999</v>
      </c>
      <c r="M4423">
        <v>1</v>
      </c>
      <c r="N4423" t="s">
        <v>276</v>
      </c>
      <c r="O4423" t="s">
        <v>1120</v>
      </c>
      <c r="P4423">
        <v>2020</v>
      </c>
      <c r="Q4423">
        <v>875.49425289999999</v>
      </c>
      <c r="R4423" t="s">
        <v>1125</v>
      </c>
    </row>
    <row r="4424" spans="1:18" x14ac:dyDescent="0.25">
      <c r="A4424" t="s">
        <v>1127</v>
      </c>
      <c r="B4424" s="3">
        <v>43929</v>
      </c>
      <c r="D4424" t="s">
        <v>172</v>
      </c>
      <c r="E4424" t="s">
        <v>173</v>
      </c>
      <c r="F4424" t="s">
        <v>168</v>
      </c>
      <c r="G4424" t="s">
        <v>230</v>
      </c>
      <c r="H4424" t="s">
        <v>1133</v>
      </c>
      <c r="I4424" t="s">
        <v>1161</v>
      </c>
      <c r="K4424" t="s">
        <v>1162</v>
      </c>
      <c r="L4424">
        <v>875.49425289999999</v>
      </c>
      <c r="M4424">
        <v>1</v>
      </c>
      <c r="N4424" t="s">
        <v>276</v>
      </c>
      <c r="O4424" t="s">
        <v>1120</v>
      </c>
      <c r="P4424">
        <v>2020</v>
      </c>
      <c r="Q4424">
        <v>875.49425289999999</v>
      </c>
      <c r="R4424" t="s">
        <v>1125</v>
      </c>
    </row>
    <row r="4425" spans="1:18" x14ac:dyDescent="0.25">
      <c r="A4425" t="s">
        <v>1127</v>
      </c>
      <c r="B4425" s="3">
        <v>43929</v>
      </c>
      <c r="D4425" t="s">
        <v>172</v>
      </c>
      <c r="E4425" t="s">
        <v>173</v>
      </c>
      <c r="F4425" t="s">
        <v>168</v>
      </c>
      <c r="G4425" t="s">
        <v>230</v>
      </c>
      <c r="H4425" t="s">
        <v>1133</v>
      </c>
      <c r="I4425" t="s">
        <v>1161</v>
      </c>
      <c r="K4425" t="s">
        <v>1162</v>
      </c>
      <c r="L4425">
        <v>875.49425289999999</v>
      </c>
      <c r="M4425">
        <v>1</v>
      </c>
      <c r="N4425" t="s">
        <v>276</v>
      </c>
      <c r="O4425" t="s">
        <v>1120</v>
      </c>
      <c r="P4425">
        <v>2020</v>
      </c>
      <c r="Q4425">
        <v>875.49425289999999</v>
      </c>
      <c r="R4425" t="s">
        <v>1125</v>
      </c>
    </row>
    <row r="4426" spans="1:18" x14ac:dyDescent="0.25">
      <c r="A4426" t="s">
        <v>1127</v>
      </c>
      <c r="B4426" s="3">
        <v>43929</v>
      </c>
      <c r="D4426" t="s">
        <v>172</v>
      </c>
      <c r="E4426" t="s">
        <v>173</v>
      </c>
      <c r="F4426" t="s">
        <v>168</v>
      </c>
      <c r="G4426" t="s">
        <v>230</v>
      </c>
      <c r="H4426" t="s">
        <v>1133</v>
      </c>
      <c r="I4426" t="s">
        <v>1161</v>
      </c>
      <c r="K4426" t="s">
        <v>1162</v>
      </c>
      <c r="L4426">
        <v>875.49425289999999</v>
      </c>
      <c r="M4426">
        <v>1</v>
      </c>
      <c r="N4426" t="s">
        <v>276</v>
      </c>
      <c r="O4426" t="s">
        <v>1120</v>
      </c>
      <c r="P4426">
        <v>2020</v>
      </c>
      <c r="Q4426">
        <v>875.49425289999999</v>
      </c>
      <c r="R4426" t="s">
        <v>1125</v>
      </c>
    </row>
    <row r="4427" spans="1:18" x14ac:dyDescent="0.25">
      <c r="A4427" t="s">
        <v>1127</v>
      </c>
      <c r="B4427" s="3">
        <v>43929</v>
      </c>
      <c r="D4427" t="s">
        <v>172</v>
      </c>
      <c r="E4427" t="s">
        <v>173</v>
      </c>
      <c r="F4427" t="s">
        <v>168</v>
      </c>
      <c r="G4427" t="s">
        <v>230</v>
      </c>
      <c r="H4427" t="s">
        <v>1133</v>
      </c>
      <c r="I4427" t="s">
        <v>1161</v>
      </c>
      <c r="K4427" t="s">
        <v>1162</v>
      </c>
      <c r="L4427">
        <v>875.49425289999999</v>
      </c>
      <c r="M4427">
        <v>1</v>
      </c>
      <c r="N4427" t="s">
        <v>276</v>
      </c>
      <c r="O4427" t="s">
        <v>1120</v>
      </c>
      <c r="P4427">
        <v>2020</v>
      </c>
      <c r="Q4427">
        <v>875.49425289999999</v>
      </c>
      <c r="R4427" t="s">
        <v>1125</v>
      </c>
    </row>
    <row r="4428" spans="1:18" x14ac:dyDescent="0.25">
      <c r="A4428" t="s">
        <v>1127</v>
      </c>
      <c r="B4428" s="3">
        <v>43929</v>
      </c>
      <c r="D4428" t="s">
        <v>172</v>
      </c>
      <c r="E4428" t="s">
        <v>173</v>
      </c>
      <c r="F4428" t="s">
        <v>168</v>
      </c>
      <c r="G4428" t="s">
        <v>230</v>
      </c>
      <c r="H4428" t="s">
        <v>1133</v>
      </c>
      <c r="I4428" t="s">
        <v>1161</v>
      </c>
      <c r="K4428" t="s">
        <v>1162</v>
      </c>
      <c r="L4428">
        <v>875.49425289999999</v>
      </c>
      <c r="M4428">
        <v>1</v>
      </c>
      <c r="N4428" t="s">
        <v>276</v>
      </c>
      <c r="O4428" t="s">
        <v>1120</v>
      </c>
      <c r="P4428">
        <v>2020</v>
      </c>
      <c r="Q4428">
        <v>875.49425289999999</v>
      </c>
      <c r="R4428" t="s">
        <v>1125</v>
      </c>
    </row>
    <row r="4429" spans="1:18" x14ac:dyDescent="0.25">
      <c r="A4429" t="s">
        <v>1127</v>
      </c>
      <c r="B4429" s="3">
        <v>43929</v>
      </c>
      <c r="D4429" t="s">
        <v>172</v>
      </c>
      <c r="E4429" t="s">
        <v>173</v>
      </c>
      <c r="F4429" t="s">
        <v>168</v>
      </c>
      <c r="G4429" t="s">
        <v>230</v>
      </c>
      <c r="H4429" t="s">
        <v>1133</v>
      </c>
      <c r="I4429" t="s">
        <v>1161</v>
      </c>
      <c r="K4429" t="s">
        <v>1162</v>
      </c>
      <c r="L4429">
        <v>875.49425289999999</v>
      </c>
      <c r="M4429">
        <v>1</v>
      </c>
      <c r="N4429" t="s">
        <v>276</v>
      </c>
      <c r="O4429" t="s">
        <v>1120</v>
      </c>
      <c r="P4429">
        <v>2020</v>
      </c>
      <c r="Q4429">
        <v>875.49425289999999</v>
      </c>
      <c r="R4429" t="s">
        <v>1125</v>
      </c>
    </row>
    <row r="4430" spans="1:18" x14ac:dyDescent="0.25">
      <c r="A4430" t="s">
        <v>1127</v>
      </c>
      <c r="B4430" s="3">
        <v>43929</v>
      </c>
      <c r="D4430" t="s">
        <v>172</v>
      </c>
      <c r="E4430" t="s">
        <v>173</v>
      </c>
      <c r="F4430" t="s">
        <v>168</v>
      </c>
      <c r="G4430" t="s">
        <v>230</v>
      </c>
      <c r="H4430" t="s">
        <v>1133</v>
      </c>
      <c r="I4430" t="s">
        <v>1161</v>
      </c>
      <c r="K4430" t="s">
        <v>1162</v>
      </c>
      <c r="L4430">
        <v>875.49425289999999</v>
      </c>
      <c r="M4430">
        <v>1</v>
      </c>
      <c r="N4430" t="s">
        <v>276</v>
      </c>
      <c r="O4430" t="s">
        <v>1120</v>
      </c>
      <c r="P4430">
        <v>2020</v>
      </c>
      <c r="Q4430">
        <v>875.49425289999999</v>
      </c>
      <c r="R4430" t="s">
        <v>1125</v>
      </c>
    </row>
    <row r="4431" spans="1:18" x14ac:dyDescent="0.25">
      <c r="A4431" t="s">
        <v>1127</v>
      </c>
      <c r="B4431" s="3">
        <v>43929</v>
      </c>
      <c r="D4431" t="s">
        <v>172</v>
      </c>
      <c r="E4431" t="s">
        <v>173</v>
      </c>
      <c r="F4431" t="s">
        <v>168</v>
      </c>
      <c r="G4431" t="s">
        <v>230</v>
      </c>
      <c r="H4431" t="s">
        <v>1133</v>
      </c>
      <c r="I4431" t="s">
        <v>1161</v>
      </c>
      <c r="K4431" t="s">
        <v>1162</v>
      </c>
      <c r="L4431">
        <v>875.49425289999999</v>
      </c>
      <c r="M4431">
        <v>1</v>
      </c>
      <c r="N4431" t="s">
        <v>276</v>
      </c>
      <c r="O4431" t="s">
        <v>1120</v>
      </c>
      <c r="P4431">
        <v>2020</v>
      </c>
      <c r="Q4431">
        <v>875.49425289999999</v>
      </c>
      <c r="R4431" t="s">
        <v>1125</v>
      </c>
    </row>
    <row r="4432" spans="1:18" x14ac:dyDescent="0.25">
      <c r="A4432" t="s">
        <v>1127</v>
      </c>
      <c r="B4432" s="3">
        <v>43929</v>
      </c>
      <c r="D4432" t="s">
        <v>172</v>
      </c>
      <c r="E4432" t="s">
        <v>173</v>
      </c>
      <c r="F4432" t="s">
        <v>168</v>
      </c>
      <c r="G4432" t="s">
        <v>230</v>
      </c>
      <c r="H4432" t="s">
        <v>1133</v>
      </c>
      <c r="I4432" t="s">
        <v>1161</v>
      </c>
      <c r="K4432" t="s">
        <v>1162</v>
      </c>
      <c r="L4432">
        <v>875.49425289999999</v>
      </c>
      <c r="M4432">
        <v>1</v>
      </c>
      <c r="N4432" t="s">
        <v>276</v>
      </c>
      <c r="O4432" t="s">
        <v>1120</v>
      </c>
      <c r="P4432">
        <v>2020</v>
      </c>
      <c r="Q4432">
        <v>875.49425289999999</v>
      </c>
      <c r="R4432" t="s">
        <v>1125</v>
      </c>
    </row>
    <row r="4433" spans="1:18" x14ac:dyDescent="0.25">
      <c r="A4433" t="s">
        <v>1127</v>
      </c>
      <c r="B4433" s="3">
        <v>43929</v>
      </c>
      <c r="D4433" t="s">
        <v>172</v>
      </c>
      <c r="E4433" t="s">
        <v>173</v>
      </c>
      <c r="F4433" t="s">
        <v>168</v>
      </c>
      <c r="G4433" t="s">
        <v>230</v>
      </c>
      <c r="H4433" t="s">
        <v>1133</v>
      </c>
      <c r="I4433" t="s">
        <v>1161</v>
      </c>
      <c r="K4433" t="s">
        <v>1162</v>
      </c>
      <c r="L4433">
        <v>875.49425289999999</v>
      </c>
      <c r="M4433">
        <v>1</v>
      </c>
      <c r="N4433" t="s">
        <v>276</v>
      </c>
      <c r="O4433" t="s">
        <v>1120</v>
      </c>
      <c r="P4433">
        <v>2020</v>
      </c>
      <c r="Q4433">
        <v>875.49425289999999</v>
      </c>
      <c r="R4433" t="s">
        <v>1125</v>
      </c>
    </row>
    <row r="4434" spans="1:18" x14ac:dyDescent="0.25">
      <c r="A4434" t="s">
        <v>1127</v>
      </c>
      <c r="B4434" s="3">
        <v>43929</v>
      </c>
      <c r="D4434" t="s">
        <v>172</v>
      </c>
      <c r="E4434" t="s">
        <v>173</v>
      </c>
      <c r="F4434" t="s">
        <v>168</v>
      </c>
      <c r="G4434" t="s">
        <v>230</v>
      </c>
      <c r="H4434" t="s">
        <v>1133</v>
      </c>
      <c r="I4434" t="s">
        <v>1161</v>
      </c>
      <c r="K4434" t="s">
        <v>1162</v>
      </c>
      <c r="L4434">
        <v>875.49425289999999</v>
      </c>
      <c r="M4434">
        <v>1</v>
      </c>
      <c r="N4434" t="s">
        <v>276</v>
      </c>
      <c r="O4434" t="s">
        <v>1120</v>
      </c>
      <c r="P4434">
        <v>2020</v>
      </c>
      <c r="Q4434">
        <v>875.49425289999999</v>
      </c>
      <c r="R4434" t="s">
        <v>1125</v>
      </c>
    </row>
    <row r="4435" spans="1:18" x14ac:dyDescent="0.25">
      <c r="A4435" t="s">
        <v>1127</v>
      </c>
      <c r="B4435" s="3">
        <v>43929</v>
      </c>
      <c r="D4435" t="s">
        <v>172</v>
      </c>
      <c r="E4435" t="s">
        <v>173</v>
      </c>
      <c r="F4435" t="s">
        <v>168</v>
      </c>
      <c r="G4435" t="s">
        <v>230</v>
      </c>
      <c r="H4435" t="s">
        <v>1133</v>
      </c>
      <c r="I4435" t="s">
        <v>1161</v>
      </c>
      <c r="K4435" t="s">
        <v>1162</v>
      </c>
      <c r="L4435">
        <v>875.49425289999999</v>
      </c>
      <c r="M4435">
        <v>1</v>
      </c>
      <c r="N4435" t="s">
        <v>276</v>
      </c>
      <c r="O4435" t="s">
        <v>1120</v>
      </c>
      <c r="P4435">
        <v>2020</v>
      </c>
      <c r="Q4435">
        <v>875.49425289999999</v>
      </c>
      <c r="R4435" t="s">
        <v>1125</v>
      </c>
    </row>
    <row r="4436" spans="1:18" x14ac:dyDescent="0.25">
      <c r="A4436" t="s">
        <v>1127</v>
      </c>
      <c r="B4436" s="3">
        <v>43929</v>
      </c>
      <c r="D4436" t="s">
        <v>172</v>
      </c>
      <c r="E4436" t="s">
        <v>173</v>
      </c>
      <c r="F4436" t="s">
        <v>168</v>
      </c>
      <c r="G4436" t="s">
        <v>230</v>
      </c>
      <c r="H4436" t="s">
        <v>1133</v>
      </c>
      <c r="I4436" t="s">
        <v>1161</v>
      </c>
      <c r="K4436" t="s">
        <v>1162</v>
      </c>
      <c r="L4436">
        <v>875.49425289999999</v>
      </c>
      <c r="M4436">
        <v>1</v>
      </c>
      <c r="N4436" t="s">
        <v>276</v>
      </c>
      <c r="O4436" t="s">
        <v>1120</v>
      </c>
      <c r="P4436">
        <v>2020</v>
      </c>
      <c r="Q4436">
        <v>875.49425289999999</v>
      </c>
      <c r="R4436" t="s">
        <v>1125</v>
      </c>
    </row>
    <row r="4437" spans="1:18" x14ac:dyDescent="0.25">
      <c r="A4437" t="s">
        <v>1127</v>
      </c>
      <c r="B4437" s="3">
        <v>43929</v>
      </c>
      <c r="D4437" t="s">
        <v>172</v>
      </c>
      <c r="E4437" t="s">
        <v>173</v>
      </c>
      <c r="F4437" t="s">
        <v>168</v>
      </c>
      <c r="G4437" t="s">
        <v>230</v>
      </c>
      <c r="H4437" t="s">
        <v>1133</v>
      </c>
      <c r="I4437" t="s">
        <v>1161</v>
      </c>
      <c r="K4437" t="s">
        <v>1162</v>
      </c>
      <c r="L4437">
        <v>875.49425289999999</v>
      </c>
      <c r="M4437">
        <v>1</v>
      </c>
      <c r="N4437" t="s">
        <v>276</v>
      </c>
      <c r="O4437" t="s">
        <v>1120</v>
      </c>
      <c r="P4437">
        <v>2020</v>
      </c>
      <c r="Q4437">
        <v>875.49425289999999</v>
      </c>
      <c r="R4437" t="s">
        <v>1125</v>
      </c>
    </row>
    <row r="4438" spans="1:18" x14ac:dyDescent="0.25">
      <c r="A4438" t="s">
        <v>1127</v>
      </c>
      <c r="B4438" s="3">
        <v>43929</v>
      </c>
      <c r="D4438" t="s">
        <v>172</v>
      </c>
      <c r="E4438" t="s">
        <v>173</v>
      </c>
      <c r="F4438" t="s">
        <v>168</v>
      </c>
      <c r="G4438" t="s">
        <v>230</v>
      </c>
      <c r="H4438" t="s">
        <v>1133</v>
      </c>
      <c r="I4438" t="s">
        <v>1161</v>
      </c>
      <c r="K4438" t="s">
        <v>1162</v>
      </c>
      <c r="L4438">
        <v>875.49425289999999</v>
      </c>
      <c r="M4438">
        <v>1</v>
      </c>
      <c r="N4438" t="s">
        <v>276</v>
      </c>
      <c r="O4438" t="s">
        <v>1120</v>
      </c>
      <c r="P4438">
        <v>2020</v>
      </c>
      <c r="Q4438">
        <v>875.49425289999999</v>
      </c>
      <c r="R4438" t="s">
        <v>1125</v>
      </c>
    </row>
    <row r="4439" spans="1:18" x14ac:dyDescent="0.25">
      <c r="A4439" t="s">
        <v>1127</v>
      </c>
      <c r="B4439" s="3">
        <v>43929</v>
      </c>
      <c r="D4439" t="s">
        <v>172</v>
      </c>
      <c r="E4439" t="s">
        <v>173</v>
      </c>
      <c r="F4439" t="s">
        <v>168</v>
      </c>
      <c r="G4439" t="s">
        <v>230</v>
      </c>
      <c r="H4439" t="s">
        <v>1133</v>
      </c>
      <c r="I4439" t="s">
        <v>1161</v>
      </c>
      <c r="K4439" t="s">
        <v>1162</v>
      </c>
      <c r="L4439">
        <v>875.49425289999999</v>
      </c>
      <c r="M4439">
        <v>1</v>
      </c>
      <c r="N4439" t="s">
        <v>276</v>
      </c>
      <c r="O4439" t="s">
        <v>1120</v>
      </c>
      <c r="P4439">
        <v>2020</v>
      </c>
      <c r="Q4439">
        <v>875.49425289999999</v>
      </c>
      <c r="R4439" t="s">
        <v>1125</v>
      </c>
    </row>
    <row r="4440" spans="1:18" x14ac:dyDescent="0.25">
      <c r="A4440" t="s">
        <v>1127</v>
      </c>
      <c r="B4440" s="3">
        <v>43929</v>
      </c>
      <c r="D4440" t="s">
        <v>172</v>
      </c>
      <c r="E4440" t="s">
        <v>173</v>
      </c>
      <c r="F4440" t="s">
        <v>168</v>
      </c>
      <c r="G4440" t="s">
        <v>230</v>
      </c>
      <c r="H4440" t="s">
        <v>1133</v>
      </c>
      <c r="I4440" t="s">
        <v>1161</v>
      </c>
      <c r="K4440" t="s">
        <v>1162</v>
      </c>
      <c r="L4440">
        <v>875.49425289999999</v>
      </c>
      <c r="M4440">
        <v>1</v>
      </c>
      <c r="N4440" t="s">
        <v>276</v>
      </c>
      <c r="O4440" t="s">
        <v>1120</v>
      </c>
      <c r="P4440">
        <v>2020</v>
      </c>
      <c r="Q4440">
        <v>875.49425289999999</v>
      </c>
      <c r="R4440" t="s">
        <v>1125</v>
      </c>
    </row>
    <row r="4441" spans="1:18" x14ac:dyDescent="0.25">
      <c r="A4441" t="s">
        <v>1127</v>
      </c>
      <c r="B4441" s="3">
        <v>43929</v>
      </c>
      <c r="D4441" t="s">
        <v>172</v>
      </c>
      <c r="E4441" t="s">
        <v>173</v>
      </c>
      <c r="F4441" t="s">
        <v>168</v>
      </c>
      <c r="G4441" t="s">
        <v>230</v>
      </c>
      <c r="H4441" t="s">
        <v>1133</v>
      </c>
      <c r="I4441" t="s">
        <v>1161</v>
      </c>
      <c r="K4441" t="s">
        <v>1162</v>
      </c>
      <c r="L4441">
        <v>875.49425289999999</v>
      </c>
      <c r="M4441">
        <v>1</v>
      </c>
      <c r="N4441" t="s">
        <v>276</v>
      </c>
      <c r="O4441" t="s">
        <v>1120</v>
      </c>
      <c r="P4441">
        <v>2020</v>
      </c>
      <c r="Q4441">
        <v>875.49425289999999</v>
      </c>
      <c r="R4441" t="s">
        <v>1125</v>
      </c>
    </row>
    <row r="4442" spans="1:18" x14ac:dyDescent="0.25">
      <c r="A4442" t="s">
        <v>1127</v>
      </c>
      <c r="B4442" s="3">
        <v>43929</v>
      </c>
      <c r="D4442" t="s">
        <v>172</v>
      </c>
      <c r="E4442" t="s">
        <v>173</v>
      </c>
      <c r="F4442" t="s">
        <v>168</v>
      </c>
      <c r="G4442" t="s">
        <v>230</v>
      </c>
      <c r="H4442" t="s">
        <v>1133</v>
      </c>
      <c r="I4442" t="s">
        <v>1161</v>
      </c>
      <c r="K4442" t="s">
        <v>1162</v>
      </c>
      <c r="L4442">
        <v>875.49425289999999</v>
      </c>
      <c r="M4442">
        <v>1</v>
      </c>
      <c r="N4442" t="s">
        <v>276</v>
      </c>
      <c r="O4442" t="s">
        <v>1120</v>
      </c>
      <c r="P4442">
        <v>2020</v>
      </c>
      <c r="Q4442">
        <v>875.49425289999999</v>
      </c>
      <c r="R4442" t="s">
        <v>1125</v>
      </c>
    </row>
    <row r="4443" spans="1:18" x14ac:dyDescent="0.25">
      <c r="A4443" t="s">
        <v>1127</v>
      </c>
      <c r="B4443" s="3">
        <v>43929</v>
      </c>
      <c r="D4443" t="s">
        <v>172</v>
      </c>
      <c r="E4443" t="s">
        <v>173</v>
      </c>
      <c r="F4443" t="s">
        <v>168</v>
      </c>
      <c r="G4443" t="s">
        <v>230</v>
      </c>
      <c r="H4443" t="s">
        <v>1133</v>
      </c>
      <c r="I4443" t="s">
        <v>1161</v>
      </c>
      <c r="K4443" t="s">
        <v>1162</v>
      </c>
      <c r="L4443">
        <v>875.49425289999999</v>
      </c>
      <c r="M4443">
        <v>1</v>
      </c>
      <c r="N4443" t="s">
        <v>276</v>
      </c>
      <c r="O4443" t="s">
        <v>1120</v>
      </c>
      <c r="P4443">
        <v>2020</v>
      </c>
      <c r="Q4443">
        <v>875.49425289999999</v>
      </c>
      <c r="R4443" t="s">
        <v>1125</v>
      </c>
    </row>
    <row r="4444" spans="1:18" x14ac:dyDescent="0.25">
      <c r="A4444" t="s">
        <v>1127</v>
      </c>
      <c r="B4444" s="3">
        <v>43929</v>
      </c>
      <c r="D4444" t="s">
        <v>172</v>
      </c>
      <c r="E4444" t="s">
        <v>173</v>
      </c>
      <c r="F4444" t="s">
        <v>168</v>
      </c>
      <c r="G4444" t="s">
        <v>230</v>
      </c>
      <c r="H4444" t="s">
        <v>1133</v>
      </c>
      <c r="I4444" t="s">
        <v>1161</v>
      </c>
      <c r="K4444" t="s">
        <v>1162</v>
      </c>
      <c r="L4444">
        <v>875.49425289999999</v>
      </c>
      <c r="M4444">
        <v>1</v>
      </c>
      <c r="N4444" t="s">
        <v>276</v>
      </c>
      <c r="O4444" t="s">
        <v>1120</v>
      </c>
      <c r="P4444">
        <v>2020</v>
      </c>
      <c r="Q4444">
        <v>875.49425289999999</v>
      </c>
      <c r="R4444" t="s">
        <v>1125</v>
      </c>
    </row>
    <row r="4445" spans="1:18" x14ac:dyDescent="0.25">
      <c r="A4445" t="s">
        <v>1127</v>
      </c>
      <c r="B4445" s="3">
        <v>43929</v>
      </c>
      <c r="D4445" t="s">
        <v>172</v>
      </c>
      <c r="E4445" t="s">
        <v>173</v>
      </c>
      <c r="F4445" t="s">
        <v>168</v>
      </c>
      <c r="G4445" t="s">
        <v>230</v>
      </c>
      <c r="H4445" t="s">
        <v>1133</v>
      </c>
      <c r="I4445" t="s">
        <v>1161</v>
      </c>
      <c r="K4445" t="s">
        <v>1162</v>
      </c>
      <c r="L4445">
        <v>875.49425289999999</v>
      </c>
      <c r="M4445">
        <v>1</v>
      </c>
      <c r="N4445" t="s">
        <v>276</v>
      </c>
      <c r="O4445" t="s">
        <v>1120</v>
      </c>
      <c r="P4445">
        <v>2020</v>
      </c>
      <c r="Q4445">
        <v>875.49425289999999</v>
      </c>
      <c r="R4445" t="s">
        <v>1125</v>
      </c>
    </row>
    <row r="4446" spans="1:18" x14ac:dyDescent="0.25">
      <c r="A4446" t="s">
        <v>1127</v>
      </c>
      <c r="B4446" s="3">
        <v>43929</v>
      </c>
      <c r="D4446" t="s">
        <v>172</v>
      </c>
      <c r="E4446" t="s">
        <v>173</v>
      </c>
      <c r="F4446" t="s">
        <v>168</v>
      </c>
      <c r="G4446" t="s">
        <v>230</v>
      </c>
      <c r="H4446" t="s">
        <v>1133</v>
      </c>
      <c r="I4446" t="s">
        <v>1161</v>
      </c>
      <c r="K4446" t="s">
        <v>1162</v>
      </c>
      <c r="L4446">
        <v>875.49425289999999</v>
      </c>
      <c r="M4446">
        <v>1</v>
      </c>
      <c r="N4446" t="s">
        <v>276</v>
      </c>
      <c r="O4446" t="s">
        <v>1120</v>
      </c>
      <c r="P4446">
        <v>2020</v>
      </c>
      <c r="Q4446">
        <v>875.49425289999999</v>
      </c>
      <c r="R4446" t="s">
        <v>1125</v>
      </c>
    </row>
    <row r="4447" spans="1:18" x14ac:dyDescent="0.25">
      <c r="A4447" t="s">
        <v>1127</v>
      </c>
      <c r="B4447" s="3">
        <v>43929</v>
      </c>
      <c r="D4447" t="s">
        <v>172</v>
      </c>
      <c r="E4447" t="s">
        <v>173</v>
      </c>
      <c r="F4447" t="s">
        <v>168</v>
      </c>
      <c r="G4447" t="s">
        <v>230</v>
      </c>
      <c r="H4447" t="s">
        <v>1133</v>
      </c>
      <c r="I4447" t="s">
        <v>1161</v>
      </c>
      <c r="K4447" t="s">
        <v>1162</v>
      </c>
      <c r="L4447">
        <v>875.49425289999999</v>
      </c>
      <c r="M4447">
        <v>1</v>
      </c>
      <c r="N4447" t="s">
        <v>276</v>
      </c>
      <c r="O4447" t="s">
        <v>1120</v>
      </c>
      <c r="P4447">
        <v>2020</v>
      </c>
      <c r="Q4447">
        <v>875.49425289999999</v>
      </c>
      <c r="R4447" t="s">
        <v>1125</v>
      </c>
    </row>
    <row r="4448" spans="1:18" x14ac:dyDescent="0.25">
      <c r="A4448" t="s">
        <v>1127</v>
      </c>
      <c r="B4448" s="3">
        <v>43929</v>
      </c>
      <c r="D4448" t="s">
        <v>172</v>
      </c>
      <c r="E4448" t="s">
        <v>173</v>
      </c>
      <c r="F4448" t="s">
        <v>168</v>
      </c>
      <c r="G4448" t="s">
        <v>230</v>
      </c>
      <c r="H4448" t="s">
        <v>1133</v>
      </c>
      <c r="I4448" t="s">
        <v>1161</v>
      </c>
      <c r="K4448" t="s">
        <v>1162</v>
      </c>
      <c r="L4448">
        <v>875.49425289999999</v>
      </c>
      <c r="M4448">
        <v>1</v>
      </c>
      <c r="N4448" t="s">
        <v>276</v>
      </c>
      <c r="O4448" t="s">
        <v>1120</v>
      </c>
      <c r="P4448">
        <v>2020</v>
      </c>
      <c r="Q4448">
        <v>875.49425289999999</v>
      </c>
      <c r="R4448" t="s">
        <v>1125</v>
      </c>
    </row>
    <row r="4449" spans="1:18" x14ac:dyDescent="0.25">
      <c r="A4449" t="s">
        <v>1127</v>
      </c>
      <c r="B4449" s="3">
        <v>43929</v>
      </c>
      <c r="D4449" t="s">
        <v>172</v>
      </c>
      <c r="E4449" t="s">
        <v>173</v>
      </c>
      <c r="F4449" t="s">
        <v>168</v>
      </c>
      <c r="G4449" t="s">
        <v>230</v>
      </c>
      <c r="H4449" t="s">
        <v>1133</v>
      </c>
      <c r="I4449" t="s">
        <v>1161</v>
      </c>
      <c r="K4449" t="s">
        <v>1162</v>
      </c>
      <c r="L4449">
        <v>875.49425289999999</v>
      </c>
      <c r="M4449">
        <v>1</v>
      </c>
      <c r="N4449" t="s">
        <v>276</v>
      </c>
      <c r="O4449" t="s">
        <v>1120</v>
      </c>
      <c r="P4449">
        <v>2020</v>
      </c>
      <c r="Q4449">
        <v>875.49425289999999</v>
      </c>
      <c r="R4449" t="s">
        <v>1125</v>
      </c>
    </row>
    <row r="4450" spans="1:18" x14ac:dyDescent="0.25">
      <c r="A4450" t="s">
        <v>1127</v>
      </c>
      <c r="B4450" s="3">
        <v>43929</v>
      </c>
      <c r="D4450" t="s">
        <v>172</v>
      </c>
      <c r="E4450" t="s">
        <v>173</v>
      </c>
      <c r="F4450" t="s">
        <v>168</v>
      </c>
      <c r="G4450" t="s">
        <v>230</v>
      </c>
      <c r="H4450" t="s">
        <v>1133</v>
      </c>
      <c r="I4450" t="s">
        <v>1161</v>
      </c>
      <c r="K4450" t="s">
        <v>1162</v>
      </c>
      <c r="L4450">
        <v>875.49425289999999</v>
      </c>
      <c r="M4450">
        <v>1</v>
      </c>
      <c r="N4450" t="s">
        <v>276</v>
      </c>
      <c r="O4450" t="s">
        <v>1120</v>
      </c>
      <c r="P4450">
        <v>2020</v>
      </c>
      <c r="Q4450">
        <v>875.49425289999999</v>
      </c>
      <c r="R4450" t="s">
        <v>1125</v>
      </c>
    </row>
    <row r="4451" spans="1:18" x14ac:dyDescent="0.25">
      <c r="A4451" t="s">
        <v>1127</v>
      </c>
      <c r="B4451" s="3">
        <v>43929</v>
      </c>
      <c r="D4451" t="s">
        <v>172</v>
      </c>
      <c r="E4451" t="s">
        <v>173</v>
      </c>
      <c r="F4451" t="s">
        <v>168</v>
      </c>
      <c r="G4451" t="s">
        <v>230</v>
      </c>
      <c r="H4451" t="s">
        <v>1133</v>
      </c>
      <c r="I4451" t="s">
        <v>1161</v>
      </c>
      <c r="K4451" t="s">
        <v>1162</v>
      </c>
      <c r="L4451">
        <v>875.49425289999999</v>
      </c>
      <c r="M4451">
        <v>1</v>
      </c>
      <c r="N4451" t="s">
        <v>276</v>
      </c>
      <c r="O4451" t="s">
        <v>1120</v>
      </c>
      <c r="P4451">
        <v>2020</v>
      </c>
      <c r="Q4451">
        <v>875.49425289999999</v>
      </c>
      <c r="R4451" t="s">
        <v>1125</v>
      </c>
    </row>
    <row r="4452" spans="1:18" x14ac:dyDescent="0.25">
      <c r="A4452" t="s">
        <v>1127</v>
      </c>
      <c r="B4452" s="3">
        <v>43929</v>
      </c>
      <c r="D4452" t="s">
        <v>172</v>
      </c>
      <c r="E4452" t="s">
        <v>173</v>
      </c>
      <c r="F4452" t="s">
        <v>168</v>
      </c>
      <c r="G4452" t="s">
        <v>230</v>
      </c>
      <c r="H4452" t="s">
        <v>1133</v>
      </c>
      <c r="I4452" t="s">
        <v>1161</v>
      </c>
      <c r="K4452" t="s">
        <v>1162</v>
      </c>
      <c r="L4452">
        <v>875.49425289999999</v>
      </c>
      <c r="M4452">
        <v>1</v>
      </c>
      <c r="N4452" t="s">
        <v>276</v>
      </c>
      <c r="O4452" t="s">
        <v>1120</v>
      </c>
      <c r="P4452">
        <v>2020</v>
      </c>
      <c r="Q4452">
        <v>875.49425289999999</v>
      </c>
      <c r="R4452" t="s">
        <v>1125</v>
      </c>
    </row>
    <row r="4453" spans="1:18" x14ac:dyDescent="0.25">
      <c r="A4453" t="s">
        <v>1127</v>
      </c>
      <c r="B4453" s="3">
        <v>43929</v>
      </c>
      <c r="D4453" t="s">
        <v>172</v>
      </c>
      <c r="E4453" t="s">
        <v>173</v>
      </c>
      <c r="F4453" t="s">
        <v>168</v>
      </c>
      <c r="G4453" t="s">
        <v>230</v>
      </c>
      <c r="H4453" t="s">
        <v>1133</v>
      </c>
      <c r="I4453" t="s">
        <v>1161</v>
      </c>
      <c r="K4453" t="s">
        <v>1162</v>
      </c>
      <c r="L4453">
        <v>875.49425289999999</v>
      </c>
      <c r="M4453">
        <v>1</v>
      </c>
      <c r="N4453" t="s">
        <v>276</v>
      </c>
      <c r="O4453" t="s">
        <v>1120</v>
      </c>
      <c r="P4453">
        <v>2020</v>
      </c>
      <c r="Q4453">
        <v>875.49425289999999</v>
      </c>
      <c r="R4453" t="s">
        <v>1125</v>
      </c>
    </row>
    <row r="4454" spans="1:18" x14ac:dyDescent="0.25">
      <c r="A4454" t="s">
        <v>1127</v>
      </c>
      <c r="B4454" s="3">
        <v>43929</v>
      </c>
      <c r="D4454" t="s">
        <v>172</v>
      </c>
      <c r="E4454" t="s">
        <v>173</v>
      </c>
      <c r="F4454" t="s">
        <v>168</v>
      </c>
      <c r="G4454" t="s">
        <v>230</v>
      </c>
      <c r="H4454" t="s">
        <v>1133</v>
      </c>
      <c r="I4454" t="s">
        <v>1161</v>
      </c>
      <c r="K4454" t="s">
        <v>1162</v>
      </c>
      <c r="L4454">
        <v>875.49425289999999</v>
      </c>
      <c r="M4454">
        <v>1</v>
      </c>
      <c r="N4454" t="s">
        <v>276</v>
      </c>
      <c r="O4454" t="s">
        <v>1120</v>
      </c>
      <c r="P4454">
        <v>2020</v>
      </c>
      <c r="Q4454">
        <v>875.49425289999999</v>
      </c>
      <c r="R4454" t="s">
        <v>1125</v>
      </c>
    </row>
    <row r="4455" spans="1:18" x14ac:dyDescent="0.25">
      <c r="A4455" t="s">
        <v>1127</v>
      </c>
      <c r="B4455" s="3">
        <v>43929</v>
      </c>
      <c r="D4455" t="s">
        <v>172</v>
      </c>
      <c r="E4455" t="s">
        <v>173</v>
      </c>
      <c r="F4455" t="s">
        <v>168</v>
      </c>
      <c r="G4455" t="s">
        <v>230</v>
      </c>
      <c r="H4455" t="s">
        <v>1133</v>
      </c>
      <c r="I4455" t="s">
        <v>1161</v>
      </c>
      <c r="K4455" t="s">
        <v>1162</v>
      </c>
      <c r="L4455">
        <v>875.49425289999999</v>
      </c>
      <c r="M4455">
        <v>1</v>
      </c>
      <c r="N4455" t="s">
        <v>276</v>
      </c>
      <c r="O4455" t="s">
        <v>1120</v>
      </c>
      <c r="P4455">
        <v>2020</v>
      </c>
      <c r="Q4455">
        <v>875.49425289999999</v>
      </c>
      <c r="R4455" t="s">
        <v>1125</v>
      </c>
    </row>
    <row r="4456" spans="1:18" x14ac:dyDescent="0.25">
      <c r="A4456" t="s">
        <v>1127</v>
      </c>
      <c r="B4456" s="3">
        <v>43929</v>
      </c>
      <c r="D4456" t="s">
        <v>172</v>
      </c>
      <c r="E4456" t="s">
        <v>173</v>
      </c>
      <c r="F4456" t="s">
        <v>168</v>
      </c>
      <c r="G4456" t="s">
        <v>230</v>
      </c>
      <c r="H4456" t="s">
        <v>1133</v>
      </c>
      <c r="I4456" t="s">
        <v>1161</v>
      </c>
      <c r="K4456" t="s">
        <v>1162</v>
      </c>
      <c r="L4456">
        <v>875.49425289999999</v>
      </c>
      <c r="M4456">
        <v>1</v>
      </c>
      <c r="N4456" t="s">
        <v>276</v>
      </c>
      <c r="O4456" t="s">
        <v>1120</v>
      </c>
      <c r="P4456">
        <v>2020</v>
      </c>
      <c r="Q4456">
        <v>875.49425289999999</v>
      </c>
      <c r="R4456" t="s">
        <v>1125</v>
      </c>
    </row>
    <row r="4457" spans="1:18" x14ac:dyDescent="0.25">
      <c r="A4457" t="s">
        <v>1127</v>
      </c>
      <c r="B4457" s="3">
        <v>43929</v>
      </c>
      <c r="D4457" t="s">
        <v>172</v>
      </c>
      <c r="E4457" t="s">
        <v>173</v>
      </c>
      <c r="F4457" t="s">
        <v>168</v>
      </c>
      <c r="G4457" t="s">
        <v>230</v>
      </c>
      <c r="H4457" t="s">
        <v>1133</v>
      </c>
      <c r="I4457" t="s">
        <v>1161</v>
      </c>
      <c r="K4457" t="s">
        <v>1162</v>
      </c>
      <c r="L4457">
        <v>875.49425289999999</v>
      </c>
      <c r="M4457">
        <v>1</v>
      </c>
      <c r="N4457" t="s">
        <v>276</v>
      </c>
      <c r="O4457" t="s">
        <v>1120</v>
      </c>
      <c r="P4457">
        <v>2020</v>
      </c>
      <c r="Q4457">
        <v>875.49425289999999</v>
      </c>
      <c r="R4457" t="s">
        <v>1125</v>
      </c>
    </row>
    <row r="4458" spans="1:18" x14ac:dyDescent="0.25">
      <c r="A4458" t="s">
        <v>1127</v>
      </c>
      <c r="B4458" s="3">
        <v>43929</v>
      </c>
      <c r="D4458" t="s">
        <v>172</v>
      </c>
      <c r="E4458" t="s">
        <v>173</v>
      </c>
      <c r="F4458" t="s">
        <v>168</v>
      </c>
      <c r="G4458" t="s">
        <v>230</v>
      </c>
      <c r="H4458" t="s">
        <v>1133</v>
      </c>
      <c r="I4458" t="s">
        <v>1161</v>
      </c>
      <c r="K4458" t="s">
        <v>1162</v>
      </c>
      <c r="L4458">
        <v>875.49425289999999</v>
      </c>
      <c r="M4458">
        <v>1</v>
      </c>
      <c r="N4458" t="s">
        <v>276</v>
      </c>
      <c r="O4458" t="s">
        <v>1120</v>
      </c>
      <c r="P4458">
        <v>2020</v>
      </c>
      <c r="Q4458">
        <v>875.49425289999999</v>
      </c>
      <c r="R4458" t="s">
        <v>1125</v>
      </c>
    </row>
    <row r="4459" spans="1:18" x14ac:dyDescent="0.25">
      <c r="A4459" t="s">
        <v>1127</v>
      </c>
      <c r="B4459" s="3">
        <v>43929</v>
      </c>
      <c r="D4459" t="s">
        <v>172</v>
      </c>
      <c r="E4459" t="s">
        <v>173</v>
      </c>
      <c r="F4459" t="s">
        <v>168</v>
      </c>
      <c r="G4459" t="s">
        <v>230</v>
      </c>
      <c r="H4459" t="s">
        <v>1133</v>
      </c>
      <c r="I4459" t="s">
        <v>1161</v>
      </c>
      <c r="K4459" t="s">
        <v>1162</v>
      </c>
      <c r="L4459">
        <v>875.49425289999999</v>
      </c>
      <c r="M4459">
        <v>1</v>
      </c>
      <c r="N4459" t="s">
        <v>276</v>
      </c>
      <c r="O4459" t="s">
        <v>1120</v>
      </c>
      <c r="P4459">
        <v>2020</v>
      </c>
      <c r="Q4459">
        <v>875.49425289999999</v>
      </c>
      <c r="R4459" t="s">
        <v>1125</v>
      </c>
    </row>
    <row r="4460" spans="1:18" x14ac:dyDescent="0.25">
      <c r="A4460" t="s">
        <v>1127</v>
      </c>
      <c r="B4460" s="3">
        <v>43929</v>
      </c>
      <c r="D4460" t="s">
        <v>172</v>
      </c>
      <c r="E4460" t="s">
        <v>173</v>
      </c>
      <c r="F4460" t="s">
        <v>168</v>
      </c>
      <c r="G4460" t="s">
        <v>230</v>
      </c>
      <c r="H4460" t="s">
        <v>1133</v>
      </c>
      <c r="I4460" t="s">
        <v>1161</v>
      </c>
      <c r="K4460" t="s">
        <v>1162</v>
      </c>
      <c r="L4460">
        <v>875.49425289999999</v>
      </c>
      <c r="M4460">
        <v>1</v>
      </c>
      <c r="N4460" t="s">
        <v>276</v>
      </c>
      <c r="O4460" t="s">
        <v>1120</v>
      </c>
      <c r="P4460">
        <v>2020</v>
      </c>
      <c r="Q4460">
        <v>875.49425289999999</v>
      </c>
      <c r="R4460" t="s">
        <v>1125</v>
      </c>
    </row>
    <row r="4461" spans="1:18" x14ac:dyDescent="0.25">
      <c r="A4461" t="s">
        <v>1127</v>
      </c>
      <c r="B4461" s="3">
        <v>43929</v>
      </c>
      <c r="D4461" t="s">
        <v>172</v>
      </c>
      <c r="E4461" t="s">
        <v>173</v>
      </c>
      <c r="F4461" t="s">
        <v>168</v>
      </c>
      <c r="G4461" t="s">
        <v>230</v>
      </c>
      <c r="H4461" t="s">
        <v>1133</v>
      </c>
      <c r="I4461" t="s">
        <v>1161</v>
      </c>
      <c r="K4461" t="s">
        <v>1162</v>
      </c>
      <c r="L4461">
        <v>875.49425289999999</v>
      </c>
      <c r="M4461">
        <v>1</v>
      </c>
      <c r="N4461" t="s">
        <v>276</v>
      </c>
      <c r="O4461" t="s">
        <v>1120</v>
      </c>
      <c r="P4461">
        <v>2020</v>
      </c>
      <c r="Q4461">
        <v>875.49425289999999</v>
      </c>
      <c r="R4461" t="s">
        <v>1125</v>
      </c>
    </row>
    <row r="4462" spans="1:18" x14ac:dyDescent="0.25">
      <c r="A4462" t="s">
        <v>1127</v>
      </c>
      <c r="B4462" s="3">
        <v>43929</v>
      </c>
      <c r="D4462" t="s">
        <v>172</v>
      </c>
      <c r="E4462" t="s">
        <v>173</v>
      </c>
      <c r="F4462" t="s">
        <v>168</v>
      </c>
      <c r="G4462" t="s">
        <v>230</v>
      </c>
      <c r="H4462" t="s">
        <v>1133</v>
      </c>
      <c r="I4462" t="s">
        <v>1161</v>
      </c>
      <c r="K4462" t="s">
        <v>1162</v>
      </c>
      <c r="L4462">
        <v>875.49425289999999</v>
      </c>
      <c r="M4462">
        <v>1</v>
      </c>
      <c r="N4462" t="s">
        <v>276</v>
      </c>
      <c r="O4462" t="s">
        <v>1120</v>
      </c>
      <c r="P4462">
        <v>2020</v>
      </c>
      <c r="Q4462">
        <v>875.49425289999999</v>
      </c>
      <c r="R4462" t="s">
        <v>1125</v>
      </c>
    </row>
    <row r="4463" spans="1:18" x14ac:dyDescent="0.25">
      <c r="A4463" t="s">
        <v>1127</v>
      </c>
      <c r="B4463" s="3">
        <v>43929</v>
      </c>
      <c r="D4463" t="s">
        <v>172</v>
      </c>
      <c r="E4463" t="s">
        <v>173</v>
      </c>
      <c r="F4463" t="s">
        <v>168</v>
      </c>
      <c r="G4463" t="s">
        <v>230</v>
      </c>
      <c r="H4463" t="s">
        <v>1133</v>
      </c>
      <c r="I4463" t="s">
        <v>1161</v>
      </c>
      <c r="K4463" t="s">
        <v>1162</v>
      </c>
      <c r="L4463">
        <v>875.49425289999999</v>
      </c>
      <c r="M4463">
        <v>1</v>
      </c>
      <c r="N4463" t="s">
        <v>276</v>
      </c>
      <c r="O4463" t="s">
        <v>1120</v>
      </c>
      <c r="P4463">
        <v>2020</v>
      </c>
      <c r="Q4463">
        <v>875.49425289999999</v>
      </c>
      <c r="R4463" t="s">
        <v>1125</v>
      </c>
    </row>
    <row r="4464" spans="1:18" x14ac:dyDescent="0.25">
      <c r="A4464" t="s">
        <v>1127</v>
      </c>
      <c r="B4464" s="3">
        <v>43929</v>
      </c>
      <c r="D4464" t="s">
        <v>172</v>
      </c>
      <c r="E4464" t="s">
        <v>173</v>
      </c>
      <c r="F4464" t="s">
        <v>168</v>
      </c>
      <c r="G4464" t="s">
        <v>230</v>
      </c>
      <c r="H4464" t="s">
        <v>1133</v>
      </c>
      <c r="I4464" t="s">
        <v>1161</v>
      </c>
      <c r="K4464" t="s">
        <v>1162</v>
      </c>
      <c r="L4464">
        <v>875.49425289999999</v>
      </c>
      <c r="M4464">
        <v>1</v>
      </c>
      <c r="N4464" t="s">
        <v>276</v>
      </c>
      <c r="O4464" t="s">
        <v>1120</v>
      </c>
      <c r="P4464">
        <v>2020</v>
      </c>
      <c r="Q4464">
        <v>875.49425289999999</v>
      </c>
      <c r="R4464" t="s">
        <v>1125</v>
      </c>
    </row>
    <row r="4465" spans="1:18" x14ac:dyDescent="0.25">
      <c r="A4465" t="s">
        <v>1127</v>
      </c>
      <c r="B4465" s="3">
        <v>43929</v>
      </c>
      <c r="D4465" t="s">
        <v>172</v>
      </c>
      <c r="E4465" t="s">
        <v>173</v>
      </c>
      <c r="F4465" t="s">
        <v>168</v>
      </c>
      <c r="G4465" t="s">
        <v>230</v>
      </c>
      <c r="H4465" t="s">
        <v>1133</v>
      </c>
      <c r="I4465" t="s">
        <v>1161</v>
      </c>
      <c r="K4465" t="s">
        <v>1162</v>
      </c>
      <c r="L4465">
        <v>875.49425289999999</v>
      </c>
      <c r="M4465">
        <v>1</v>
      </c>
      <c r="N4465" t="s">
        <v>276</v>
      </c>
      <c r="O4465" t="s">
        <v>1120</v>
      </c>
      <c r="P4465">
        <v>2020</v>
      </c>
      <c r="Q4465">
        <v>875.49425289999999</v>
      </c>
      <c r="R4465" t="s">
        <v>1125</v>
      </c>
    </row>
    <row r="4466" spans="1:18" x14ac:dyDescent="0.25">
      <c r="A4466" t="s">
        <v>1127</v>
      </c>
      <c r="B4466" s="3">
        <v>43929</v>
      </c>
      <c r="D4466" t="s">
        <v>172</v>
      </c>
      <c r="E4466" t="s">
        <v>173</v>
      </c>
      <c r="F4466" t="s">
        <v>168</v>
      </c>
      <c r="G4466" t="s">
        <v>230</v>
      </c>
      <c r="H4466" t="s">
        <v>1133</v>
      </c>
      <c r="I4466" t="s">
        <v>1161</v>
      </c>
      <c r="K4466" t="s">
        <v>1162</v>
      </c>
      <c r="L4466">
        <v>875.49425289999999</v>
      </c>
      <c r="M4466">
        <v>1</v>
      </c>
      <c r="N4466" t="s">
        <v>276</v>
      </c>
      <c r="O4466" t="s">
        <v>1120</v>
      </c>
      <c r="P4466">
        <v>2020</v>
      </c>
      <c r="Q4466">
        <v>875.49425289999999</v>
      </c>
      <c r="R4466" t="s">
        <v>1125</v>
      </c>
    </row>
    <row r="4467" spans="1:18" x14ac:dyDescent="0.25">
      <c r="A4467" t="s">
        <v>1127</v>
      </c>
      <c r="B4467" s="3">
        <v>43929</v>
      </c>
      <c r="D4467" t="s">
        <v>172</v>
      </c>
      <c r="E4467" t="s">
        <v>173</v>
      </c>
      <c r="F4467" t="s">
        <v>168</v>
      </c>
      <c r="G4467" t="s">
        <v>230</v>
      </c>
      <c r="H4467" t="s">
        <v>1133</v>
      </c>
      <c r="I4467" t="s">
        <v>1161</v>
      </c>
      <c r="K4467" t="s">
        <v>1162</v>
      </c>
      <c r="L4467">
        <v>875.49425289999999</v>
      </c>
      <c r="M4467">
        <v>1</v>
      </c>
      <c r="N4467" t="s">
        <v>276</v>
      </c>
      <c r="O4467" t="s">
        <v>1120</v>
      </c>
      <c r="P4467">
        <v>2020</v>
      </c>
      <c r="Q4467">
        <v>875.49425289999999</v>
      </c>
      <c r="R4467" t="s">
        <v>1125</v>
      </c>
    </row>
    <row r="4468" spans="1:18" x14ac:dyDescent="0.25">
      <c r="A4468" t="s">
        <v>1127</v>
      </c>
      <c r="B4468" s="3">
        <v>43929</v>
      </c>
      <c r="D4468" t="s">
        <v>172</v>
      </c>
      <c r="E4468" t="s">
        <v>173</v>
      </c>
      <c r="F4468" t="s">
        <v>168</v>
      </c>
      <c r="G4468" t="s">
        <v>230</v>
      </c>
      <c r="H4468" t="s">
        <v>1133</v>
      </c>
      <c r="I4468" t="s">
        <v>1161</v>
      </c>
      <c r="K4468" t="s">
        <v>1162</v>
      </c>
      <c r="L4468">
        <v>875.49425289999999</v>
      </c>
      <c r="M4468">
        <v>1</v>
      </c>
      <c r="N4468" t="s">
        <v>276</v>
      </c>
      <c r="O4468" t="s">
        <v>1120</v>
      </c>
      <c r="P4468">
        <v>2020</v>
      </c>
      <c r="Q4468">
        <v>875.49425289999999</v>
      </c>
      <c r="R4468" t="s">
        <v>1125</v>
      </c>
    </row>
    <row r="4469" spans="1:18" x14ac:dyDescent="0.25">
      <c r="A4469" t="s">
        <v>1127</v>
      </c>
      <c r="B4469" s="3">
        <v>43929</v>
      </c>
      <c r="D4469" t="s">
        <v>172</v>
      </c>
      <c r="E4469" t="s">
        <v>173</v>
      </c>
      <c r="F4469" t="s">
        <v>168</v>
      </c>
      <c r="G4469" t="s">
        <v>230</v>
      </c>
      <c r="H4469" t="s">
        <v>1133</v>
      </c>
      <c r="I4469" t="s">
        <v>1161</v>
      </c>
      <c r="K4469" t="s">
        <v>1162</v>
      </c>
      <c r="L4469">
        <v>875.49425289999999</v>
      </c>
      <c r="M4469">
        <v>1</v>
      </c>
      <c r="N4469" t="s">
        <v>276</v>
      </c>
      <c r="O4469" t="s">
        <v>1120</v>
      </c>
      <c r="P4469">
        <v>2020</v>
      </c>
      <c r="Q4469">
        <v>875.49425289999999</v>
      </c>
      <c r="R4469" t="s">
        <v>1125</v>
      </c>
    </row>
    <row r="4470" spans="1:18" x14ac:dyDescent="0.25">
      <c r="A4470" t="s">
        <v>1127</v>
      </c>
      <c r="B4470" s="3">
        <v>43929</v>
      </c>
      <c r="D4470" t="s">
        <v>172</v>
      </c>
      <c r="E4470" t="s">
        <v>173</v>
      </c>
      <c r="F4470" t="s">
        <v>168</v>
      </c>
      <c r="G4470" t="s">
        <v>230</v>
      </c>
      <c r="H4470" t="s">
        <v>1133</v>
      </c>
      <c r="I4470" t="s">
        <v>1161</v>
      </c>
      <c r="K4470" t="s">
        <v>1162</v>
      </c>
      <c r="L4470">
        <v>875.49425289999999</v>
      </c>
      <c r="M4470">
        <v>1</v>
      </c>
      <c r="N4470" t="s">
        <v>276</v>
      </c>
      <c r="O4470" t="s">
        <v>1120</v>
      </c>
      <c r="P4470">
        <v>2020</v>
      </c>
      <c r="Q4470">
        <v>875.49425289999999</v>
      </c>
      <c r="R4470" t="s">
        <v>1125</v>
      </c>
    </row>
    <row r="4471" spans="1:18" x14ac:dyDescent="0.25">
      <c r="A4471" t="s">
        <v>1127</v>
      </c>
      <c r="B4471" s="3">
        <v>43929</v>
      </c>
      <c r="D4471" t="s">
        <v>172</v>
      </c>
      <c r="E4471" t="s">
        <v>173</v>
      </c>
      <c r="F4471" t="s">
        <v>168</v>
      </c>
      <c r="G4471" t="s">
        <v>230</v>
      </c>
      <c r="H4471" t="s">
        <v>1133</v>
      </c>
      <c r="I4471" t="s">
        <v>1161</v>
      </c>
      <c r="K4471" t="s">
        <v>1162</v>
      </c>
      <c r="L4471">
        <v>875.49425289999999</v>
      </c>
      <c r="M4471">
        <v>1</v>
      </c>
      <c r="N4471" t="s">
        <v>276</v>
      </c>
      <c r="O4471" t="s">
        <v>1120</v>
      </c>
      <c r="P4471">
        <v>2020</v>
      </c>
      <c r="Q4471">
        <v>875.49425289999999</v>
      </c>
      <c r="R4471" t="s">
        <v>1125</v>
      </c>
    </row>
    <row r="4472" spans="1:18" x14ac:dyDescent="0.25">
      <c r="A4472" t="s">
        <v>1127</v>
      </c>
      <c r="B4472" s="3">
        <v>43929</v>
      </c>
      <c r="D4472" t="s">
        <v>172</v>
      </c>
      <c r="E4472" t="s">
        <v>173</v>
      </c>
      <c r="F4472" t="s">
        <v>168</v>
      </c>
      <c r="G4472" t="s">
        <v>230</v>
      </c>
      <c r="H4472" t="s">
        <v>1133</v>
      </c>
      <c r="I4472" t="s">
        <v>1161</v>
      </c>
      <c r="K4472" t="s">
        <v>1162</v>
      </c>
      <c r="L4472">
        <v>875.49425289999999</v>
      </c>
      <c r="M4472">
        <v>1</v>
      </c>
      <c r="N4472" t="s">
        <v>276</v>
      </c>
      <c r="O4472" t="s">
        <v>1120</v>
      </c>
      <c r="P4472">
        <v>2020</v>
      </c>
      <c r="Q4472">
        <v>875.49425289999999</v>
      </c>
      <c r="R4472" t="s">
        <v>1125</v>
      </c>
    </row>
    <row r="4473" spans="1:18" x14ac:dyDescent="0.25">
      <c r="A4473" t="s">
        <v>1127</v>
      </c>
      <c r="B4473" s="3">
        <v>43929</v>
      </c>
      <c r="D4473" t="s">
        <v>172</v>
      </c>
      <c r="E4473" t="s">
        <v>173</v>
      </c>
      <c r="F4473" t="s">
        <v>168</v>
      </c>
      <c r="G4473" t="s">
        <v>230</v>
      </c>
      <c r="H4473" t="s">
        <v>1133</v>
      </c>
      <c r="I4473" t="s">
        <v>1161</v>
      </c>
      <c r="K4473" t="s">
        <v>1162</v>
      </c>
      <c r="L4473">
        <v>875.49425289999999</v>
      </c>
      <c r="M4473">
        <v>1</v>
      </c>
      <c r="N4473" t="s">
        <v>276</v>
      </c>
      <c r="O4473" t="s">
        <v>1120</v>
      </c>
      <c r="P4473">
        <v>2020</v>
      </c>
      <c r="Q4473">
        <v>875.49425289999999</v>
      </c>
      <c r="R4473" t="s">
        <v>1125</v>
      </c>
    </row>
    <row r="4474" spans="1:18" x14ac:dyDescent="0.25">
      <c r="A4474" t="s">
        <v>1127</v>
      </c>
      <c r="B4474" s="3">
        <v>43929</v>
      </c>
      <c r="D4474" t="s">
        <v>172</v>
      </c>
      <c r="E4474" t="s">
        <v>173</v>
      </c>
      <c r="F4474" t="s">
        <v>168</v>
      </c>
      <c r="G4474" t="s">
        <v>230</v>
      </c>
      <c r="H4474" t="s">
        <v>1133</v>
      </c>
      <c r="I4474" t="s">
        <v>1161</v>
      </c>
      <c r="K4474" t="s">
        <v>1162</v>
      </c>
      <c r="L4474">
        <v>875.49425289999999</v>
      </c>
      <c r="M4474">
        <v>1</v>
      </c>
      <c r="N4474" t="s">
        <v>276</v>
      </c>
      <c r="O4474" t="s">
        <v>1120</v>
      </c>
      <c r="P4474">
        <v>2020</v>
      </c>
      <c r="Q4474">
        <v>875.49425289999999</v>
      </c>
      <c r="R4474" t="s">
        <v>1125</v>
      </c>
    </row>
    <row r="4475" spans="1:18" x14ac:dyDescent="0.25">
      <c r="A4475" t="s">
        <v>1127</v>
      </c>
      <c r="B4475" s="3">
        <v>43929</v>
      </c>
      <c r="D4475" t="s">
        <v>172</v>
      </c>
      <c r="E4475" t="s">
        <v>173</v>
      </c>
      <c r="F4475" t="s">
        <v>168</v>
      </c>
      <c r="G4475" t="s">
        <v>230</v>
      </c>
      <c r="H4475" t="s">
        <v>1133</v>
      </c>
      <c r="I4475" t="s">
        <v>1161</v>
      </c>
      <c r="K4475" t="s">
        <v>1162</v>
      </c>
      <c r="L4475">
        <v>875.49425289999999</v>
      </c>
      <c r="M4475">
        <v>1</v>
      </c>
      <c r="N4475" t="s">
        <v>276</v>
      </c>
      <c r="O4475" t="s">
        <v>1120</v>
      </c>
      <c r="P4475">
        <v>2020</v>
      </c>
      <c r="Q4475">
        <v>875.49425289999999</v>
      </c>
      <c r="R4475" t="s">
        <v>1125</v>
      </c>
    </row>
    <row r="4476" spans="1:18" x14ac:dyDescent="0.25">
      <c r="A4476" t="s">
        <v>1127</v>
      </c>
      <c r="B4476" s="3">
        <v>43929</v>
      </c>
      <c r="D4476" t="s">
        <v>172</v>
      </c>
      <c r="E4476" t="s">
        <v>173</v>
      </c>
      <c r="F4476" t="s">
        <v>168</v>
      </c>
      <c r="G4476" t="s">
        <v>230</v>
      </c>
      <c r="H4476" t="s">
        <v>1133</v>
      </c>
      <c r="I4476" t="s">
        <v>1161</v>
      </c>
      <c r="K4476" t="s">
        <v>1162</v>
      </c>
      <c r="L4476">
        <v>875.49425289999999</v>
      </c>
      <c r="M4476">
        <v>1</v>
      </c>
      <c r="N4476" t="s">
        <v>276</v>
      </c>
      <c r="O4476" t="s">
        <v>1120</v>
      </c>
      <c r="P4476">
        <v>2020</v>
      </c>
      <c r="Q4476">
        <v>875.49425289999999</v>
      </c>
      <c r="R4476" t="s">
        <v>1125</v>
      </c>
    </row>
    <row r="4477" spans="1:18" x14ac:dyDescent="0.25">
      <c r="A4477" t="s">
        <v>1127</v>
      </c>
      <c r="B4477" s="3">
        <v>43929</v>
      </c>
      <c r="D4477" t="s">
        <v>172</v>
      </c>
      <c r="E4477" t="s">
        <v>173</v>
      </c>
      <c r="F4477" t="s">
        <v>168</v>
      </c>
      <c r="G4477" t="s">
        <v>230</v>
      </c>
      <c r="H4477" t="s">
        <v>1133</v>
      </c>
      <c r="I4477" t="s">
        <v>1161</v>
      </c>
      <c r="K4477" t="s">
        <v>1162</v>
      </c>
      <c r="L4477">
        <v>875.49425289999999</v>
      </c>
      <c r="M4477">
        <v>1</v>
      </c>
      <c r="N4477" t="s">
        <v>276</v>
      </c>
      <c r="O4477" t="s">
        <v>1120</v>
      </c>
      <c r="P4477">
        <v>2020</v>
      </c>
      <c r="Q4477">
        <v>875.49425289999999</v>
      </c>
      <c r="R4477" t="s">
        <v>1125</v>
      </c>
    </row>
    <row r="4478" spans="1:18" x14ac:dyDescent="0.25">
      <c r="A4478" t="s">
        <v>1127</v>
      </c>
      <c r="B4478" s="3">
        <v>43929</v>
      </c>
      <c r="D4478" t="s">
        <v>172</v>
      </c>
      <c r="E4478" t="s">
        <v>173</v>
      </c>
      <c r="F4478" t="s">
        <v>168</v>
      </c>
      <c r="G4478" t="s">
        <v>230</v>
      </c>
      <c r="H4478" t="s">
        <v>1133</v>
      </c>
      <c r="I4478" t="s">
        <v>1161</v>
      </c>
      <c r="K4478" t="s">
        <v>1162</v>
      </c>
      <c r="L4478">
        <v>875.49425289999999</v>
      </c>
      <c r="M4478">
        <v>1</v>
      </c>
      <c r="N4478" t="s">
        <v>276</v>
      </c>
      <c r="O4478" t="s">
        <v>1120</v>
      </c>
      <c r="P4478">
        <v>2020</v>
      </c>
      <c r="Q4478">
        <v>875.49425289999999</v>
      </c>
      <c r="R4478" t="s">
        <v>1125</v>
      </c>
    </row>
    <row r="4479" spans="1:18" x14ac:dyDescent="0.25">
      <c r="A4479" t="s">
        <v>1127</v>
      </c>
      <c r="B4479" s="3">
        <v>43929</v>
      </c>
      <c r="D4479" t="s">
        <v>172</v>
      </c>
      <c r="E4479" t="s">
        <v>173</v>
      </c>
      <c r="F4479" t="s">
        <v>168</v>
      </c>
      <c r="G4479" t="s">
        <v>230</v>
      </c>
      <c r="H4479" t="s">
        <v>1133</v>
      </c>
      <c r="I4479" t="s">
        <v>1161</v>
      </c>
      <c r="K4479" t="s">
        <v>1162</v>
      </c>
      <c r="L4479">
        <v>875.49425289999999</v>
      </c>
      <c r="M4479">
        <v>1</v>
      </c>
      <c r="N4479" t="s">
        <v>276</v>
      </c>
      <c r="O4479" t="s">
        <v>1120</v>
      </c>
      <c r="P4479">
        <v>2020</v>
      </c>
      <c r="Q4479">
        <v>875.49425289999999</v>
      </c>
      <c r="R4479" t="s">
        <v>1125</v>
      </c>
    </row>
    <row r="4480" spans="1:18" x14ac:dyDescent="0.25">
      <c r="A4480" t="s">
        <v>1127</v>
      </c>
      <c r="B4480" s="3">
        <v>43929</v>
      </c>
      <c r="D4480" t="s">
        <v>172</v>
      </c>
      <c r="E4480" t="s">
        <v>173</v>
      </c>
      <c r="F4480" t="s">
        <v>168</v>
      </c>
      <c r="G4480" t="s">
        <v>230</v>
      </c>
      <c r="H4480" t="s">
        <v>1133</v>
      </c>
      <c r="I4480" t="s">
        <v>1161</v>
      </c>
      <c r="K4480" t="s">
        <v>1162</v>
      </c>
      <c r="L4480">
        <v>875.49425289999999</v>
      </c>
      <c r="M4480">
        <v>1</v>
      </c>
      <c r="N4480" t="s">
        <v>276</v>
      </c>
      <c r="O4480" t="s">
        <v>1120</v>
      </c>
      <c r="P4480">
        <v>2020</v>
      </c>
      <c r="Q4480">
        <v>875.49425289999999</v>
      </c>
      <c r="R4480" t="s">
        <v>1125</v>
      </c>
    </row>
    <row r="4481" spans="1:18" x14ac:dyDescent="0.25">
      <c r="A4481" t="s">
        <v>1127</v>
      </c>
      <c r="B4481" s="3">
        <v>43929</v>
      </c>
      <c r="D4481" t="s">
        <v>172</v>
      </c>
      <c r="E4481" t="s">
        <v>173</v>
      </c>
      <c r="F4481" t="s">
        <v>168</v>
      </c>
      <c r="G4481" t="s">
        <v>230</v>
      </c>
      <c r="H4481" t="s">
        <v>1133</v>
      </c>
      <c r="I4481" t="s">
        <v>1161</v>
      </c>
      <c r="K4481" t="s">
        <v>1162</v>
      </c>
      <c r="L4481">
        <v>875.49425289999999</v>
      </c>
      <c r="M4481">
        <v>1</v>
      </c>
      <c r="N4481" t="s">
        <v>276</v>
      </c>
      <c r="O4481" t="s">
        <v>1120</v>
      </c>
      <c r="P4481">
        <v>2020</v>
      </c>
      <c r="Q4481">
        <v>875.49425289999999</v>
      </c>
      <c r="R4481" t="s">
        <v>1125</v>
      </c>
    </row>
    <row r="4482" spans="1:18" x14ac:dyDescent="0.25">
      <c r="A4482" t="s">
        <v>1127</v>
      </c>
      <c r="B4482" s="3">
        <v>43929</v>
      </c>
      <c r="D4482" t="s">
        <v>172</v>
      </c>
      <c r="E4482" t="s">
        <v>173</v>
      </c>
      <c r="F4482" t="s">
        <v>168</v>
      </c>
      <c r="G4482" t="s">
        <v>230</v>
      </c>
      <c r="H4482" t="s">
        <v>1133</v>
      </c>
      <c r="I4482" t="s">
        <v>1161</v>
      </c>
      <c r="K4482" t="s">
        <v>1162</v>
      </c>
      <c r="L4482">
        <v>875.49425289999999</v>
      </c>
      <c r="M4482">
        <v>1</v>
      </c>
      <c r="N4482" t="s">
        <v>276</v>
      </c>
      <c r="O4482" t="s">
        <v>1120</v>
      </c>
      <c r="P4482">
        <v>2020</v>
      </c>
      <c r="Q4482">
        <v>875.49425289999999</v>
      </c>
      <c r="R4482" t="s">
        <v>1125</v>
      </c>
    </row>
    <row r="4483" spans="1:18" x14ac:dyDescent="0.25">
      <c r="A4483" t="s">
        <v>1127</v>
      </c>
      <c r="B4483" s="3">
        <v>43929</v>
      </c>
      <c r="D4483" t="s">
        <v>172</v>
      </c>
      <c r="E4483" t="s">
        <v>173</v>
      </c>
      <c r="F4483" t="s">
        <v>168</v>
      </c>
      <c r="G4483" t="s">
        <v>230</v>
      </c>
      <c r="H4483" t="s">
        <v>1133</v>
      </c>
      <c r="I4483" t="s">
        <v>1161</v>
      </c>
      <c r="K4483" t="s">
        <v>1162</v>
      </c>
      <c r="L4483">
        <v>875.49425289999999</v>
      </c>
      <c r="M4483">
        <v>1</v>
      </c>
      <c r="N4483" t="s">
        <v>276</v>
      </c>
      <c r="O4483" t="s">
        <v>1120</v>
      </c>
      <c r="P4483">
        <v>2020</v>
      </c>
      <c r="Q4483">
        <v>875.49425289999999</v>
      </c>
      <c r="R4483" t="s">
        <v>1125</v>
      </c>
    </row>
    <row r="4484" spans="1:18" x14ac:dyDescent="0.25">
      <c r="A4484" t="s">
        <v>1127</v>
      </c>
      <c r="B4484" s="3">
        <v>43929</v>
      </c>
      <c r="D4484" t="s">
        <v>172</v>
      </c>
      <c r="E4484" t="s">
        <v>173</v>
      </c>
      <c r="F4484" t="s">
        <v>168</v>
      </c>
      <c r="G4484" t="s">
        <v>230</v>
      </c>
      <c r="H4484" t="s">
        <v>1133</v>
      </c>
      <c r="I4484" t="s">
        <v>1161</v>
      </c>
      <c r="K4484" t="s">
        <v>1162</v>
      </c>
      <c r="L4484">
        <v>875.49425289999999</v>
      </c>
      <c r="M4484">
        <v>1</v>
      </c>
      <c r="N4484" t="s">
        <v>276</v>
      </c>
      <c r="O4484" t="s">
        <v>1120</v>
      </c>
      <c r="P4484">
        <v>2020</v>
      </c>
      <c r="Q4484">
        <v>875.49425289999999</v>
      </c>
      <c r="R4484" t="s">
        <v>1125</v>
      </c>
    </row>
    <row r="4485" spans="1:18" x14ac:dyDescent="0.25">
      <c r="A4485" t="s">
        <v>1127</v>
      </c>
      <c r="B4485" s="3">
        <v>43929</v>
      </c>
      <c r="D4485" t="s">
        <v>172</v>
      </c>
      <c r="E4485" t="s">
        <v>173</v>
      </c>
      <c r="F4485" t="s">
        <v>168</v>
      </c>
      <c r="G4485" t="s">
        <v>230</v>
      </c>
      <c r="H4485" t="s">
        <v>1133</v>
      </c>
      <c r="I4485" t="s">
        <v>1161</v>
      </c>
      <c r="K4485" t="s">
        <v>1162</v>
      </c>
      <c r="L4485">
        <v>875.49425289999999</v>
      </c>
      <c r="M4485">
        <v>1</v>
      </c>
      <c r="N4485" t="s">
        <v>276</v>
      </c>
      <c r="O4485" t="s">
        <v>1120</v>
      </c>
      <c r="P4485">
        <v>2020</v>
      </c>
      <c r="Q4485">
        <v>875.49425289999999</v>
      </c>
      <c r="R4485" t="s">
        <v>1125</v>
      </c>
    </row>
    <row r="4486" spans="1:18" x14ac:dyDescent="0.25">
      <c r="A4486" t="s">
        <v>1127</v>
      </c>
      <c r="B4486" s="3">
        <v>43929</v>
      </c>
      <c r="D4486" t="s">
        <v>172</v>
      </c>
      <c r="E4486" t="s">
        <v>173</v>
      </c>
      <c r="F4486" t="s">
        <v>168</v>
      </c>
      <c r="G4486" t="s">
        <v>230</v>
      </c>
      <c r="H4486" t="s">
        <v>1133</v>
      </c>
      <c r="I4486" t="s">
        <v>1161</v>
      </c>
      <c r="K4486" t="s">
        <v>1162</v>
      </c>
      <c r="L4486">
        <v>875.49425289999999</v>
      </c>
      <c r="M4486">
        <v>1</v>
      </c>
      <c r="N4486" t="s">
        <v>276</v>
      </c>
      <c r="O4486" t="s">
        <v>1120</v>
      </c>
      <c r="P4486">
        <v>2020</v>
      </c>
      <c r="Q4486">
        <v>875.49425289999999</v>
      </c>
      <c r="R4486" t="s">
        <v>1125</v>
      </c>
    </row>
    <row r="4487" spans="1:18" x14ac:dyDescent="0.25">
      <c r="A4487" t="s">
        <v>1127</v>
      </c>
      <c r="B4487" s="3">
        <v>43929</v>
      </c>
      <c r="D4487" t="s">
        <v>172</v>
      </c>
      <c r="E4487" t="s">
        <v>173</v>
      </c>
      <c r="F4487" t="s">
        <v>168</v>
      </c>
      <c r="G4487" t="s">
        <v>230</v>
      </c>
      <c r="H4487" t="s">
        <v>1133</v>
      </c>
      <c r="I4487" t="s">
        <v>1161</v>
      </c>
      <c r="K4487" t="s">
        <v>1162</v>
      </c>
      <c r="L4487">
        <v>875.49425289999999</v>
      </c>
      <c r="M4487">
        <v>1</v>
      </c>
      <c r="N4487" t="s">
        <v>276</v>
      </c>
      <c r="O4487" t="s">
        <v>1120</v>
      </c>
      <c r="P4487">
        <v>2020</v>
      </c>
      <c r="Q4487">
        <v>875.49425289999999</v>
      </c>
      <c r="R4487" t="s">
        <v>1125</v>
      </c>
    </row>
    <row r="4488" spans="1:18" x14ac:dyDescent="0.25">
      <c r="A4488" t="s">
        <v>1127</v>
      </c>
      <c r="B4488" s="3">
        <v>43929</v>
      </c>
      <c r="D4488" t="s">
        <v>172</v>
      </c>
      <c r="E4488" t="s">
        <v>173</v>
      </c>
      <c r="F4488" t="s">
        <v>168</v>
      </c>
      <c r="G4488" t="s">
        <v>230</v>
      </c>
      <c r="H4488" t="s">
        <v>1133</v>
      </c>
      <c r="I4488" t="s">
        <v>1161</v>
      </c>
      <c r="K4488" t="s">
        <v>1162</v>
      </c>
      <c r="L4488">
        <v>875.49425289999999</v>
      </c>
      <c r="M4488">
        <v>1</v>
      </c>
      <c r="N4488" t="s">
        <v>276</v>
      </c>
      <c r="O4488" t="s">
        <v>1120</v>
      </c>
      <c r="P4488">
        <v>2020</v>
      </c>
      <c r="Q4488">
        <v>875.49425289999999</v>
      </c>
      <c r="R4488" t="s">
        <v>1125</v>
      </c>
    </row>
    <row r="4489" spans="1:18" x14ac:dyDescent="0.25">
      <c r="A4489" t="s">
        <v>1127</v>
      </c>
      <c r="B4489" s="3">
        <v>43929</v>
      </c>
      <c r="D4489" t="s">
        <v>172</v>
      </c>
      <c r="E4489" t="s">
        <v>173</v>
      </c>
      <c r="F4489" t="s">
        <v>168</v>
      </c>
      <c r="G4489" t="s">
        <v>230</v>
      </c>
      <c r="H4489" t="s">
        <v>1133</v>
      </c>
      <c r="I4489" t="s">
        <v>1161</v>
      </c>
      <c r="K4489" t="s">
        <v>1162</v>
      </c>
      <c r="L4489">
        <v>875.49425289999999</v>
      </c>
      <c r="M4489">
        <v>1</v>
      </c>
      <c r="N4489" t="s">
        <v>276</v>
      </c>
      <c r="O4489" t="s">
        <v>1120</v>
      </c>
      <c r="P4489">
        <v>2020</v>
      </c>
      <c r="Q4489">
        <v>875.49425289999999</v>
      </c>
      <c r="R4489" t="s">
        <v>1125</v>
      </c>
    </row>
    <row r="4490" spans="1:18" x14ac:dyDescent="0.25">
      <c r="A4490" t="s">
        <v>1127</v>
      </c>
      <c r="B4490" s="3">
        <v>43929</v>
      </c>
      <c r="D4490" t="s">
        <v>172</v>
      </c>
      <c r="E4490" t="s">
        <v>173</v>
      </c>
      <c r="F4490" t="s">
        <v>168</v>
      </c>
      <c r="G4490" t="s">
        <v>230</v>
      </c>
      <c r="H4490" t="s">
        <v>1133</v>
      </c>
      <c r="I4490" t="s">
        <v>1161</v>
      </c>
      <c r="K4490" t="s">
        <v>1162</v>
      </c>
      <c r="L4490">
        <v>875.49425289999999</v>
      </c>
      <c r="M4490">
        <v>1</v>
      </c>
      <c r="N4490" t="s">
        <v>276</v>
      </c>
      <c r="O4490" t="s">
        <v>1120</v>
      </c>
      <c r="P4490">
        <v>2020</v>
      </c>
      <c r="Q4490">
        <v>875.49425289999999</v>
      </c>
      <c r="R4490" t="s">
        <v>1125</v>
      </c>
    </row>
    <row r="4491" spans="1:18" x14ac:dyDescent="0.25">
      <c r="A4491" t="s">
        <v>1127</v>
      </c>
      <c r="B4491" s="3">
        <v>43929</v>
      </c>
      <c r="D4491" t="s">
        <v>172</v>
      </c>
      <c r="E4491" t="s">
        <v>173</v>
      </c>
      <c r="F4491" t="s">
        <v>168</v>
      </c>
      <c r="G4491" t="s">
        <v>230</v>
      </c>
      <c r="H4491" t="s">
        <v>1133</v>
      </c>
      <c r="I4491" t="s">
        <v>1161</v>
      </c>
      <c r="K4491" t="s">
        <v>1162</v>
      </c>
      <c r="L4491">
        <v>875.49425289999999</v>
      </c>
      <c r="M4491">
        <v>1</v>
      </c>
      <c r="N4491" t="s">
        <v>276</v>
      </c>
      <c r="O4491" t="s">
        <v>1120</v>
      </c>
      <c r="P4491">
        <v>2020</v>
      </c>
      <c r="Q4491">
        <v>875.49425289999999</v>
      </c>
      <c r="R4491" t="s">
        <v>1125</v>
      </c>
    </row>
    <row r="4492" spans="1:18" x14ac:dyDescent="0.25">
      <c r="A4492" t="s">
        <v>1127</v>
      </c>
      <c r="B4492" s="3">
        <v>43929</v>
      </c>
      <c r="D4492" t="s">
        <v>172</v>
      </c>
      <c r="E4492" t="s">
        <v>173</v>
      </c>
      <c r="F4492" t="s">
        <v>168</v>
      </c>
      <c r="G4492" t="s">
        <v>230</v>
      </c>
      <c r="H4492" t="s">
        <v>1133</v>
      </c>
      <c r="I4492" t="s">
        <v>1161</v>
      </c>
      <c r="K4492" t="s">
        <v>1162</v>
      </c>
      <c r="L4492">
        <v>875.49425289999999</v>
      </c>
      <c r="M4492">
        <v>1</v>
      </c>
      <c r="N4492" t="s">
        <v>276</v>
      </c>
      <c r="O4492" t="s">
        <v>1120</v>
      </c>
      <c r="P4492">
        <v>2020</v>
      </c>
      <c r="Q4492">
        <v>875.49425289999999</v>
      </c>
      <c r="R4492" t="s">
        <v>1125</v>
      </c>
    </row>
    <row r="4493" spans="1:18" x14ac:dyDescent="0.25">
      <c r="A4493" t="s">
        <v>1127</v>
      </c>
      <c r="B4493" s="3">
        <v>43929</v>
      </c>
      <c r="D4493" t="s">
        <v>172</v>
      </c>
      <c r="E4493" t="s">
        <v>173</v>
      </c>
      <c r="F4493" t="s">
        <v>168</v>
      </c>
      <c r="G4493" t="s">
        <v>230</v>
      </c>
      <c r="H4493" t="s">
        <v>1133</v>
      </c>
      <c r="I4493" t="s">
        <v>1161</v>
      </c>
      <c r="K4493" t="s">
        <v>1162</v>
      </c>
      <c r="L4493">
        <v>875.49425289999999</v>
      </c>
      <c r="M4493">
        <v>1</v>
      </c>
      <c r="N4493" t="s">
        <v>276</v>
      </c>
      <c r="O4493" t="s">
        <v>1120</v>
      </c>
      <c r="P4493">
        <v>2020</v>
      </c>
      <c r="Q4493">
        <v>875.49425289999999</v>
      </c>
      <c r="R4493" t="s">
        <v>1125</v>
      </c>
    </row>
    <row r="4494" spans="1:18" x14ac:dyDescent="0.25">
      <c r="A4494" t="s">
        <v>1127</v>
      </c>
      <c r="B4494" s="3">
        <v>43929</v>
      </c>
      <c r="D4494" t="s">
        <v>172</v>
      </c>
      <c r="E4494" t="s">
        <v>173</v>
      </c>
      <c r="F4494" t="s">
        <v>168</v>
      </c>
      <c r="G4494" t="s">
        <v>230</v>
      </c>
      <c r="H4494" t="s">
        <v>1133</v>
      </c>
      <c r="I4494" t="s">
        <v>1161</v>
      </c>
      <c r="K4494" t="s">
        <v>1162</v>
      </c>
      <c r="L4494">
        <v>875.49425289999999</v>
      </c>
      <c r="M4494">
        <v>1</v>
      </c>
      <c r="N4494" t="s">
        <v>276</v>
      </c>
      <c r="O4494" t="s">
        <v>1120</v>
      </c>
      <c r="P4494">
        <v>2020</v>
      </c>
      <c r="Q4494">
        <v>875.49425289999999</v>
      </c>
      <c r="R4494" t="s">
        <v>1125</v>
      </c>
    </row>
    <row r="4495" spans="1:18" x14ac:dyDescent="0.25">
      <c r="A4495" t="s">
        <v>1127</v>
      </c>
      <c r="B4495" s="3">
        <v>43929</v>
      </c>
      <c r="D4495" t="s">
        <v>172</v>
      </c>
      <c r="E4495" t="s">
        <v>173</v>
      </c>
      <c r="F4495" t="s">
        <v>168</v>
      </c>
      <c r="G4495" t="s">
        <v>230</v>
      </c>
      <c r="H4495" t="s">
        <v>1133</v>
      </c>
      <c r="I4495" t="s">
        <v>1161</v>
      </c>
      <c r="K4495" t="s">
        <v>1162</v>
      </c>
      <c r="L4495">
        <v>875.49425289999999</v>
      </c>
      <c r="M4495">
        <v>1</v>
      </c>
      <c r="N4495" t="s">
        <v>276</v>
      </c>
      <c r="O4495" t="s">
        <v>1120</v>
      </c>
      <c r="P4495">
        <v>2020</v>
      </c>
      <c r="Q4495">
        <v>875.49425289999999</v>
      </c>
      <c r="R4495" t="s">
        <v>1125</v>
      </c>
    </row>
    <row r="4496" spans="1:18" x14ac:dyDescent="0.25">
      <c r="A4496" t="s">
        <v>1127</v>
      </c>
      <c r="B4496" s="3">
        <v>43929</v>
      </c>
      <c r="D4496" t="s">
        <v>172</v>
      </c>
      <c r="E4496" t="s">
        <v>173</v>
      </c>
      <c r="F4496" t="s">
        <v>168</v>
      </c>
      <c r="G4496" t="s">
        <v>230</v>
      </c>
      <c r="H4496" t="s">
        <v>1133</v>
      </c>
      <c r="I4496" t="s">
        <v>1161</v>
      </c>
      <c r="K4496" t="s">
        <v>1162</v>
      </c>
      <c r="L4496">
        <v>875.49425289999999</v>
      </c>
      <c r="M4496">
        <v>1</v>
      </c>
      <c r="N4496" t="s">
        <v>276</v>
      </c>
      <c r="O4496" t="s">
        <v>1120</v>
      </c>
      <c r="P4496">
        <v>2020</v>
      </c>
      <c r="Q4496">
        <v>875.49425289999999</v>
      </c>
      <c r="R4496" t="s">
        <v>1125</v>
      </c>
    </row>
    <row r="4497" spans="1:18" x14ac:dyDescent="0.25">
      <c r="A4497" t="s">
        <v>1127</v>
      </c>
      <c r="B4497" s="3">
        <v>43929</v>
      </c>
      <c r="D4497" t="s">
        <v>172</v>
      </c>
      <c r="E4497" t="s">
        <v>173</v>
      </c>
      <c r="F4497" t="s">
        <v>168</v>
      </c>
      <c r="G4497" t="s">
        <v>230</v>
      </c>
      <c r="H4497" t="s">
        <v>1133</v>
      </c>
      <c r="I4497" t="s">
        <v>1161</v>
      </c>
      <c r="K4497" t="s">
        <v>1162</v>
      </c>
      <c r="L4497">
        <v>875.49425289999999</v>
      </c>
      <c r="M4497">
        <v>1</v>
      </c>
      <c r="N4497" t="s">
        <v>276</v>
      </c>
      <c r="O4497" t="s">
        <v>1120</v>
      </c>
      <c r="P4497">
        <v>2020</v>
      </c>
      <c r="Q4497">
        <v>875.49425289999999</v>
      </c>
      <c r="R4497" t="s">
        <v>1125</v>
      </c>
    </row>
    <row r="4498" spans="1:18" x14ac:dyDescent="0.25">
      <c r="A4498" t="s">
        <v>1127</v>
      </c>
      <c r="B4498" s="3">
        <v>43929</v>
      </c>
      <c r="D4498" t="s">
        <v>172</v>
      </c>
      <c r="E4498" t="s">
        <v>173</v>
      </c>
      <c r="F4498" t="s">
        <v>168</v>
      </c>
      <c r="G4498" t="s">
        <v>230</v>
      </c>
      <c r="H4498" t="s">
        <v>1133</v>
      </c>
      <c r="I4498" t="s">
        <v>1161</v>
      </c>
      <c r="K4498" t="s">
        <v>1162</v>
      </c>
      <c r="L4498">
        <v>875.49425289999999</v>
      </c>
      <c r="M4498">
        <v>1</v>
      </c>
      <c r="N4498" t="s">
        <v>276</v>
      </c>
      <c r="O4498" t="s">
        <v>1120</v>
      </c>
      <c r="P4498">
        <v>2020</v>
      </c>
      <c r="Q4498">
        <v>875.49425289999999</v>
      </c>
      <c r="R4498" t="s">
        <v>1125</v>
      </c>
    </row>
    <row r="4499" spans="1:18" x14ac:dyDescent="0.25">
      <c r="A4499" t="s">
        <v>1127</v>
      </c>
      <c r="B4499" s="3">
        <v>43929</v>
      </c>
      <c r="D4499" t="s">
        <v>172</v>
      </c>
      <c r="E4499" t="s">
        <v>173</v>
      </c>
      <c r="F4499" t="s">
        <v>168</v>
      </c>
      <c r="G4499" t="s">
        <v>230</v>
      </c>
      <c r="H4499" t="s">
        <v>1133</v>
      </c>
      <c r="I4499" t="s">
        <v>1161</v>
      </c>
      <c r="K4499" t="s">
        <v>1162</v>
      </c>
      <c r="L4499">
        <v>875.49425289999999</v>
      </c>
      <c r="M4499">
        <v>1</v>
      </c>
      <c r="N4499" t="s">
        <v>276</v>
      </c>
      <c r="O4499" t="s">
        <v>1120</v>
      </c>
      <c r="P4499">
        <v>2020</v>
      </c>
      <c r="Q4499">
        <v>875.49425289999999</v>
      </c>
      <c r="R4499" t="s">
        <v>1125</v>
      </c>
    </row>
    <row r="4500" spans="1:18" x14ac:dyDescent="0.25">
      <c r="A4500" t="s">
        <v>1127</v>
      </c>
      <c r="B4500" s="3">
        <v>43929</v>
      </c>
      <c r="D4500" t="s">
        <v>172</v>
      </c>
      <c r="E4500" t="s">
        <v>173</v>
      </c>
      <c r="F4500" t="s">
        <v>168</v>
      </c>
      <c r="G4500" t="s">
        <v>230</v>
      </c>
      <c r="H4500" t="s">
        <v>1133</v>
      </c>
      <c r="I4500" t="s">
        <v>1161</v>
      </c>
      <c r="K4500" t="s">
        <v>1162</v>
      </c>
      <c r="L4500">
        <v>875.49425289999999</v>
      </c>
      <c r="M4500">
        <v>1</v>
      </c>
      <c r="N4500" t="s">
        <v>276</v>
      </c>
      <c r="O4500" t="s">
        <v>1120</v>
      </c>
      <c r="P4500">
        <v>2020</v>
      </c>
      <c r="Q4500">
        <v>875.49425289999999</v>
      </c>
      <c r="R4500" t="s">
        <v>1125</v>
      </c>
    </row>
    <row r="4501" spans="1:18" x14ac:dyDescent="0.25">
      <c r="A4501" t="s">
        <v>1127</v>
      </c>
      <c r="B4501" s="3">
        <v>43929</v>
      </c>
      <c r="D4501" t="s">
        <v>172</v>
      </c>
      <c r="E4501" t="s">
        <v>173</v>
      </c>
      <c r="F4501" t="s">
        <v>168</v>
      </c>
      <c r="G4501" t="s">
        <v>230</v>
      </c>
      <c r="H4501" t="s">
        <v>1133</v>
      </c>
      <c r="I4501" t="s">
        <v>1161</v>
      </c>
      <c r="K4501" t="s">
        <v>1162</v>
      </c>
      <c r="L4501">
        <v>875.49425289999999</v>
      </c>
      <c r="M4501">
        <v>1</v>
      </c>
      <c r="N4501" t="s">
        <v>276</v>
      </c>
      <c r="O4501" t="s">
        <v>1120</v>
      </c>
      <c r="P4501">
        <v>2020</v>
      </c>
      <c r="Q4501">
        <v>875.49425289999999</v>
      </c>
      <c r="R4501" t="s">
        <v>1125</v>
      </c>
    </row>
    <row r="4502" spans="1:18" x14ac:dyDescent="0.25">
      <c r="A4502" t="s">
        <v>1127</v>
      </c>
      <c r="B4502" s="3">
        <v>43929</v>
      </c>
      <c r="D4502" t="s">
        <v>172</v>
      </c>
      <c r="E4502" t="s">
        <v>173</v>
      </c>
      <c r="F4502" t="s">
        <v>168</v>
      </c>
      <c r="G4502" t="s">
        <v>230</v>
      </c>
      <c r="H4502" t="s">
        <v>1133</v>
      </c>
      <c r="I4502" t="s">
        <v>1161</v>
      </c>
      <c r="K4502" t="s">
        <v>1162</v>
      </c>
      <c r="L4502">
        <v>875.49425289999999</v>
      </c>
      <c r="M4502">
        <v>1</v>
      </c>
      <c r="N4502" t="s">
        <v>276</v>
      </c>
      <c r="O4502" t="s">
        <v>1120</v>
      </c>
      <c r="P4502">
        <v>2020</v>
      </c>
      <c r="Q4502">
        <v>875.49425289999999</v>
      </c>
      <c r="R4502" t="s">
        <v>1125</v>
      </c>
    </row>
    <row r="4503" spans="1:18" x14ac:dyDescent="0.25">
      <c r="A4503" t="s">
        <v>1127</v>
      </c>
      <c r="B4503" s="3">
        <v>43929</v>
      </c>
      <c r="D4503" t="s">
        <v>172</v>
      </c>
      <c r="E4503" t="s">
        <v>173</v>
      </c>
      <c r="F4503" t="s">
        <v>168</v>
      </c>
      <c r="G4503" t="s">
        <v>230</v>
      </c>
      <c r="H4503" t="s">
        <v>1133</v>
      </c>
      <c r="I4503" t="s">
        <v>1161</v>
      </c>
      <c r="K4503" t="s">
        <v>1162</v>
      </c>
      <c r="L4503">
        <v>875.49425289999999</v>
      </c>
      <c r="M4503">
        <v>1</v>
      </c>
      <c r="N4503" t="s">
        <v>276</v>
      </c>
      <c r="O4503" t="s">
        <v>1120</v>
      </c>
      <c r="P4503">
        <v>2020</v>
      </c>
      <c r="Q4503">
        <v>875.49425289999999</v>
      </c>
      <c r="R4503" t="s">
        <v>1125</v>
      </c>
    </row>
    <row r="4504" spans="1:18" x14ac:dyDescent="0.25">
      <c r="A4504" t="s">
        <v>1127</v>
      </c>
      <c r="B4504" s="3">
        <v>43929</v>
      </c>
      <c r="D4504" t="s">
        <v>172</v>
      </c>
      <c r="E4504" t="s">
        <v>173</v>
      </c>
      <c r="F4504" t="s">
        <v>168</v>
      </c>
      <c r="G4504" t="s">
        <v>230</v>
      </c>
      <c r="H4504" t="s">
        <v>1133</v>
      </c>
      <c r="I4504" t="s">
        <v>1161</v>
      </c>
      <c r="K4504" t="s">
        <v>1162</v>
      </c>
      <c r="L4504">
        <v>875.49425289999999</v>
      </c>
      <c r="M4504">
        <v>1</v>
      </c>
      <c r="N4504" t="s">
        <v>276</v>
      </c>
      <c r="O4504" t="s">
        <v>1120</v>
      </c>
      <c r="P4504">
        <v>2020</v>
      </c>
      <c r="Q4504">
        <v>875.49425289999999</v>
      </c>
      <c r="R4504" t="s">
        <v>1125</v>
      </c>
    </row>
    <row r="4505" spans="1:18" x14ac:dyDescent="0.25">
      <c r="A4505" t="s">
        <v>1127</v>
      </c>
      <c r="B4505" s="3">
        <v>43929</v>
      </c>
      <c r="D4505" t="s">
        <v>172</v>
      </c>
      <c r="E4505" t="s">
        <v>173</v>
      </c>
      <c r="F4505" t="s">
        <v>168</v>
      </c>
      <c r="G4505" t="s">
        <v>230</v>
      </c>
      <c r="H4505" t="s">
        <v>1133</v>
      </c>
      <c r="I4505" t="s">
        <v>1161</v>
      </c>
      <c r="K4505" t="s">
        <v>1162</v>
      </c>
      <c r="L4505">
        <v>875.49425289999999</v>
      </c>
      <c r="M4505">
        <v>1</v>
      </c>
      <c r="N4505" t="s">
        <v>276</v>
      </c>
      <c r="O4505" t="s">
        <v>1120</v>
      </c>
      <c r="P4505">
        <v>2020</v>
      </c>
      <c r="Q4505">
        <v>875.49425289999999</v>
      </c>
      <c r="R4505" t="s">
        <v>1125</v>
      </c>
    </row>
    <row r="4506" spans="1:18" x14ac:dyDescent="0.25">
      <c r="A4506" t="s">
        <v>1127</v>
      </c>
      <c r="B4506" s="3">
        <v>43929</v>
      </c>
      <c r="D4506" t="s">
        <v>172</v>
      </c>
      <c r="E4506" t="s">
        <v>173</v>
      </c>
      <c r="F4506" t="s">
        <v>168</v>
      </c>
      <c r="G4506" t="s">
        <v>230</v>
      </c>
      <c r="H4506" t="s">
        <v>1133</v>
      </c>
      <c r="I4506" t="s">
        <v>1161</v>
      </c>
      <c r="K4506" t="s">
        <v>1162</v>
      </c>
      <c r="L4506">
        <v>875.49425289999999</v>
      </c>
      <c r="M4506">
        <v>1</v>
      </c>
      <c r="N4506" t="s">
        <v>276</v>
      </c>
      <c r="O4506" t="s">
        <v>1120</v>
      </c>
      <c r="P4506">
        <v>2020</v>
      </c>
      <c r="Q4506">
        <v>875.49425289999999</v>
      </c>
      <c r="R4506" t="s">
        <v>1125</v>
      </c>
    </row>
    <row r="4507" spans="1:18" x14ac:dyDescent="0.25">
      <c r="A4507" t="s">
        <v>1127</v>
      </c>
      <c r="B4507" s="3">
        <v>43929</v>
      </c>
      <c r="D4507" t="s">
        <v>172</v>
      </c>
      <c r="E4507" t="s">
        <v>173</v>
      </c>
      <c r="F4507" t="s">
        <v>168</v>
      </c>
      <c r="G4507" t="s">
        <v>230</v>
      </c>
      <c r="H4507" t="s">
        <v>1133</v>
      </c>
      <c r="I4507" t="s">
        <v>1161</v>
      </c>
      <c r="K4507" t="s">
        <v>1162</v>
      </c>
      <c r="L4507">
        <v>875.49425289999999</v>
      </c>
      <c r="M4507">
        <v>1</v>
      </c>
      <c r="N4507" t="s">
        <v>276</v>
      </c>
      <c r="O4507" t="s">
        <v>1120</v>
      </c>
      <c r="P4507">
        <v>2020</v>
      </c>
      <c r="Q4507">
        <v>875.49425289999999</v>
      </c>
      <c r="R4507" t="s">
        <v>1125</v>
      </c>
    </row>
    <row r="4508" spans="1:18" x14ac:dyDescent="0.25">
      <c r="A4508" t="s">
        <v>1127</v>
      </c>
      <c r="B4508" s="3">
        <v>43929</v>
      </c>
      <c r="D4508" t="s">
        <v>172</v>
      </c>
      <c r="E4508" t="s">
        <v>173</v>
      </c>
      <c r="F4508" t="s">
        <v>168</v>
      </c>
      <c r="G4508" t="s">
        <v>230</v>
      </c>
      <c r="H4508" t="s">
        <v>1133</v>
      </c>
      <c r="I4508" t="s">
        <v>1161</v>
      </c>
      <c r="K4508" t="s">
        <v>1162</v>
      </c>
      <c r="L4508">
        <v>875.49425289999999</v>
      </c>
      <c r="M4508">
        <v>1</v>
      </c>
      <c r="N4508" t="s">
        <v>276</v>
      </c>
      <c r="O4508" t="s">
        <v>1120</v>
      </c>
      <c r="P4508">
        <v>2020</v>
      </c>
      <c r="Q4508">
        <v>875.49425289999999</v>
      </c>
      <c r="R4508" t="s">
        <v>1125</v>
      </c>
    </row>
    <row r="4509" spans="1:18" x14ac:dyDescent="0.25">
      <c r="A4509" t="s">
        <v>1127</v>
      </c>
      <c r="B4509" s="3">
        <v>43929</v>
      </c>
      <c r="D4509" t="s">
        <v>172</v>
      </c>
      <c r="E4509" t="s">
        <v>173</v>
      </c>
      <c r="F4509" t="s">
        <v>168</v>
      </c>
      <c r="G4509" t="s">
        <v>230</v>
      </c>
      <c r="H4509" t="s">
        <v>1133</v>
      </c>
      <c r="I4509" t="s">
        <v>1161</v>
      </c>
      <c r="K4509" t="s">
        <v>1162</v>
      </c>
      <c r="L4509">
        <v>875.49425289999999</v>
      </c>
      <c r="M4509">
        <v>1</v>
      </c>
      <c r="N4509" t="s">
        <v>276</v>
      </c>
      <c r="O4509" t="s">
        <v>1120</v>
      </c>
      <c r="P4509">
        <v>2020</v>
      </c>
      <c r="Q4509">
        <v>875.49425289999999</v>
      </c>
      <c r="R4509" t="s">
        <v>1125</v>
      </c>
    </row>
    <row r="4510" spans="1:18" x14ac:dyDescent="0.25">
      <c r="A4510" t="s">
        <v>1127</v>
      </c>
      <c r="B4510" s="3">
        <v>43929</v>
      </c>
      <c r="D4510" t="s">
        <v>172</v>
      </c>
      <c r="E4510" t="s">
        <v>173</v>
      </c>
      <c r="F4510" t="s">
        <v>168</v>
      </c>
      <c r="G4510" t="s">
        <v>230</v>
      </c>
      <c r="H4510" t="s">
        <v>1133</v>
      </c>
      <c r="I4510" t="s">
        <v>1161</v>
      </c>
      <c r="K4510" t="s">
        <v>1162</v>
      </c>
      <c r="L4510">
        <v>875.49425289999999</v>
      </c>
      <c r="M4510">
        <v>1</v>
      </c>
      <c r="N4510" t="s">
        <v>276</v>
      </c>
      <c r="O4510" t="s">
        <v>1120</v>
      </c>
      <c r="P4510">
        <v>2020</v>
      </c>
      <c r="Q4510">
        <v>875.49425289999999</v>
      </c>
      <c r="R4510" t="s">
        <v>1125</v>
      </c>
    </row>
    <row r="4511" spans="1:18" x14ac:dyDescent="0.25">
      <c r="A4511" t="s">
        <v>1127</v>
      </c>
      <c r="B4511" s="3">
        <v>43929</v>
      </c>
      <c r="D4511" t="s">
        <v>172</v>
      </c>
      <c r="E4511" t="s">
        <v>173</v>
      </c>
      <c r="F4511" t="s">
        <v>168</v>
      </c>
      <c r="G4511" t="s">
        <v>230</v>
      </c>
      <c r="H4511" t="s">
        <v>1133</v>
      </c>
      <c r="I4511" t="s">
        <v>1161</v>
      </c>
      <c r="K4511" t="s">
        <v>1162</v>
      </c>
      <c r="L4511">
        <v>875.49425289999999</v>
      </c>
      <c r="M4511">
        <v>1</v>
      </c>
      <c r="N4511" t="s">
        <v>276</v>
      </c>
      <c r="O4511" t="s">
        <v>1120</v>
      </c>
      <c r="P4511">
        <v>2020</v>
      </c>
      <c r="Q4511">
        <v>875.49425289999999</v>
      </c>
      <c r="R4511" t="s">
        <v>1125</v>
      </c>
    </row>
    <row r="4512" spans="1:18" x14ac:dyDescent="0.25">
      <c r="A4512" t="s">
        <v>1127</v>
      </c>
      <c r="B4512" s="3">
        <v>43929</v>
      </c>
      <c r="D4512" t="s">
        <v>172</v>
      </c>
      <c r="E4512" t="s">
        <v>173</v>
      </c>
      <c r="F4512" t="s">
        <v>168</v>
      </c>
      <c r="G4512" t="s">
        <v>230</v>
      </c>
      <c r="H4512" t="s">
        <v>1133</v>
      </c>
      <c r="I4512" t="s">
        <v>1161</v>
      </c>
      <c r="K4512" t="s">
        <v>1162</v>
      </c>
      <c r="L4512">
        <v>875.49425289999999</v>
      </c>
      <c r="M4512">
        <v>1</v>
      </c>
      <c r="N4512" t="s">
        <v>276</v>
      </c>
      <c r="O4512" t="s">
        <v>1120</v>
      </c>
      <c r="P4512">
        <v>2020</v>
      </c>
      <c r="Q4512">
        <v>875.49425289999999</v>
      </c>
      <c r="R4512" t="s">
        <v>1125</v>
      </c>
    </row>
    <row r="4513" spans="1:18" x14ac:dyDescent="0.25">
      <c r="A4513" t="s">
        <v>1127</v>
      </c>
      <c r="B4513" s="3">
        <v>43929</v>
      </c>
      <c r="D4513" t="s">
        <v>172</v>
      </c>
      <c r="E4513" t="s">
        <v>173</v>
      </c>
      <c r="F4513" t="s">
        <v>168</v>
      </c>
      <c r="G4513" t="s">
        <v>230</v>
      </c>
      <c r="H4513" t="s">
        <v>1133</v>
      </c>
      <c r="I4513" t="s">
        <v>1161</v>
      </c>
      <c r="K4513" t="s">
        <v>1162</v>
      </c>
      <c r="L4513">
        <v>875.49425289999999</v>
      </c>
      <c r="M4513">
        <v>1</v>
      </c>
      <c r="N4513" t="s">
        <v>276</v>
      </c>
      <c r="O4513" t="s">
        <v>1120</v>
      </c>
      <c r="P4513">
        <v>2020</v>
      </c>
      <c r="Q4513">
        <v>875.49425289999999</v>
      </c>
      <c r="R4513" t="s">
        <v>1125</v>
      </c>
    </row>
    <row r="4514" spans="1:18" x14ac:dyDescent="0.25">
      <c r="A4514" t="s">
        <v>1127</v>
      </c>
      <c r="B4514" s="3">
        <v>43929</v>
      </c>
      <c r="D4514" t="s">
        <v>172</v>
      </c>
      <c r="E4514" t="s">
        <v>173</v>
      </c>
      <c r="F4514" t="s">
        <v>168</v>
      </c>
      <c r="G4514" t="s">
        <v>230</v>
      </c>
      <c r="H4514" t="s">
        <v>1133</v>
      </c>
      <c r="I4514" t="s">
        <v>1161</v>
      </c>
      <c r="K4514" t="s">
        <v>1162</v>
      </c>
      <c r="L4514">
        <v>875.49425289999999</v>
      </c>
      <c r="M4514">
        <v>1</v>
      </c>
      <c r="N4514" t="s">
        <v>276</v>
      </c>
      <c r="O4514" t="s">
        <v>1120</v>
      </c>
      <c r="P4514">
        <v>2020</v>
      </c>
      <c r="Q4514">
        <v>875.49425289999999</v>
      </c>
      <c r="R4514" t="s">
        <v>1125</v>
      </c>
    </row>
    <row r="4515" spans="1:18" x14ac:dyDescent="0.25">
      <c r="A4515" t="s">
        <v>1127</v>
      </c>
      <c r="B4515" s="3">
        <v>43929</v>
      </c>
      <c r="D4515" t="s">
        <v>172</v>
      </c>
      <c r="E4515" t="s">
        <v>173</v>
      </c>
      <c r="F4515" t="s">
        <v>168</v>
      </c>
      <c r="G4515" t="s">
        <v>230</v>
      </c>
      <c r="H4515" t="s">
        <v>1133</v>
      </c>
      <c r="I4515" t="s">
        <v>1161</v>
      </c>
      <c r="K4515" t="s">
        <v>1162</v>
      </c>
      <c r="L4515">
        <v>875.49425289999999</v>
      </c>
      <c r="M4515">
        <v>1</v>
      </c>
      <c r="N4515" t="s">
        <v>276</v>
      </c>
      <c r="O4515" t="s">
        <v>1120</v>
      </c>
      <c r="P4515">
        <v>2020</v>
      </c>
      <c r="Q4515">
        <v>875.49425289999999</v>
      </c>
      <c r="R4515" t="s">
        <v>1125</v>
      </c>
    </row>
    <row r="4516" spans="1:18" x14ac:dyDescent="0.25">
      <c r="A4516" t="s">
        <v>1127</v>
      </c>
      <c r="B4516" s="3">
        <v>43929</v>
      </c>
      <c r="D4516" t="s">
        <v>172</v>
      </c>
      <c r="E4516" t="s">
        <v>173</v>
      </c>
      <c r="F4516" t="s">
        <v>168</v>
      </c>
      <c r="G4516" t="s">
        <v>230</v>
      </c>
      <c r="H4516" t="s">
        <v>1133</v>
      </c>
      <c r="I4516" t="s">
        <v>1161</v>
      </c>
      <c r="K4516" t="s">
        <v>1162</v>
      </c>
      <c r="L4516">
        <v>875.49425289999999</v>
      </c>
      <c r="M4516">
        <v>1</v>
      </c>
      <c r="N4516" t="s">
        <v>276</v>
      </c>
      <c r="O4516" t="s">
        <v>1120</v>
      </c>
      <c r="P4516">
        <v>2020</v>
      </c>
      <c r="Q4516">
        <v>875.49425289999999</v>
      </c>
      <c r="R4516" t="s">
        <v>1125</v>
      </c>
    </row>
    <row r="4517" spans="1:18" x14ac:dyDescent="0.25">
      <c r="A4517" t="s">
        <v>1127</v>
      </c>
      <c r="B4517" s="3">
        <v>43929</v>
      </c>
      <c r="D4517" t="s">
        <v>172</v>
      </c>
      <c r="E4517" t="s">
        <v>173</v>
      </c>
      <c r="F4517" t="s">
        <v>168</v>
      </c>
      <c r="G4517" t="s">
        <v>230</v>
      </c>
      <c r="H4517" t="s">
        <v>1133</v>
      </c>
      <c r="I4517" t="s">
        <v>1161</v>
      </c>
      <c r="K4517" t="s">
        <v>1162</v>
      </c>
      <c r="L4517">
        <v>875.49425289999999</v>
      </c>
      <c r="M4517">
        <v>1</v>
      </c>
      <c r="N4517" t="s">
        <v>276</v>
      </c>
      <c r="O4517" t="s">
        <v>1120</v>
      </c>
      <c r="P4517">
        <v>2020</v>
      </c>
      <c r="Q4517">
        <v>875.49425289999999</v>
      </c>
      <c r="R4517" t="s">
        <v>1125</v>
      </c>
    </row>
    <row r="4518" spans="1:18" x14ac:dyDescent="0.25">
      <c r="A4518" t="s">
        <v>1127</v>
      </c>
      <c r="B4518" s="3">
        <v>43929</v>
      </c>
      <c r="D4518" t="s">
        <v>172</v>
      </c>
      <c r="E4518" t="s">
        <v>173</v>
      </c>
      <c r="F4518" t="s">
        <v>168</v>
      </c>
      <c r="G4518" t="s">
        <v>230</v>
      </c>
      <c r="H4518" t="s">
        <v>1133</v>
      </c>
      <c r="I4518" t="s">
        <v>1161</v>
      </c>
      <c r="K4518" t="s">
        <v>1162</v>
      </c>
      <c r="L4518">
        <v>875.49425289999999</v>
      </c>
      <c r="M4518">
        <v>1</v>
      </c>
      <c r="N4518" t="s">
        <v>276</v>
      </c>
      <c r="O4518" t="s">
        <v>1120</v>
      </c>
      <c r="P4518">
        <v>2020</v>
      </c>
      <c r="Q4518">
        <v>875.49425289999999</v>
      </c>
      <c r="R4518" t="s">
        <v>1125</v>
      </c>
    </row>
    <row r="4519" spans="1:18" x14ac:dyDescent="0.25">
      <c r="A4519" t="s">
        <v>1127</v>
      </c>
      <c r="B4519" s="3">
        <v>43929</v>
      </c>
      <c r="D4519" t="s">
        <v>172</v>
      </c>
      <c r="E4519" t="s">
        <v>173</v>
      </c>
      <c r="F4519" t="s">
        <v>168</v>
      </c>
      <c r="G4519" t="s">
        <v>230</v>
      </c>
      <c r="H4519" t="s">
        <v>1133</v>
      </c>
      <c r="I4519" t="s">
        <v>1161</v>
      </c>
      <c r="K4519" t="s">
        <v>1162</v>
      </c>
      <c r="L4519">
        <v>875.49425289999999</v>
      </c>
      <c r="M4519">
        <v>1</v>
      </c>
      <c r="N4519" t="s">
        <v>276</v>
      </c>
      <c r="O4519" t="s">
        <v>1120</v>
      </c>
      <c r="P4519">
        <v>2020</v>
      </c>
      <c r="Q4519">
        <v>875.49425289999999</v>
      </c>
      <c r="R4519" t="s">
        <v>1125</v>
      </c>
    </row>
    <row r="4520" spans="1:18" x14ac:dyDescent="0.25">
      <c r="A4520" t="s">
        <v>1127</v>
      </c>
      <c r="B4520" s="3">
        <v>43929</v>
      </c>
      <c r="D4520" t="s">
        <v>172</v>
      </c>
      <c r="E4520" t="s">
        <v>173</v>
      </c>
      <c r="F4520" t="s">
        <v>168</v>
      </c>
      <c r="G4520" t="s">
        <v>230</v>
      </c>
      <c r="H4520" t="s">
        <v>1133</v>
      </c>
      <c r="I4520" t="s">
        <v>1161</v>
      </c>
      <c r="K4520" t="s">
        <v>1162</v>
      </c>
      <c r="L4520">
        <v>875.49425289999999</v>
      </c>
      <c r="M4520">
        <v>1</v>
      </c>
      <c r="N4520" t="s">
        <v>276</v>
      </c>
      <c r="O4520" t="s">
        <v>1120</v>
      </c>
      <c r="P4520">
        <v>2020</v>
      </c>
      <c r="Q4520">
        <v>875.49425289999999</v>
      </c>
      <c r="R4520" t="s">
        <v>1125</v>
      </c>
    </row>
    <row r="4521" spans="1:18" x14ac:dyDescent="0.25">
      <c r="A4521" t="s">
        <v>1127</v>
      </c>
      <c r="B4521" s="3">
        <v>43929</v>
      </c>
      <c r="D4521" t="s">
        <v>172</v>
      </c>
      <c r="E4521" t="s">
        <v>173</v>
      </c>
      <c r="F4521" t="s">
        <v>168</v>
      </c>
      <c r="G4521" t="s">
        <v>230</v>
      </c>
      <c r="H4521" t="s">
        <v>1133</v>
      </c>
      <c r="I4521" t="s">
        <v>1161</v>
      </c>
      <c r="K4521" t="s">
        <v>1162</v>
      </c>
      <c r="L4521">
        <v>875.49425289999999</v>
      </c>
      <c r="M4521">
        <v>1</v>
      </c>
      <c r="N4521" t="s">
        <v>276</v>
      </c>
      <c r="O4521" t="s">
        <v>1120</v>
      </c>
      <c r="P4521">
        <v>2020</v>
      </c>
      <c r="Q4521">
        <v>875.49425289999999</v>
      </c>
      <c r="R4521" t="s">
        <v>1125</v>
      </c>
    </row>
    <row r="4522" spans="1:18" x14ac:dyDescent="0.25">
      <c r="A4522" t="s">
        <v>1127</v>
      </c>
      <c r="B4522" s="3">
        <v>43929</v>
      </c>
      <c r="D4522" t="s">
        <v>172</v>
      </c>
      <c r="E4522" t="s">
        <v>173</v>
      </c>
      <c r="F4522" t="s">
        <v>168</v>
      </c>
      <c r="G4522" t="s">
        <v>230</v>
      </c>
      <c r="H4522" t="s">
        <v>1133</v>
      </c>
      <c r="I4522" t="s">
        <v>1161</v>
      </c>
      <c r="K4522" t="s">
        <v>1162</v>
      </c>
      <c r="L4522">
        <v>875.49425289999999</v>
      </c>
      <c r="M4522">
        <v>1</v>
      </c>
      <c r="N4522" t="s">
        <v>276</v>
      </c>
      <c r="O4522" t="s">
        <v>1120</v>
      </c>
      <c r="P4522">
        <v>2020</v>
      </c>
      <c r="Q4522">
        <v>875.49425289999999</v>
      </c>
      <c r="R4522" t="s">
        <v>1125</v>
      </c>
    </row>
    <row r="4523" spans="1:18" x14ac:dyDescent="0.25">
      <c r="A4523" t="s">
        <v>1127</v>
      </c>
      <c r="B4523" s="3">
        <v>43929</v>
      </c>
      <c r="D4523" t="s">
        <v>172</v>
      </c>
      <c r="E4523" t="s">
        <v>173</v>
      </c>
      <c r="F4523" t="s">
        <v>168</v>
      </c>
      <c r="G4523" t="s">
        <v>230</v>
      </c>
      <c r="H4523" t="s">
        <v>1133</v>
      </c>
      <c r="I4523" t="s">
        <v>1161</v>
      </c>
      <c r="K4523" t="s">
        <v>1162</v>
      </c>
      <c r="L4523">
        <v>875.49425289999999</v>
      </c>
      <c r="M4523">
        <v>1</v>
      </c>
      <c r="N4523" t="s">
        <v>276</v>
      </c>
      <c r="O4523" t="s">
        <v>1120</v>
      </c>
      <c r="P4523">
        <v>2020</v>
      </c>
      <c r="Q4523">
        <v>875.49425289999999</v>
      </c>
      <c r="R4523" t="s">
        <v>1125</v>
      </c>
    </row>
    <row r="4524" spans="1:18" x14ac:dyDescent="0.25">
      <c r="A4524" t="s">
        <v>1127</v>
      </c>
      <c r="B4524" s="3">
        <v>43929</v>
      </c>
      <c r="D4524" t="s">
        <v>172</v>
      </c>
      <c r="E4524" t="s">
        <v>173</v>
      </c>
      <c r="F4524" t="s">
        <v>168</v>
      </c>
      <c r="G4524" t="s">
        <v>230</v>
      </c>
      <c r="H4524" t="s">
        <v>1133</v>
      </c>
      <c r="I4524" t="s">
        <v>1161</v>
      </c>
      <c r="K4524" t="s">
        <v>1162</v>
      </c>
      <c r="L4524">
        <v>875.49425289999999</v>
      </c>
      <c r="M4524">
        <v>1</v>
      </c>
      <c r="N4524" t="s">
        <v>276</v>
      </c>
      <c r="O4524" t="s">
        <v>1120</v>
      </c>
      <c r="P4524">
        <v>2020</v>
      </c>
      <c r="Q4524">
        <v>875.49425289999999</v>
      </c>
      <c r="R4524" t="s">
        <v>1125</v>
      </c>
    </row>
    <row r="4525" spans="1:18" x14ac:dyDescent="0.25">
      <c r="A4525" t="s">
        <v>1127</v>
      </c>
      <c r="B4525" s="3">
        <v>43929</v>
      </c>
      <c r="D4525" t="s">
        <v>172</v>
      </c>
      <c r="E4525" t="s">
        <v>173</v>
      </c>
      <c r="F4525" t="s">
        <v>168</v>
      </c>
      <c r="G4525" t="s">
        <v>230</v>
      </c>
      <c r="H4525" t="s">
        <v>1133</v>
      </c>
      <c r="I4525" t="s">
        <v>1161</v>
      </c>
      <c r="K4525" t="s">
        <v>1162</v>
      </c>
      <c r="L4525">
        <v>875.49425289999999</v>
      </c>
      <c r="M4525">
        <v>1</v>
      </c>
      <c r="N4525" t="s">
        <v>276</v>
      </c>
      <c r="O4525" t="s">
        <v>1120</v>
      </c>
      <c r="P4525">
        <v>2020</v>
      </c>
      <c r="Q4525">
        <v>875.49425289999999</v>
      </c>
      <c r="R4525" t="s">
        <v>1125</v>
      </c>
    </row>
    <row r="4526" spans="1:18" x14ac:dyDescent="0.25">
      <c r="A4526" t="s">
        <v>1127</v>
      </c>
      <c r="B4526" s="3">
        <v>43929</v>
      </c>
      <c r="D4526" t="s">
        <v>172</v>
      </c>
      <c r="E4526" t="s">
        <v>173</v>
      </c>
      <c r="F4526" t="s">
        <v>168</v>
      </c>
      <c r="G4526" t="s">
        <v>230</v>
      </c>
      <c r="H4526" t="s">
        <v>1133</v>
      </c>
      <c r="I4526" t="s">
        <v>1161</v>
      </c>
      <c r="K4526" t="s">
        <v>1162</v>
      </c>
      <c r="L4526">
        <v>875.49425289999999</v>
      </c>
      <c r="M4526">
        <v>1</v>
      </c>
      <c r="N4526" t="s">
        <v>276</v>
      </c>
      <c r="O4526" t="s">
        <v>1120</v>
      </c>
      <c r="P4526">
        <v>2020</v>
      </c>
      <c r="Q4526">
        <v>875.49425289999999</v>
      </c>
      <c r="R4526" t="s">
        <v>1125</v>
      </c>
    </row>
    <row r="4527" spans="1:18" x14ac:dyDescent="0.25">
      <c r="A4527" t="s">
        <v>1127</v>
      </c>
      <c r="B4527" s="3">
        <v>43929</v>
      </c>
      <c r="D4527" t="s">
        <v>172</v>
      </c>
      <c r="E4527" t="s">
        <v>173</v>
      </c>
      <c r="F4527" t="s">
        <v>168</v>
      </c>
      <c r="G4527" t="s">
        <v>230</v>
      </c>
      <c r="H4527" t="s">
        <v>1133</v>
      </c>
      <c r="I4527" t="s">
        <v>1161</v>
      </c>
      <c r="K4527" t="s">
        <v>1162</v>
      </c>
      <c r="L4527">
        <v>875.49425289999999</v>
      </c>
      <c r="M4527">
        <v>1</v>
      </c>
      <c r="N4527" t="s">
        <v>276</v>
      </c>
      <c r="O4527" t="s">
        <v>1120</v>
      </c>
      <c r="P4527">
        <v>2020</v>
      </c>
      <c r="Q4527">
        <v>875.49425289999999</v>
      </c>
      <c r="R4527" t="s">
        <v>1125</v>
      </c>
    </row>
    <row r="4528" spans="1:18" x14ac:dyDescent="0.25">
      <c r="A4528" t="s">
        <v>1127</v>
      </c>
      <c r="B4528" s="3">
        <v>43929</v>
      </c>
      <c r="D4528" t="s">
        <v>172</v>
      </c>
      <c r="E4528" t="s">
        <v>173</v>
      </c>
      <c r="F4528" t="s">
        <v>168</v>
      </c>
      <c r="G4528" t="s">
        <v>230</v>
      </c>
      <c r="H4528" t="s">
        <v>1133</v>
      </c>
      <c r="I4528" t="s">
        <v>1161</v>
      </c>
      <c r="K4528" t="s">
        <v>1162</v>
      </c>
      <c r="L4528">
        <v>875.49425289999999</v>
      </c>
      <c r="M4528">
        <v>1</v>
      </c>
      <c r="N4528" t="s">
        <v>276</v>
      </c>
      <c r="O4528" t="s">
        <v>1120</v>
      </c>
      <c r="P4528">
        <v>2020</v>
      </c>
      <c r="Q4528">
        <v>875.49425289999999</v>
      </c>
      <c r="R4528" t="s">
        <v>1125</v>
      </c>
    </row>
    <row r="4529" spans="1:18" x14ac:dyDescent="0.25">
      <c r="A4529" t="s">
        <v>1127</v>
      </c>
      <c r="B4529" s="3">
        <v>43929</v>
      </c>
      <c r="D4529" t="s">
        <v>172</v>
      </c>
      <c r="E4529" t="s">
        <v>173</v>
      </c>
      <c r="F4529" t="s">
        <v>168</v>
      </c>
      <c r="G4529" t="s">
        <v>230</v>
      </c>
      <c r="H4529" t="s">
        <v>1133</v>
      </c>
      <c r="I4529" t="s">
        <v>1161</v>
      </c>
      <c r="K4529" t="s">
        <v>1162</v>
      </c>
      <c r="L4529">
        <v>875.49425289999999</v>
      </c>
      <c r="M4529">
        <v>1</v>
      </c>
      <c r="N4529" t="s">
        <v>276</v>
      </c>
      <c r="O4529" t="s">
        <v>1120</v>
      </c>
      <c r="P4529">
        <v>2020</v>
      </c>
      <c r="Q4529">
        <v>875.49425289999999</v>
      </c>
      <c r="R4529" t="s">
        <v>1125</v>
      </c>
    </row>
    <row r="4530" spans="1:18" x14ac:dyDescent="0.25">
      <c r="A4530" t="s">
        <v>1127</v>
      </c>
      <c r="B4530" s="3">
        <v>43929</v>
      </c>
      <c r="D4530" t="s">
        <v>172</v>
      </c>
      <c r="E4530" t="s">
        <v>173</v>
      </c>
      <c r="F4530" t="s">
        <v>168</v>
      </c>
      <c r="G4530" t="s">
        <v>230</v>
      </c>
      <c r="H4530" t="s">
        <v>1133</v>
      </c>
      <c r="I4530" t="s">
        <v>1161</v>
      </c>
      <c r="K4530" t="s">
        <v>1162</v>
      </c>
      <c r="L4530">
        <v>875.49425289999999</v>
      </c>
      <c r="M4530">
        <v>1</v>
      </c>
      <c r="N4530" t="s">
        <v>276</v>
      </c>
      <c r="O4530" t="s">
        <v>1120</v>
      </c>
      <c r="P4530">
        <v>2020</v>
      </c>
      <c r="Q4530">
        <v>875.49425289999999</v>
      </c>
      <c r="R4530" t="s">
        <v>1125</v>
      </c>
    </row>
    <row r="4531" spans="1:18" x14ac:dyDescent="0.25">
      <c r="A4531" t="s">
        <v>1127</v>
      </c>
      <c r="B4531" s="3">
        <v>43929</v>
      </c>
      <c r="D4531" t="s">
        <v>172</v>
      </c>
      <c r="E4531" t="s">
        <v>173</v>
      </c>
      <c r="F4531" t="s">
        <v>168</v>
      </c>
      <c r="G4531" t="s">
        <v>230</v>
      </c>
      <c r="H4531" t="s">
        <v>1133</v>
      </c>
      <c r="I4531" t="s">
        <v>1161</v>
      </c>
      <c r="K4531" t="s">
        <v>1162</v>
      </c>
      <c r="L4531">
        <v>875.49425289999999</v>
      </c>
      <c r="M4531">
        <v>1</v>
      </c>
      <c r="N4531" t="s">
        <v>276</v>
      </c>
      <c r="O4531" t="s">
        <v>1120</v>
      </c>
      <c r="P4531">
        <v>2020</v>
      </c>
      <c r="Q4531">
        <v>875.49425289999999</v>
      </c>
      <c r="R4531" t="s">
        <v>1125</v>
      </c>
    </row>
    <row r="4532" spans="1:18" x14ac:dyDescent="0.25">
      <c r="A4532" t="s">
        <v>1127</v>
      </c>
      <c r="B4532" s="3">
        <v>43929</v>
      </c>
      <c r="D4532" t="s">
        <v>172</v>
      </c>
      <c r="E4532" t="s">
        <v>173</v>
      </c>
      <c r="F4532" t="s">
        <v>168</v>
      </c>
      <c r="G4532" t="s">
        <v>230</v>
      </c>
      <c r="H4532" t="s">
        <v>1133</v>
      </c>
      <c r="I4532" t="s">
        <v>1161</v>
      </c>
      <c r="K4532" t="s">
        <v>1162</v>
      </c>
      <c r="L4532">
        <v>875.49425289999999</v>
      </c>
      <c r="M4532">
        <v>1</v>
      </c>
      <c r="N4532" t="s">
        <v>276</v>
      </c>
      <c r="O4532" t="s">
        <v>1120</v>
      </c>
      <c r="P4532">
        <v>2020</v>
      </c>
      <c r="Q4532">
        <v>875.49425289999999</v>
      </c>
      <c r="R4532" t="s">
        <v>1125</v>
      </c>
    </row>
    <row r="4533" spans="1:18" x14ac:dyDescent="0.25">
      <c r="A4533" t="s">
        <v>1127</v>
      </c>
      <c r="B4533" s="3">
        <v>43929</v>
      </c>
      <c r="D4533" t="s">
        <v>172</v>
      </c>
      <c r="E4533" t="s">
        <v>173</v>
      </c>
      <c r="F4533" t="s">
        <v>168</v>
      </c>
      <c r="G4533" t="s">
        <v>230</v>
      </c>
      <c r="H4533" t="s">
        <v>1133</v>
      </c>
      <c r="I4533" t="s">
        <v>1161</v>
      </c>
      <c r="K4533" t="s">
        <v>1162</v>
      </c>
      <c r="L4533">
        <v>875.49425289999999</v>
      </c>
      <c r="M4533">
        <v>1</v>
      </c>
      <c r="N4533" t="s">
        <v>276</v>
      </c>
      <c r="O4533" t="s">
        <v>1120</v>
      </c>
      <c r="P4533">
        <v>2020</v>
      </c>
      <c r="Q4533">
        <v>875.49425289999999</v>
      </c>
      <c r="R4533" t="s">
        <v>1125</v>
      </c>
    </row>
    <row r="4534" spans="1:18" x14ac:dyDescent="0.25">
      <c r="A4534" t="s">
        <v>1127</v>
      </c>
      <c r="B4534" s="3">
        <v>43929</v>
      </c>
      <c r="D4534" t="s">
        <v>172</v>
      </c>
      <c r="E4534" t="s">
        <v>173</v>
      </c>
      <c r="F4534" t="s">
        <v>168</v>
      </c>
      <c r="G4534" t="s">
        <v>230</v>
      </c>
      <c r="H4534" t="s">
        <v>1133</v>
      </c>
      <c r="I4534" t="s">
        <v>1161</v>
      </c>
      <c r="K4534" t="s">
        <v>1162</v>
      </c>
      <c r="L4534">
        <v>875.49425289999999</v>
      </c>
      <c r="M4534">
        <v>1</v>
      </c>
      <c r="N4534" t="s">
        <v>276</v>
      </c>
      <c r="O4534" t="s">
        <v>1120</v>
      </c>
      <c r="P4534">
        <v>2020</v>
      </c>
      <c r="Q4534">
        <v>875.49425289999999</v>
      </c>
      <c r="R4534" t="s">
        <v>1125</v>
      </c>
    </row>
    <row r="4535" spans="1:18" x14ac:dyDescent="0.25">
      <c r="A4535" t="s">
        <v>1127</v>
      </c>
      <c r="B4535" s="3">
        <v>43929</v>
      </c>
      <c r="D4535" t="s">
        <v>172</v>
      </c>
      <c r="E4535" t="s">
        <v>173</v>
      </c>
      <c r="F4535" t="s">
        <v>168</v>
      </c>
      <c r="G4535" t="s">
        <v>230</v>
      </c>
      <c r="H4535" t="s">
        <v>1133</v>
      </c>
      <c r="I4535" t="s">
        <v>1161</v>
      </c>
      <c r="K4535" t="s">
        <v>1162</v>
      </c>
      <c r="L4535">
        <v>875.49425289999999</v>
      </c>
      <c r="M4535">
        <v>1</v>
      </c>
      <c r="N4535" t="s">
        <v>276</v>
      </c>
      <c r="O4535" t="s">
        <v>1120</v>
      </c>
      <c r="P4535">
        <v>2020</v>
      </c>
      <c r="Q4535">
        <v>875.49425289999999</v>
      </c>
      <c r="R4535" t="s">
        <v>1125</v>
      </c>
    </row>
    <row r="4536" spans="1:18" x14ac:dyDescent="0.25">
      <c r="A4536" t="s">
        <v>1127</v>
      </c>
      <c r="B4536" s="3">
        <v>43929</v>
      </c>
      <c r="D4536" t="s">
        <v>172</v>
      </c>
      <c r="E4536" t="s">
        <v>173</v>
      </c>
      <c r="F4536" t="s">
        <v>168</v>
      </c>
      <c r="G4536" t="s">
        <v>230</v>
      </c>
      <c r="H4536" t="s">
        <v>1133</v>
      </c>
      <c r="I4536" t="s">
        <v>1161</v>
      </c>
      <c r="K4536" t="s">
        <v>1162</v>
      </c>
      <c r="L4536">
        <v>875.49425289999999</v>
      </c>
      <c r="M4536">
        <v>1</v>
      </c>
      <c r="N4536" t="s">
        <v>276</v>
      </c>
      <c r="O4536" t="s">
        <v>1120</v>
      </c>
      <c r="P4536">
        <v>2020</v>
      </c>
      <c r="Q4536">
        <v>875.49425289999999</v>
      </c>
      <c r="R4536" t="s">
        <v>1125</v>
      </c>
    </row>
    <row r="4537" spans="1:18" x14ac:dyDescent="0.25">
      <c r="A4537" t="s">
        <v>1127</v>
      </c>
      <c r="B4537" s="3">
        <v>43929</v>
      </c>
      <c r="D4537" t="s">
        <v>172</v>
      </c>
      <c r="E4537" t="s">
        <v>173</v>
      </c>
      <c r="F4537" t="s">
        <v>168</v>
      </c>
      <c r="G4537" t="s">
        <v>230</v>
      </c>
      <c r="H4537" t="s">
        <v>1133</v>
      </c>
      <c r="I4537" t="s">
        <v>1161</v>
      </c>
      <c r="K4537" t="s">
        <v>1162</v>
      </c>
      <c r="L4537">
        <v>875.49425289999999</v>
      </c>
      <c r="M4537">
        <v>1</v>
      </c>
      <c r="N4537" t="s">
        <v>276</v>
      </c>
      <c r="O4537" t="s">
        <v>1120</v>
      </c>
      <c r="P4537">
        <v>2020</v>
      </c>
      <c r="Q4537">
        <v>875.49425289999999</v>
      </c>
      <c r="R4537" t="s">
        <v>1125</v>
      </c>
    </row>
    <row r="4538" spans="1:18" x14ac:dyDescent="0.25">
      <c r="A4538" t="s">
        <v>1127</v>
      </c>
      <c r="B4538" s="3">
        <v>43929</v>
      </c>
      <c r="D4538" t="s">
        <v>172</v>
      </c>
      <c r="E4538" t="s">
        <v>173</v>
      </c>
      <c r="F4538" t="s">
        <v>168</v>
      </c>
      <c r="G4538" t="s">
        <v>230</v>
      </c>
      <c r="H4538" t="s">
        <v>1133</v>
      </c>
      <c r="I4538" t="s">
        <v>1161</v>
      </c>
      <c r="K4538" t="s">
        <v>1162</v>
      </c>
      <c r="L4538">
        <v>875.49425289999999</v>
      </c>
      <c r="M4538">
        <v>1</v>
      </c>
      <c r="N4538" t="s">
        <v>276</v>
      </c>
      <c r="O4538" t="s">
        <v>1120</v>
      </c>
      <c r="P4538">
        <v>2020</v>
      </c>
      <c r="Q4538">
        <v>875.49425289999999</v>
      </c>
      <c r="R4538" t="s">
        <v>1125</v>
      </c>
    </row>
    <row r="4539" spans="1:18" x14ac:dyDescent="0.25">
      <c r="A4539" t="s">
        <v>1127</v>
      </c>
      <c r="B4539" s="3">
        <v>43929</v>
      </c>
      <c r="D4539" t="s">
        <v>172</v>
      </c>
      <c r="E4539" t="s">
        <v>173</v>
      </c>
      <c r="F4539" t="s">
        <v>168</v>
      </c>
      <c r="G4539" t="s">
        <v>230</v>
      </c>
      <c r="H4539" t="s">
        <v>1133</v>
      </c>
      <c r="I4539" t="s">
        <v>1161</v>
      </c>
      <c r="K4539" t="s">
        <v>1162</v>
      </c>
      <c r="L4539">
        <v>875.49425289999999</v>
      </c>
      <c r="M4539">
        <v>1</v>
      </c>
      <c r="N4539" t="s">
        <v>276</v>
      </c>
      <c r="O4539" t="s">
        <v>1120</v>
      </c>
      <c r="P4539">
        <v>2020</v>
      </c>
      <c r="Q4539">
        <v>875.49425289999999</v>
      </c>
      <c r="R4539" t="s">
        <v>1125</v>
      </c>
    </row>
    <row r="4540" spans="1:18" x14ac:dyDescent="0.25">
      <c r="A4540" t="s">
        <v>1127</v>
      </c>
      <c r="B4540" s="3">
        <v>43929</v>
      </c>
      <c r="D4540" t="s">
        <v>172</v>
      </c>
      <c r="E4540" t="s">
        <v>173</v>
      </c>
      <c r="F4540" t="s">
        <v>168</v>
      </c>
      <c r="G4540" t="s">
        <v>230</v>
      </c>
      <c r="H4540" t="s">
        <v>1133</v>
      </c>
      <c r="I4540" t="s">
        <v>1161</v>
      </c>
      <c r="K4540" t="s">
        <v>1162</v>
      </c>
      <c r="L4540">
        <v>875.49425289999999</v>
      </c>
      <c r="M4540">
        <v>1</v>
      </c>
      <c r="N4540" t="s">
        <v>276</v>
      </c>
      <c r="O4540" t="s">
        <v>1120</v>
      </c>
      <c r="P4540">
        <v>2020</v>
      </c>
      <c r="Q4540">
        <v>875.49425289999999</v>
      </c>
      <c r="R4540" t="s">
        <v>1125</v>
      </c>
    </row>
    <row r="4541" spans="1:18" x14ac:dyDescent="0.25">
      <c r="A4541" t="s">
        <v>1127</v>
      </c>
      <c r="B4541" s="3">
        <v>43929</v>
      </c>
      <c r="D4541" t="s">
        <v>172</v>
      </c>
      <c r="E4541" t="s">
        <v>173</v>
      </c>
      <c r="F4541" t="s">
        <v>168</v>
      </c>
      <c r="G4541" t="s">
        <v>230</v>
      </c>
      <c r="H4541" t="s">
        <v>1133</v>
      </c>
      <c r="I4541" t="s">
        <v>1161</v>
      </c>
      <c r="K4541" t="s">
        <v>1162</v>
      </c>
      <c r="L4541">
        <v>875.49425289999999</v>
      </c>
      <c r="M4541">
        <v>1</v>
      </c>
      <c r="N4541" t="s">
        <v>276</v>
      </c>
      <c r="O4541" t="s">
        <v>1120</v>
      </c>
      <c r="P4541">
        <v>2020</v>
      </c>
      <c r="Q4541">
        <v>875.49425289999999</v>
      </c>
      <c r="R4541" t="s">
        <v>1125</v>
      </c>
    </row>
    <row r="4542" spans="1:18" x14ac:dyDescent="0.25">
      <c r="A4542" t="s">
        <v>1127</v>
      </c>
      <c r="B4542" s="3">
        <v>43929</v>
      </c>
      <c r="D4542" t="s">
        <v>172</v>
      </c>
      <c r="E4542" t="s">
        <v>173</v>
      </c>
      <c r="F4542" t="s">
        <v>168</v>
      </c>
      <c r="G4542" t="s">
        <v>230</v>
      </c>
      <c r="H4542" t="s">
        <v>1133</v>
      </c>
      <c r="I4542" t="s">
        <v>1161</v>
      </c>
      <c r="K4542" t="s">
        <v>1162</v>
      </c>
      <c r="L4542">
        <v>875.49425289999999</v>
      </c>
      <c r="M4542">
        <v>1</v>
      </c>
      <c r="N4542" t="s">
        <v>276</v>
      </c>
      <c r="O4542" t="s">
        <v>1120</v>
      </c>
      <c r="P4542">
        <v>2020</v>
      </c>
      <c r="Q4542">
        <v>875.49425289999999</v>
      </c>
      <c r="R4542" t="s">
        <v>1125</v>
      </c>
    </row>
    <row r="4543" spans="1:18" x14ac:dyDescent="0.25">
      <c r="A4543" t="s">
        <v>1127</v>
      </c>
      <c r="B4543" s="3">
        <v>43931</v>
      </c>
      <c r="D4543" t="s">
        <v>172</v>
      </c>
      <c r="E4543" t="s">
        <v>173</v>
      </c>
      <c r="F4543" t="s">
        <v>168</v>
      </c>
      <c r="G4543" t="s">
        <v>230</v>
      </c>
      <c r="H4543" t="s">
        <v>1133</v>
      </c>
      <c r="I4543" t="s">
        <v>1163</v>
      </c>
      <c r="K4543" t="s">
        <v>246</v>
      </c>
      <c r="M4543">
        <v>2</v>
      </c>
      <c r="N4543" t="s">
        <v>276</v>
      </c>
      <c r="O4543" t="s">
        <v>1120</v>
      </c>
      <c r="P4543">
        <v>2020</v>
      </c>
      <c r="R4543" t="s">
        <v>1124</v>
      </c>
    </row>
    <row r="4544" spans="1:18" x14ac:dyDescent="0.25">
      <c r="A4544" t="s">
        <v>1127</v>
      </c>
      <c r="B4544" s="3">
        <v>43931</v>
      </c>
      <c r="D4544" t="s">
        <v>172</v>
      </c>
      <c r="E4544" t="s">
        <v>173</v>
      </c>
      <c r="F4544" t="s">
        <v>168</v>
      </c>
      <c r="G4544" t="s">
        <v>230</v>
      </c>
      <c r="H4544" t="s">
        <v>1133</v>
      </c>
      <c r="I4544" t="s">
        <v>1163</v>
      </c>
      <c r="K4544" t="s">
        <v>246</v>
      </c>
      <c r="M4544">
        <v>2</v>
      </c>
      <c r="N4544" t="s">
        <v>276</v>
      </c>
      <c r="O4544" t="s">
        <v>1120</v>
      </c>
      <c r="P4544">
        <v>2020</v>
      </c>
      <c r="R4544" t="s">
        <v>1124</v>
      </c>
    </row>
    <row r="4545" spans="1:18" x14ac:dyDescent="0.25">
      <c r="A4545" t="s">
        <v>1127</v>
      </c>
      <c r="B4545" s="3">
        <v>43931</v>
      </c>
      <c r="D4545" t="s">
        <v>172</v>
      </c>
      <c r="E4545" t="s">
        <v>173</v>
      </c>
      <c r="F4545" t="s">
        <v>168</v>
      </c>
      <c r="G4545" t="s">
        <v>230</v>
      </c>
      <c r="H4545" t="s">
        <v>1133</v>
      </c>
      <c r="I4545" t="s">
        <v>1163</v>
      </c>
      <c r="K4545" t="s">
        <v>246</v>
      </c>
      <c r="M4545">
        <v>2</v>
      </c>
      <c r="N4545" t="s">
        <v>276</v>
      </c>
      <c r="O4545" t="s">
        <v>1120</v>
      </c>
      <c r="P4545">
        <v>2020</v>
      </c>
      <c r="R4545" t="s">
        <v>1124</v>
      </c>
    </row>
    <row r="4546" spans="1:18" x14ac:dyDescent="0.25">
      <c r="A4546" t="s">
        <v>1127</v>
      </c>
      <c r="B4546" s="3">
        <v>43931</v>
      </c>
      <c r="D4546" t="s">
        <v>172</v>
      </c>
      <c r="E4546" t="s">
        <v>173</v>
      </c>
      <c r="F4546" t="s">
        <v>168</v>
      </c>
      <c r="G4546" t="s">
        <v>230</v>
      </c>
      <c r="H4546" t="s">
        <v>1133</v>
      </c>
      <c r="I4546" t="s">
        <v>1163</v>
      </c>
      <c r="K4546" t="s">
        <v>246</v>
      </c>
      <c r="M4546">
        <v>2</v>
      </c>
      <c r="N4546" t="s">
        <v>276</v>
      </c>
      <c r="O4546" t="s">
        <v>1120</v>
      </c>
      <c r="P4546">
        <v>2020</v>
      </c>
      <c r="R4546" t="s">
        <v>1124</v>
      </c>
    </row>
    <row r="4547" spans="1:18" x14ac:dyDescent="0.25">
      <c r="A4547" t="s">
        <v>1127</v>
      </c>
      <c r="B4547" s="3">
        <v>43931</v>
      </c>
      <c r="D4547" t="s">
        <v>172</v>
      </c>
      <c r="E4547" t="s">
        <v>173</v>
      </c>
      <c r="F4547" t="s">
        <v>168</v>
      </c>
      <c r="G4547" t="s">
        <v>230</v>
      </c>
      <c r="H4547" t="s">
        <v>1133</v>
      </c>
      <c r="I4547" t="s">
        <v>1163</v>
      </c>
      <c r="K4547" t="s">
        <v>246</v>
      </c>
      <c r="M4547">
        <v>2</v>
      </c>
      <c r="N4547" t="s">
        <v>276</v>
      </c>
      <c r="O4547" t="s">
        <v>1120</v>
      </c>
      <c r="P4547">
        <v>2020</v>
      </c>
      <c r="R4547" t="s">
        <v>1124</v>
      </c>
    </row>
    <row r="4548" spans="1:18" x14ac:dyDescent="0.25">
      <c r="A4548" t="s">
        <v>1127</v>
      </c>
      <c r="B4548" s="3">
        <v>43931</v>
      </c>
      <c r="D4548" t="s">
        <v>172</v>
      </c>
      <c r="E4548" t="s">
        <v>173</v>
      </c>
      <c r="F4548" t="s">
        <v>168</v>
      </c>
      <c r="G4548" t="s">
        <v>230</v>
      </c>
      <c r="H4548" t="s">
        <v>1133</v>
      </c>
      <c r="I4548" t="s">
        <v>1163</v>
      </c>
      <c r="K4548" t="s">
        <v>246</v>
      </c>
      <c r="M4548">
        <v>2</v>
      </c>
      <c r="N4548" t="s">
        <v>276</v>
      </c>
      <c r="O4548" t="s">
        <v>1120</v>
      </c>
      <c r="P4548">
        <v>2020</v>
      </c>
      <c r="R4548" t="s">
        <v>1124</v>
      </c>
    </row>
    <row r="4549" spans="1:18" x14ac:dyDescent="0.25">
      <c r="A4549" t="s">
        <v>1127</v>
      </c>
      <c r="B4549" s="3">
        <v>43931</v>
      </c>
      <c r="D4549" t="s">
        <v>172</v>
      </c>
      <c r="E4549" t="s">
        <v>173</v>
      </c>
      <c r="F4549" t="s">
        <v>168</v>
      </c>
      <c r="G4549" t="s">
        <v>230</v>
      </c>
      <c r="H4549" t="s">
        <v>1133</v>
      </c>
      <c r="I4549" t="s">
        <v>1163</v>
      </c>
      <c r="K4549" t="s">
        <v>246</v>
      </c>
      <c r="M4549">
        <v>2</v>
      </c>
      <c r="N4549" t="s">
        <v>276</v>
      </c>
      <c r="O4549" t="s">
        <v>1120</v>
      </c>
      <c r="P4549">
        <v>2020</v>
      </c>
      <c r="R4549" t="s">
        <v>1124</v>
      </c>
    </row>
    <row r="4550" spans="1:18" x14ac:dyDescent="0.25">
      <c r="A4550" t="s">
        <v>1127</v>
      </c>
      <c r="B4550" s="3">
        <v>43931</v>
      </c>
      <c r="D4550" t="s">
        <v>172</v>
      </c>
      <c r="E4550" t="s">
        <v>173</v>
      </c>
      <c r="F4550" t="s">
        <v>168</v>
      </c>
      <c r="G4550" t="s">
        <v>230</v>
      </c>
      <c r="H4550" t="s">
        <v>1133</v>
      </c>
      <c r="I4550" t="s">
        <v>1163</v>
      </c>
      <c r="K4550" t="s">
        <v>246</v>
      </c>
      <c r="M4550">
        <v>2</v>
      </c>
      <c r="N4550" t="s">
        <v>276</v>
      </c>
      <c r="O4550" t="s">
        <v>1120</v>
      </c>
      <c r="P4550">
        <v>2020</v>
      </c>
      <c r="R4550" t="s">
        <v>1124</v>
      </c>
    </row>
    <row r="4551" spans="1:18" x14ac:dyDescent="0.25">
      <c r="A4551" t="s">
        <v>1127</v>
      </c>
      <c r="B4551" s="3">
        <v>43931</v>
      </c>
      <c r="D4551" t="s">
        <v>172</v>
      </c>
      <c r="E4551" t="s">
        <v>173</v>
      </c>
      <c r="F4551" t="s">
        <v>168</v>
      </c>
      <c r="G4551" t="s">
        <v>230</v>
      </c>
      <c r="H4551" t="s">
        <v>1133</v>
      </c>
      <c r="I4551" t="s">
        <v>1163</v>
      </c>
      <c r="K4551" t="s">
        <v>246</v>
      </c>
      <c r="M4551">
        <v>2</v>
      </c>
      <c r="N4551" t="s">
        <v>276</v>
      </c>
      <c r="O4551" t="s">
        <v>1120</v>
      </c>
      <c r="P4551">
        <v>2020</v>
      </c>
      <c r="R4551" t="s">
        <v>1124</v>
      </c>
    </row>
    <row r="4552" spans="1:18" x14ac:dyDescent="0.25">
      <c r="A4552" t="s">
        <v>1127</v>
      </c>
      <c r="B4552" s="3">
        <v>43931</v>
      </c>
      <c r="D4552" t="s">
        <v>172</v>
      </c>
      <c r="E4552" t="s">
        <v>173</v>
      </c>
      <c r="F4552" t="s">
        <v>168</v>
      </c>
      <c r="G4552" t="s">
        <v>230</v>
      </c>
      <c r="H4552" t="s">
        <v>1133</v>
      </c>
      <c r="I4552" t="s">
        <v>1163</v>
      </c>
      <c r="K4552" t="s">
        <v>246</v>
      </c>
      <c r="M4552">
        <v>2</v>
      </c>
      <c r="N4552" t="s">
        <v>276</v>
      </c>
      <c r="O4552" t="s">
        <v>1120</v>
      </c>
      <c r="P4552">
        <v>2020</v>
      </c>
      <c r="R4552" t="s">
        <v>1124</v>
      </c>
    </row>
    <row r="4553" spans="1:18" x14ac:dyDescent="0.25">
      <c r="A4553" t="s">
        <v>1127</v>
      </c>
      <c r="B4553" s="3">
        <v>43931</v>
      </c>
      <c r="D4553" t="s">
        <v>172</v>
      </c>
      <c r="E4553" t="s">
        <v>173</v>
      </c>
      <c r="F4553" t="s">
        <v>168</v>
      </c>
      <c r="G4553" t="s">
        <v>230</v>
      </c>
      <c r="H4553" t="s">
        <v>1133</v>
      </c>
      <c r="I4553" t="s">
        <v>1163</v>
      </c>
      <c r="K4553" t="s">
        <v>246</v>
      </c>
      <c r="M4553">
        <v>2</v>
      </c>
      <c r="N4553" t="s">
        <v>276</v>
      </c>
      <c r="O4553" t="s">
        <v>1120</v>
      </c>
      <c r="P4553">
        <v>2020</v>
      </c>
      <c r="R4553" t="s">
        <v>1124</v>
      </c>
    </row>
    <row r="4554" spans="1:18" x14ac:dyDescent="0.25">
      <c r="A4554" t="s">
        <v>1127</v>
      </c>
      <c r="B4554" s="3">
        <v>43931</v>
      </c>
      <c r="D4554" t="s">
        <v>172</v>
      </c>
      <c r="E4554" t="s">
        <v>173</v>
      </c>
      <c r="F4554" t="s">
        <v>168</v>
      </c>
      <c r="G4554" t="s">
        <v>230</v>
      </c>
      <c r="H4554" t="s">
        <v>1133</v>
      </c>
      <c r="I4554" t="s">
        <v>1163</v>
      </c>
      <c r="K4554" t="s">
        <v>246</v>
      </c>
      <c r="M4554">
        <v>2</v>
      </c>
      <c r="N4554" t="s">
        <v>276</v>
      </c>
      <c r="O4554" t="s">
        <v>1120</v>
      </c>
      <c r="P4554">
        <v>2020</v>
      </c>
      <c r="R4554" t="s">
        <v>1124</v>
      </c>
    </row>
    <row r="4555" spans="1:18" x14ac:dyDescent="0.25">
      <c r="A4555" t="s">
        <v>1127</v>
      </c>
      <c r="B4555" s="3">
        <v>43931</v>
      </c>
      <c r="D4555" t="s">
        <v>172</v>
      </c>
      <c r="E4555" t="s">
        <v>173</v>
      </c>
      <c r="F4555" t="s">
        <v>168</v>
      </c>
      <c r="G4555" t="s">
        <v>230</v>
      </c>
      <c r="H4555" t="s">
        <v>1133</v>
      </c>
      <c r="I4555" t="s">
        <v>1163</v>
      </c>
      <c r="K4555" t="s">
        <v>246</v>
      </c>
      <c r="M4555">
        <v>2</v>
      </c>
      <c r="N4555" t="s">
        <v>276</v>
      </c>
      <c r="O4555" t="s">
        <v>1120</v>
      </c>
      <c r="P4555">
        <v>2020</v>
      </c>
      <c r="R4555" t="s">
        <v>1124</v>
      </c>
    </row>
    <row r="4556" spans="1:18" x14ac:dyDescent="0.25">
      <c r="A4556" t="s">
        <v>1127</v>
      </c>
      <c r="B4556" s="3">
        <v>43931</v>
      </c>
      <c r="D4556" t="s">
        <v>172</v>
      </c>
      <c r="E4556" t="s">
        <v>173</v>
      </c>
      <c r="F4556" t="s">
        <v>168</v>
      </c>
      <c r="G4556" t="s">
        <v>230</v>
      </c>
      <c r="H4556" t="s">
        <v>1133</v>
      </c>
      <c r="I4556" t="s">
        <v>1163</v>
      </c>
      <c r="K4556" t="s">
        <v>246</v>
      </c>
      <c r="M4556">
        <v>2</v>
      </c>
      <c r="N4556" t="s">
        <v>276</v>
      </c>
      <c r="O4556" t="s">
        <v>1120</v>
      </c>
      <c r="P4556">
        <v>2020</v>
      </c>
      <c r="R4556" t="s">
        <v>1124</v>
      </c>
    </row>
    <row r="4557" spans="1:18" x14ac:dyDescent="0.25">
      <c r="A4557" t="s">
        <v>1127</v>
      </c>
      <c r="B4557" s="3">
        <v>43931</v>
      </c>
      <c r="D4557" t="s">
        <v>172</v>
      </c>
      <c r="E4557" t="s">
        <v>173</v>
      </c>
      <c r="F4557" t="s">
        <v>168</v>
      </c>
      <c r="G4557" t="s">
        <v>230</v>
      </c>
      <c r="H4557" t="s">
        <v>1133</v>
      </c>
      <c r="I4557" t="s">
        <v>1163</v>
      </c>
      <c r="K4557" t="s">
        <v>246</v>
      </c>
      <c r="M4557">
        <v>2</v>
      </c>
      <c r="N4557" t="s">
        <v>276</v>
      </c>
      <c r="O4557" t="s">
        <v>1120</v>
      </c>
      <c r="P4557">
        <v>2020</v>
      </c>
      <c r="R4557" t="s">
        <v>1124</v>
      </c>
    </row>
    <row r="4558" spans="1:18" x14ac:dyDescent="0.25">
      <c r="A4558" t="s">
        <v>1127</v>
      </c>
      <c r="B4558" s="3">
        <v>43931</v>
      </c>
      <c r="D4558" t="s">
        <v>172</v>
      </c>
      <c r="E4558" t="s">
        <v>173</v>
      </c>
      <c r="F4558" t="s">
        <v>168</v>
      </c>
      <c r="G4558" t="s">
        <v>230</v>
      </c>
      <c r="H4558" t="s">
        <v>1133</v>
      </c>
      <c r="I4558" t="s">
        <v>1163</v>
      </c>
      <c r="K4558" t="s">
        <v>246</v>
      </c>
      <c r="M4558">
        <v>2</v>
      </c>
      <c r="N4558" t="s">
        <v>276</v>
      </c>
      <c r="O4558" t="s">
        <v>1120</v>
      </c>
      <c r="P4558">
        <v>2020</v>
      </c>
      <c r="R4558" t="s">
        <v>1124</v>
      </c>
    </row>
    <row r="4559" spans="1:18" x14ac:dyDescent="0.25">
      <c r="A4559" t="s">
        <v>1127</v>
      </c>
      <c r="B4559" s="3">
        <v>43931</v>
      </c>
      <c r="D4559" t="s">
        <v>172</v>
      </c>
      <c r="E4559" t="s">
        <v>173</v>
      </c>
      <c r="F4559" t="s">
        <v>168</v>
      </c>
      <c r="G4559" t="s">
        <v>230</v>
      </c>
      <c r="H4559" t="s">
        <v>1133</v>
      </c>
      <c r="I4559" t="s">
        <v>1163</v>
      </c>
      <c r="K4559" t="s">
        <v>246</v>
      </c>
      <c r="M4559">
        <v>2</v>
      </c>
      <c r="N4559" t="s">
        <v>276</v>
      </c>
      <c r="O4559" t="s">
        <v>1120</v>
      </c>
      <c r="P4559">
        <v>2020</v>
      </c>
      <c r="R4559" t="s">
        <v>1124</v>
      </c>
    </row>
    <row r="4560" spans="1:18" x14ac:dyDescent="0.25">
      <c r="A4560" t="s">
        <v>1127</v>
      </c>
      <c r="B4560" s="3">
        <v>43931</v>
      </c>
      <c r="D4560" t="s">
        <v>172</v>
      </c>
      <c r="E4560" t="s">
        <v>173</v>
      </c>
      <c r="F4560" t="s">
        <v>168</v>
      </c>
      <c r="G4560" t="s">
        <v>230</v>
      </c>
      <c r="H4560" t="s">
        <v>1133</v>
      </c>
      <c r="I4560" t="s">
        <v>1163</v>
      </c>
      <c r="K4560" t="s">
        <v>246</v>
      </c>
      <c r="M4560">
        <v>2</v>
      </c>
      <c r="N4560" t="s">
        <v>276</v>
      </c>
      <c r="O4560" t="s">
        <v>1120</v>
      </c>
      <c r="P4560">
        <v>2020</v>
      </c>
      <c r="R4560" t="s">
        <v>1124</v>
      </c>
    </row>
    <row r="4561" spans="1:18" x14ac:dyDescent="0.25">
      <c r="A4561" t="s">
        <v>1127</v>
      </c>
      <c r="B4561" s="3">
        <v>43931</v>
      </c>
      <c r="D4561" t="s">
        <v>172</v>
      </c>
      <c r="E4561" t="s">
        <v>173</v>
      </c>
      <c r="F4561" t="s">
        <v>168</v>
      </c>
      <c r="G4561" t="s">
        <v>230</v>
      </c>
      <c r="H4561" t="s">
        <v>1133</v>
      </c>
      <c r="I4561" t="s">
        <v>1163</v>
      </c>
      <c r="K4561" t="s">
        <v>246</v>
      </c>
      <c r="M4561">
        <v>2</v>
      </c>
      <c r="N4561" t="s">
        <v>276</v>
      </c>
      <c r="O4561" t="s">
        <v>1120</v>
      </c>
      <c r="P4561">
        <v>2020</v>
      </c>
      <c r="R4561" t="s">
        <v>1124</v>
      </c>
    </row>
    <row r="4562" spans="1:18" x14ac:dyDescent="0.25">
      <c r="A4562" t="s">
        <v>1127</v>
      </c>
      <c r="B4562" s="3">
        <v>43931</v>
      </c>
      <c r="D4562" t="s">
        <v>172</v>
      </c>
      <c r="E4562" t="s">
        <v>173</v>
      </c>
      <c r="F4562" t="s">
        <v>168</v>
      </c>
      <c r="G4562" t="s">
        <v>230</v>
      </c>
      <c r="H4562" t="s">
        <v>1133</v>
      </c>
      <c r="I4562" t="s">
        <v>1163</v>
      </c>
      <c r="K4562" t="s">
        <v>246</v>
      </c>
      <c r="M4562">
        <v>2</v>
      </c>
      <c r="N4562" t="s">
        <v>276</v>
      </c>
      <c r="O4562" t="s">
        <v>1120</v>
      </c>
      <c r="P4562">
        <v>2020</v>
      </c>
      <c r="R4562" t="s">
        <v>1124</v>
      </c>
    </row>
    <row r="4563" spans="1:18" x14ac:dyDescent="0.25">
      <c r="A4563" t="s">
        <v>1127</v>
      </c>
      <c r="B4563" s="3">
        <v>43931</v>
      </c>
      <c r="D4563" t="s">
        <v>172</v>
      </c>
      <c r="E4563" t="s">
        <v>173</v>
      </c>
      <c r="F4563" t="s">
        <v>168</v>
      </c>
      <c r="G4563" t="s">
        <v>230</v>
      </c>
      <c r="H4563" t="s">
        <v>1133</v>
      </c>
      <c r="I4563" t="s">
        <v>1163</v>
      </c>
      <c r="K4563" t="s">
        <v>246</v>
      </c>
      <c r="M4563">
        <v>2</v>
      </c>
      <c r="N4563" t="s">
        <v>276</v>
      </c>
      <c r="O4563" t="s">
        <v>1120</v>
      </c>
      <c r="P4563">
        <v>2020</v>
      </c>
      <c r="R4563" t="s">
        <v>1124</v>
      </c>
    </row>
    <row r="4564" spans="1:18" x14ac:dyDescent="0.25">
      <c r="A4564" t="s">
        <v>1127</v>
      </c>
      <c r="B4564" s="3">
        <v>43931</v>
      </c>
      <c r="D4564" t="s">
        <v>172</v>
      </c>
      <c r="E4564" t="s">
        <v>173</v>
      </c>
      <c r="F4564" t="s">
        <v>168</v>
      </c>
      <c r="G4564" t="s">
        <v>230</v>
      </c>
      <c r="H4564" t="s">
        <v>1133</v>
      </c>
      <c r="I4564" t="s">
        <v>1163</v>
      </c>
      <c r="K4564" t="s">
        <v>246</v>
      </c>
      <c r="M4564">
        <v>2</v>
      </c>
      <c r="N4564" t="s">
        <v>276</v>
      </c>
      <c r="O4564" t="s">
        <v>1120</v>
      </c>
      <c r="P4564">
        <v>2020</v>
      </c>
      <c r="R4564" t="s">
        <v>1124</v>
      </c>
    </row>
    <row r="4565" spans="1:18" x14ac:dyDescent="0.25">
      <c r="A4565" t="s">
        <v>1127</v>
      </c>
      <c r="B4565" s="3">
        <v>43931</v>
      </c>
      <c r="D4565" t="s">
        <v>172</v>
      </c>
      <c r="E4565" t="s">
        <v>173</v>
      </c>
      <c r="F4565" t="s">
        <v>168</v>
      </c>
      <c r="G4565" t="s">
        <v>230</v>
      </c>
      <c r="H4565" t="s">
        <v>1133</v>
      </c>
      <c r="I4565" t="s">
        <v>1163</v>
      </c>
      <c r="K4565" t="s">
        <v>246</v>
      </c>
      <c r="M4565">
        <v>2</v>
      </c>
      <c r="N4565" t="s">
        <v>276</v>
      </c>
      <c r="O4565" t="s">
        <v>1120</v>
      </c>
      <c r="P4565">
        <v>2020</v>
      </c>
      <c r="R4565" t="s">
        <v>1124</v>
      </c>
    </row>
    <row r="4566" spans="1:18" x14ac:dyDescent="0.25">
      <c r="A4566" t="s">
        <v>1127</v>
      </c>
      <c r="B4566" s="3">
        <v>43931</v>
      </c>
      <c r="D4566" t="s">
        <v>172</v>
      </c>
      <c r="E4566" t="s">
        <v>173</v>
      </c>
      <c r="F4566" t="s">
        <v>168</v>
      </c>
      <c r="G4566" t="s">
        <v>230</v>
      </c>
      <c r="H4566" t="s">
        <v>1133</v>
      </c>
      <c r="I4566" t="s">
        <v>1163</v>
      </c>
      <c r="K4566" t="s">
        <v>246</v>
      </c>
      <c r="M4566">
        <v>2</v>
      </c>
      <c r="N4566" t="s">
        <v>276</v>
      </c>
      <c r="O4566" t="s">
        <v>1120</v>
      </c>
      <c r="P4566">
        <v>2020</v>
      </c>
      <c r="R4566" t="s">
        <v>1124</v>
      </c>
    </row>
    <row r="4567" spans="1:18" x14ac:dyDescent="0.25">
      <c r="A4567" t="s">
        <v>1127</v>
      </c>
      <c r="B4567" s="3">
        <v>43931</v>
      </c>
      <c r="D4567" t="s">
        <v>172</v>
      </c>
      <c r="E4567" t="s">
        <v>173</v>
      </c>
      <c r="F4567" t="s">
        <v>168</v>
      </c>
      <c r="G4567" t="s">
        <v>230</v>
      </c>
      <c r="H4567" t="s">
        <v>1133</v>
      </c>
      <c r="I4567" t="s">
        <v>1163</v>
      </c>
      <c r="K4567" t="s">
        <v>246</v>
      </c>
      <c r="M4567">
        <v>2</v>
      </c>
      <c r="N4567" t="s">
        <v>276</v>
      </c>
      <c r="O4567" t="s">
        <v>1120</v>
      </c>
      <c r="P4567">
        <v>2020</v>
      </c>
      <c r="R4567" t="s">
        <v>1124</v>
      </c>
    </row>
    <row r="4568" spans="1:18" x14ac:dyDescent="0.25">
      <c r="A4568" t="s">
        <v>1127</v>
      </c>
      <c r="B4568" s="3">
        <v>43931</v>
      </c>
      <c r="D4568" t="s">
        <v>172</v>
      </c>
      <c r="E4568" t="s">
        <v>173</v>
      </c>
      <c r="F4568" t="s">
        <v>168</v>
      </c>
      <c r="G4568" t="s">
        <v>230</v>
      </c>
      <c r="H4568" t="s">
        <v>1133</v>
      </c>
      <c r="I4568" t="s">
        <v>1163</v>
      </c>
      <c r="K4568" t="s">
        <v>246</v>
      </c>
      <c r="M4568">
        <v>2</v>
      </c>
      <c r="N4568" t="s">
        <v>276</v>
      </c>
      <c r="O4568" t="s">
        <v>1120</v>
      </c>
      <c r="P4568">
        <v>2020</v>
      </c>
      <c r="R4568" t="s">
        <v>1124</v>
      </c>
    </row>
    <row r="4569" spans="1:18" x14ac:dyDescent="0.25">
      <c r="A4569" t="s">
        <v>1127</v>
      </c>
      <c r="B4569" s="3">
        <v>43931</v>
      </c>
      <c r="D4569" t="s">
        <v>172</v>
      </c>
      <c r="E4569" t="s">
        <v>173</v>
      </c>
      <c r="F4569" t="s">
        <v>168</v>
      </c>
      <c r="G4569" t="s">
        <v>230</v>
      </c>
      <c r="H4569" t="s">
        <v>1133</v>
      </c>
      <c r="I4569" t="s">
        <v>1163</v>
      </c>
      <c r="K4569" t="s">
        <v>246</v>
      </c>
      <c r="M4569">
        <v>2</v>
      </c>
      <c r="N4569" t="s">
        <v>276</v>
      </c>
      <c r="O4569" t="s">
        <v>1120</v>
      </c>
      <c r="P4569">
        <v>2020</v>
      </c>
      <c r="R4569" t="s">
        <v>1124</v>
      </c>
    </row>
    <row r="4570" spans="1:18" x14ac:dyDescent="0.25">
      <c r="A4570" t="s">
        <v>1127</v>
      </c>
      <c r="B4570" s="3">
        <v>43931</v>
      </c>
      <c r="D4570" t="s">
        <v>172</v>
      </c>
      <c r="E4570" t="s">
        <v>173</v>
      </c>
      <c r="F4570" t="s">
        <v>168</v>
      </c>
      <c r="G4570" t="s">
        <v>230</v>
      </c>
      <c r="H4570" t="s">
        <v>1133</v>
      </c>
      <c r="I4570" t="s">
        <v>1163</v>
      </c>
      <c r="K4570" t="s">
        <v>246</v>
      </c>
      <c r="M4570">
        <v>2</v>
      </c>
      <c r="N4570" t="s">
        <v>276</v>
      </c>
      <c r="O4570" t="s">
        <v>1120</v>
      </c>
      <c r="P4570">
        <v>2020</v>
      </c>
      <c r="R4570" t="s">
        <v>1124</v>
      </c>
    </row>
    <row r="4571" spans="1:18" x14ac:dyDescent="0.25">
      <c r="A4571" t="s">
        <v>1127</v>
      </c>
      <c r="B4571" s="3">
        <v>43931</v>
      </c>
      <c r="D4571" t="s">
        <v>172</v>
      </c>
      <c r="E4571" t="s">
        <v>173</v>
      </c>
      <c r="F4571" t="s">
        <v>168</v>
      </c>
      <c r="G4571" t="s">
        <v>230</v>
      </c>
      <c r="H4571" t="s">
        <v>1133</v>
      </c>
      <c r="I4571" t="s">
        <v>1163</v>
      </c>
      <c r="K4571" t="s">
        <v>246</v>
      </c>
      <c r="M4571">
        <v>2</v>
      </c>
      <c r="N4571" t="s">
        <v>276</v>
      </c>
      <c r="O4571" t="s">
        <v>1120</v>
      </c>
      <c r="P4571">
        <v>2020</v>
      </c>
      <c r="R4571" t="s">
        <v>1124</v>
      </c>
    </row>
    <row r="4572" spans="1:18" x14ac:dyDescent="0.25">
      <c r="A4572" t="s">
        <v>1127</v>
      </c>
      <c r="B4572" s="3">
        <v>43931</v>
      </c>
      <c r="D4572" t="s">
        <v>172</v>
      </c>
      <c r="E4572" t="s">
        <v>173</v>
      </c>
      <c r="F4572" t="s">
        <v>168</v>
      </c>
      <c r="G4572" t="s">
        <v>230</v>
      </c>
      <c r="H4572" t="s">
        <v>1133</v>
      </c>
      <c r="I4572" t="s">
        <v>1163</v>
      </c>
      <c r="K4572" t="s">
        <v>246</v>
      </c>
      <c r="M4572">
        <v>2</v>
      </c>
      <c r="N4572" t="s">
        <v>276</v>
      </c>
      <c r="O4572" t="s">
        <v>1120</v>
      </c>
      <c r="P4572">
        <v>2020</v>
      </c>
      <c r="R4572" t="s">
        <v>1124</v>
      </c>
    </row>
    <row r="4573" spans="1:18" x14ac:dyDescent="0.25">
      <c r="A4573" t="s">
        <v>1127</v>
      </c>
      <c r="B4573" s="3">
        <v>43931</v>
      </c>
      <c r="D4573" t="s">
        <v>172</v>
      </c>
      <c r="E4573" t="s">
        <v>173</v>
      </c>
      <c r="F4573" t="s">
        <v>168</v>
      </c>
      <c r="G4573" t="s">
        <v>230</v>
      </c>
      <c r="H4573" t="s">
        <v>1133</v>
      </c>
      <c r="I4573" t="s">
        <v>1163</v>
      </c>
      <c r="K4573" t="s">
        <v>246</v>
      </c>
      <c r="M4573">
        <v>2</v>
      </c>
      <c r="N4573" t="s">
        <v>276</v>
      </c>
      <c r="O4573" t="s">
        <v>1120</v>
      </c>
      <c r="P4573">
        <v>2020</v>
      </c>
      <c r="R4573" t="s">
        <v>1124</v>
      </c>
    </row>
    <row r="4574" spans="1:18" x14ac:dyDescent="0.25">
      <c r="A4574" t="s">
        <v>1127</v>
      </c>
      <c r="B4574" s="3">
        <v>43931</v>
      </c>
      <c r="D4574" t="s">
        <v>172</v>
      </c>
      <c r="E4574" t="s">
        <v>173</v>
      </c>
      <c r="F4574" t="s">
        <v>168</v>
      </c>
      <c r="G4574" t="s">
        <v>230</v>
      </c>
      <c r="H4574" t="s">
        <v>1133</v>
      </c>
      <c r="I4574" t="s">
        <v>1163</v>
      </c>
      <c r="K4574" t="s">
        <v>246</v>
      </c>
      <c r="M4574">
        <v>2</v>
      </c>
      <c r="N4574" t="s">
        <v>276</v>
      </c>
      <c r="O4574" t="s">
        <v>1120</v>
      </c>
      <c r="P4574">
        <v>2020</v>
      </c>
      <c r="R4574" t="s">
        <v>1124</v>
      </c>
    </row>
    <row r="4575" spans="1:18" x14ac:dyDescent="0.25">
      <c r="A4575" t="s">
        <v>1127</v>
      </c>
      <c r="B4575" s="3">
        <v>43931</v>
      </c>
      <c r="D4575" t="s">
        <v>172</v>
      </c>
      <c r="E4575" t="s">
        <v>173</v>
      </c>
      <c r="F4575" t="s">
        <v>168</v>
      </c>
      <c r="G4575" t="s">
        <v>230</v>
      </c>
      <c r="H4575" t="s">
        <v>1133</v>
      </c>
      <c r="I4575" t="s">
        <v>1163</v>
      </c>
      <c r="K4575" t="s">
        <v>246</v>
      </c>
      <c r="M4575">
        <v>2</v>
      </c>
      <c r="N4575" t="s">
        <v>276</v>
      </c>
      <c r="O4575" t="s">
        <v>1120</v>
      </c>
      <c r="P4575">
        <v>2020</v>
      </c>
      <c r="R4575" t="s">
        <v>1124</v>
      </c>
    </row>
    <row r="4576" spans="1:18" x14ac:dyDescent="0.25">
      <c r="A4576" t="s">
        <v>1127</v>
      </c>
      <c r="B4576" s="3">
        <v>43931</v>
      </c>
      <c r="D4576" t="s">
        <v>172</v>
      </c>
      <c r="E4576" t="s">
        <v>173</v>
      </c>
      <c r="F4576" t="s">
        <v>168</v>
      </c>
      <c r="G4576" t="s">
        <v>230</v>
      </c>
      <c r="H4576" t="s">
        <v>1133</v>
      </c>
      <c r="I4576" t="s">
        <v>1163</v>
      </c>
      <c r="K4576" t="s">
        <v>246</v>
      </c>
      <c r="M4576">
        <v>2</v>
      </c>
      <c r="N4576" t="s">
        <v>276</v>
      </c>
      <c r="O4576" t="s">
        <v>1120</v>
      </c>
      <c r="P4576">
        <v>2020</v>
      </c>
      <c r="R4576" t="s">
        <v>1124</v>
      </c>
    </row>
    <row r="4577" spans="1:18" x14ac:dyDescent="0.25">
      <c r="A4577" t="s">
        <v>1127</v>
      </c>
      <c r="B4577" s="3">
        <v>43931</v>
      </c>
      <c r="D4577" t="s">
        <v>172</v>
      </c>
      <c r="E4577" t="s">
        <v>173</v>
      </c>
      <c r="F4577" t="s">
        <v>168</v>
      </c>
      <c r="G4577" t="s">
        <v>230</v>
      </c>
      <c r="H4577" t="s">
        <v>1133</v>
      </c>
      <c r="I4577" t="s">
        <v>1163</v>
      </c>
      <c r="K4577" t="s">
        <v>246</v>
      </c>
      <c r="M4577">
        <v>2</v>
      </c>
      <c r="N4577" t="s">
        <v>276</v>
      </c>
      <c r="O4577" t="s">
        <v>1120</v>
      </c>
      <c r="P4577">
        <v>2020</v>
      </c>
      <c r="R4577" t="s">
        <v>1124</v>
      </c>
    </row>
    <row r="4578" spans="1:18" x14ac:dyDescent="0.25">
      <c r="A4578" t="s">
        <v>1127</v>
      </c>
      <c r="B4578" s="3">
        <v>43931</v>
      </c>
      <c r="D4578" t="s">
        <v>172</v>
      </c>
      <c r="E4578" t="s">
        <v>173</v>
      </c>
      <c r="F4578" t="s">
        <v>168</v>
      </c>
      <c r="G4578" t="s">
        <v>230</v>
      </c>
      <c r="H4578" t="s">
        <v>1133</v>
      </c>
      <c r="I4578" t="s">
        <v>1163</v>
      </c>
      <c r="K4578" t="s">
        <v>246</v>
      </c>
      <c r="M4578">
        <v>2</v>
      </c>
      <c r="N4578" t="s">
        <v>276</v>
      </c>
      <c r="O4578" t="s">
        <v>1120</v>
      </c>
      <c r="P4578">
        <v>2020</v>
      </c>
      <c r="R4578" t="s">
        <v>1124</v>
      </c>
    </row>
    <row r="4579" spans="1:18" x14ac:dyDescent="0.25">
      <c r="A4579" t="s">
        <v>1127</v>
      </c>
      <c r="B4579" s="3">
        <v>43931</v>
      </c>
      <c r="D4579" t="s">
        <v>172</v>
      </c>
      <c r="E4579" t="s">
        <v>173</v>
      </c>
      <c r="F4579" t="s">
        <v>168</v>
      </c>
      <c r="G4579" t="s">
        <v>230</v>
      </c>
      <c r="H4579" t="s">
        <v>1133</v>
      </c>
      <c r="I4579" t="s">
        <v>1163</v>
      </c>
      <c r="K4579" t="s">
        <v>246</v>
      </c>
      <c r="M4579">
        <v>2</v>
      </c>
      <c r="N4579" t="s">
        <v>276</v>
      </c>
      <c r="O4579" t="s">
        <v>1120</v>
      </c>
      <c r="P4579">
        <v>2020</v>
      </c>
      <c r="R4579" t="s">
        <v>1124</v>
      </c>
    </row>
    <row r="4580" spans="1:18" x14ac:dyDescent="0.25">
      <c r="A4580" t="s">
        <v>1127</v>
      </c>
      <c r="B4580" s="3">
        <v>43931</v>
      </c>
      <c r="D4580" t="s">
        <v>172</v>
      </c>
      <c r="E4580" t="s">
        <v>173</v>
      </c>
      <c r="F4580" t="s">
        <v>168</v>
      </c>
      <c r="G4580" t="s">
        <v>230</v>
      </c>
      <c r="H4580" t="s">
        <v>1133</v>
      </c>
      <c r="I4580" t="s">
        <v>1163</v>
      </c>
      <c r="K4580" t="s">
        <v>246</v>
      </c>
      <c r="M4580">
        <v>2</v>
      </c>
      <c r="N4580" t="s">
        <v>276</v>
      </c>
      <c r="O4580" t="s">
        <v>1120</v>
      </c>
      <c r="P4580">
        <v>2020</v>
      </c>
      <c r="R4580" t="s">
        <v>1124</v>
      </c>
    </row>
    <row r="4581" spans="1:18" x14ac:dyDescent="0.25">
      <c r="A4581" t="s">
        <v>1127</v>
      </c>
      <c r="B4581" s="3">
        <v>43931</v>
      </c>
      <c r="D4581" t="s">
        <v>172</v>
      </c>
      <c r="E4581" t="s">
        <v>173</v>
      </c>
      <c r="F4581" t="s">
        <v>168</v>
      </c>
      <c r="G4581" t="s">
        <v>230</v>
      </c>
      <c r="H4581" t="s">
        <v>1133</v>
      </c>
      <c r="I4581" t="s">
        <v>1163</v>
      </c>
      <c r="K4581" t="s">
        <v>246</v>
      </c>
      <c r="M4581">
        <v>2</v>
      </c>
      <c r="N4581" t="s">
        <v>276</v>
      </c>
      <c r="O4581" t="s">
        <v>1120</v>
      </c>
      <c r="P4581">
        <v>2020</v>
      </c>
      <c r="R4581" t="s">
        <v>1124</v>
      </c>
    </row>
    <row r="4582" spans="1:18" x14ac:dyDescent="0.25">
      <c r="A4582" t="s">
        <v>1127</v>
      </c>
      <c r="B4582" s="3">
        <v>43931</v>
      </c>
      <c r="D4582" t="s">
        <v>172</v>
      </c>
      <c r="E4582" t="s">
        <v>173</v>
      </c>
      <c r="F4582" t="s">
        <v>168</v>
      </c>
      <c r="G4582" t="s">
        <v>230</v>
      </c>
      <c r="H4582" t="s">
        <v>1133</v>
      </c>
      <c r="I4582" t="s">
        <v>1163</v>
      </c>
      <c r="K4582" t="s">
        <v>246</v>
      </c>
      <c r="M4582">
        <v>2</v>
      </c>
      <c r="N4582" t="s">
        <v>276</v>
      </c>
      <c r="O4582" t="s">
        <v>1120</v>
      </c>
      <c r="P4582">
        <v>2020</v>
      </c>
      <c r="R4582" t="s">
        <v>1124</v>
      </c>
    </row>
    <row r="4583" spans="1:18" x14ac:dyDescent="0.25">
      <c r="A4583" t="s">
        <v>1127</v>
      </c>
      <c r="B4583" s="3">
        <v>43931</v>
      </c>
      <c r="D4583" t="s">
        <v>172</v>
      </c>
      <c r="E4583" t="s">
        <v>173</v>
      </c>
      <c r="F4583" t="s">
        <v>168</v>
      </c>
      <c r="G4583" t="s">
        <v>230</v>
      </c>
      <c r="H4583" t="s">
        <v>1133</v>
      </c>
      <c r="I4583" t="s">
        <v>1163</v>
      </c>
      <c r="K4583" t="s">
        <v>246</v>
      </c>
      <c r="M4583">
        <v>2</v>
      </c>
      <c r="N4583" t="s">
        <v>276</v>
      </c>
      <c r="O4583" t="s">
        <v>1120</v>
      </c>
      <c r="P4583">
        <v>2020</v>
      </c>
      <c r="R4583" t="s">
        <v>1124</v>
      </c>
    </row>
    <row r="4584" spans="1:18" x14ac:dyDescent="0.25">
      <c r="A4584" t="s">
        <v>1127</v>
      </c>
      <c r="B4584" s="3">
        <v>43931</v>
      </c>
      <c r="D4584" t="s">
        <v>172</v>
      </c>
      <c r="E4584" t="s">
        <v>173</v>
      </c>
      <c r="F4584" t="s">
        <v>168</v>
      </c>
      <c r="G4584" t="s">
        <v>230</v>
      </c>
      <c r="H4584" t="s">
        <v>1133</v>
      </c>
      <c r="I4584" t="s">
        <v>1163</v>
      </c>
      <c r="K4584" t="s">
        <v>246</v>
      </c>
      <c r="M4584">
        <v>2</v>
      </c>
      <c r="N4584" t="s">
        <v>276</v>
      </c>
      <c r="O4584" t="s">
        <v>1120</v>
      </c>
      <c r="P4584">
        <v>2020</v>
      </c>
      <c r="R4584" t="s">
        <v>1124</v>
      </c>
    </row>
    <row r="4585" spans="1:18" x14ac:dyDescent="0.25">
      <c r="A4585" t="s">
        <v>1127</v>
      </c>
      <c r="B4585" s="3">
        <v>43931</v>
      </c>
      <c r="D4585" t="s">
        <v>172</v>
      </c>
      <c r="E4585" t="s">
        <v>173</v>
      </c>
      <c r="F4585" t="s">
        <v>168</v>
      </c>
      <c r="G4585" t="s">
        <v>230</v>
      </c>
      <c r="H4585" t="s">
        <v>1133</v>
      </c>
      <c r="I4585" t="s">
        <v>1163</v>
      </c>
      <c r="K4585" t="s">
        <v>246</v>
      </c>
      <c r="M4585">
        <v>2</v>
      </c>
      <c r="N4585" t="s">
        <v>276</v>
      </c>
      <c r="O4585" t="s">
        <v>1120</v>
      </c>
      <c r="P4585">
        <v>2020</v>
      </c>
      <c r="R4585" t="s">
        <v>1124</v>
      </c>
    </row>
    <row r="4586" spans="1:18" x14ac:dyDescent="0.25">
      <c r="A4586" t="s">
        <v>1127</v>
      </c>
      <c r="B4586" s="3">
        <v>43931</v>
      </c>
      <c r="D4586" t="s">
        <v>172</v>
      </c>
      <c r="E4586" t="s">
        <v>173</v>
      </c>
      <c r="F4586" t="s">
        <v>168</v>
      </c>
      <c r="G4586" t="s">
        <v>230</v>
      </c>
      <c r="H4586" t="s">
        <v>1133</v>
      </c>
      <c r="I4586" t="s">
        <v>1163</v>
      </c>
      <c r="K4586" t="s">
        <v>246</v>
      </c>
      <c r="M4586">
        <v>2</v>
      </c>
      <c r="N4586" t="s">
        <v>276</v>
      </c>
      <c r="O4586" t="s">
        <v>1120</v>
      </c>
      <c r="P4586">
        <v>2020</v>
      </c>
      <c r="R4586" t="s">
        <v>1124</v>
      </c>
    </row>
    <row r="4587" spans="1:18" x14ac:dyDescent="0.25">
      <c r="A4587" t="s">
        <v>1127</v>
      </c>
      <c r="B4587" s="3">
        <v>43931</v>
      </c>
      <c r="D4587" t="s">
        <v>172</v>
      </c>
      <c r="E4587" t="s">
        <v>173</v>
      </c>
      <c r="F4587" t="s">
        <v>168</v>
      </c>
      <c r="G4587" t="s">
        <v>230</v>
      </c>
      <c r="H4587" t="s">
        <v>1133</v>
      </c>
      <c r="I4587" t="s">
        <v>1163</v>
      </c>
      <c r="K4587" t="s">
        <v>246</v>
      </c>
      <c r="M4587">
        <v>2</v>
      </c>
      <c r="N4587" t="s">
        <v>276</v>
      </c>
      <c r="O4587" t="s">
        <v>1120</v>
      </c>
      <c r="P4587">
        <v>2020</v>
      </c>
      <c r="R4587" t="s">
        <v>1124</v>
      </c>
    </row>
    <row r="4588" spans="1:18" x14ac:dyDescent="0.25">
      <c r="A4588" t="s">
        <v>1127</v>
      </c>
      <c r="B4588" s="3">
        <v>43931</v>
      </c>
      <c r="D4588" t="s">
        <v>172</v>
      </c>
      <c r="E4588" t="s">
        <v>173</v>
      </c>
      <c r="F4588" t="s">
        <v>168</v>
      </c>
      <c r="G4588" t="s">
        <v>230</v>
      </c>
      <c r="H4588" t="s">
        <v>1133</v>
      </c>
      <c r="I4588" t="s">
        <v>1163</v>
      </c>
      <c r="K4588" t="s">
        <v>246</v>
      </c>
      <c r="M4588">
        <v>2</v>
      </c>
      <c r="N4588" t="s">
        <v>276</v>
      </c>
      <c r="O4588" t="s">
        <v>1120</v>
      </c>
      <c r="P4588">
        <v>2020</v>
      </c>
      <c r="R4588" t="s">
        <v>1124</v>
      </c>
    </row>
    <row r="4589" spans="1:18" x14ac:dyDescent="0.25">
      <c r="A4589" t="s">
        <v>1127</v>
      </c>
      <c r="B4589" s="3">
        <v>43931</v>
      </c>
      <c r="D4589" t="s">
        <v>172</v>
      </c>
      <c r="E4589" t="s">
        <v>173</v>
      </c>
      <c r="F4589" t="s">
        <v>168</v>
      </c>
      <c r="G4589" t="s">
        <v>230</v>
      </c>
      <c r="H4589" t="s">
        <v>1133</v>
      </c>
      <c r="I4589" t="s">
        <v>1163</v>
      </c>
      <c r="K4589" t="s">
        <v>246</v>
      </c>
      <c r="M4589">
        <v>2</v>
      </c>
      <c r="N4589" t="s">
        <v>276</v>
      </c>
      <c r="O4589" t="s">
        <v>1120</v>
      </c>
      <c r="P4589">
        <v>2020</v>
      </c>
      <c r="R4589" t="s">
        <v>1124</v>
      </c>
    </row>
    <row r="4590" spans="1:18" x14ac:dyDescent="0.25">
      <c r="A4590" t="s">
        <v>1127</v>
      </c>
      <c r="B4590" s="3">
        <v>43931</v>
      </c>
      <c r="D4590" t="s">
        <v>172</v>
      </c>
      <c r="E4590" t="s">
        <v>173</v>
      </c>
      <c r="F4590" t="s">
        <v>168</v>
      </c>
      <c r="G4590" t="s">
        <v>230</v>
      </c>
      <c r="H4590" t="s">
        <v>1133</v>
      </c>
      <c r="I4590" t="s">
        <v>1163</v>
      </c>
      <c r="K4590" t="s">
        <v>246</v>
      </c>
      <c r="M4590">
        <v>2</v>
      </c>
      <c r="N4590" t="s">
        <v>276</v>
      </c>
      <c r="O4590" t="s">
        <v>1120</v>
      </c>
      <c r="P4590">
        <v>2020</v>
      </c>
      <c r="R4590" t="s">
        <v>1124</v>
      </c>
    </row>
    <row r="4591" spans="1:18" x14ac:dyDescent="0.25">
      <c r="A4591" t="s">
        <v>1127</v>
      </c>
      <c r="B4591" s="3">
        <v>43931</v>
      </c>
      <c r="D4591" t="s">
        <v>172</v>
      </c>
      <c r="E4591" t="s">
        <v>173</v>
      </c>
      <c r="F4591" t="s">
        <v>168</v>
      </c>
      <c r="G4591" t="s">
        <v>230</v>
      </c>
      <c r="H4591" t="s">
        <v>1133</v>
      </c>
      <c r="I4591" t="s">
        <v>1163</v>
      </c>
      <c r="K4591" t="s">
        <v>246</v>
      </c>
      <c r="M4591">
        <v>2</v>
      </c>
      <c r="N4591" t="s">
        <v>276</v>
      </c>
      <c r="O4591" t="s">
        <v>1120</v>
      </c>
      <c r="P4591">
        <v>2020</v>
      </c>
      <c r="R4591" t="s">
        <v>1124</v>
      </c>
    </row>
    <row r="4592" spans="1:18" x14ac:dyDescent="0.25">
      <c r="A4592" t="s">
        <v>1127</v>
      </c>
      <c r="B4592" s="3">
        <v>43931</v>
      </c>
      <c r="D4592" t="s">
        <v>172</v>
      </c>
      <c r="E4592" t="s">
        <v>173</v>
      </c>
      <c r="F4592" t="s">
        <v>168</v>
      </c>
      <c r="G4592" t="s">
        <v>230</v>
      </c>
      <c r="H4592" t="s">
        <v>1133</v>
      </c>
      <c r="I4592" t="s">
        <v>1163</v>
      </c>
      <c r="K4592" t="s">
        <v>246</v>
      </c>
      <c r="M4592">
        <v>2</v>
      </c>
      <c r="N4592" t="s">
        <v>276</v>
      </c>
      <c r="O4592" t="s">
        <v>1120</v>
      </c>
      <c r="P4592">
        <v>2020</v>
      </c>
      <c r="R4592" t="s">
        <v>1124</v>
      </c>
    </row>
    <row r="4593" spans="1:18" x14ac:dyDescent="0.25">
      <c r="A4593" t="s">
        <v>1127</v>
      </c>
      <c r="B4593" s="3">
        <v>43931</v>
      </c>
      <c r="D4593" t="s">
        <v>172</v>
      </c>
      <c r="E4593" t="s">
        <v>173</v>
      </c>
      <c r="F4593" t="s">
        <v>168</v>
      </c>
      <c r="G4593" t="s">
        <v>230</v>
      </c>
      <c r="H4593" t="s">
        <v>1133</v>
      </c>
      <c r="I4593" t="s">
        <v>1163</v>
      </c>
      <c r="K4593" t="s">
        <v>246</v>
      </c>
      <c r="M4593">
        <v>2</v>
      </c>
      <c r="N4593" t="s">
        <v>276</v>
      </c>
      <c r="O4593" t="s">
        <v>1120</v>
      </c>
      <c r="P4593">
        <v>2020</v>
      </c>
      <c r="R4593" t="s">
        <v>1124</v>
      </c>
    </row>
    <row r="4594" spans="1:18" x14ac:dyDescent="0.25">
      <c r="A4594" t="s">
        <v>1127</v>
      </c>
      <c r="B4594" s="3">
        <v>43931</v>
      </c>
      <c r="D4594" t="s">
        <v>172</v>
      </c>
      <c r="E4594" t="s">
        <v>173</v>
      </c>
      <c r="F4594" t="s">
        <v>168</v>
      </c>
      <c r="G4594" t="s">
        <v>230</v>
      </c>
      <c r="H4594" t="s">
        <v>1133</v>
      </c>
      <c r="I4594" t="s">
        <v>1163</v>
      </c>
      <c r="K4594" t="s">
        <v>246</v>
      </c>
      <c r="M4594">
        <v>2</v>
      </c>
      <c r="N4594" t="s">
        <v>276</v>
      </c>
      <c r="O4594" t="s">
        <v>1120</v>
      </c>
      <c r="P4594">
        <v>2020</v>
      </c>
      <c r="R4594" t="s">
        <v>1124</v>
      </c>
    </row>
    <row r="4595" spans="1:18" x14ac:dyDescent="0.25">
      <c r="A4595" t="s">
        <v>1127</v>
      </c>
      <c r="B4595" s="3">
        <v>43931</v>
      </c>
      <c r="D4595" t="s">
        <v>172</v>
      </c>
      <c r="E4595" t="s">
        <v>173</v>
      </c>
      <c r="F4595" t="s">
        <v>168</v>
      </c>
      <c r="G4595" t="s">
        <v>230</v>
      </c>
      <c r="H4595" t="s">
        <v>1133</v>
      </c>
      <c r="I4595" t="s">
        <v>1163</v>
      </c>
      <c r="K4595" t="s">
        <v>246</v>
      </c>
      <c r="M4595">
        <v>2</v>
      </c>
      <c r="N4595" t="s">
        <v>276</v>
      </c>
      <c r="O4595" t="s">
        <v>1120</v>
      </c>
      <c r="P4595">
        <v>2020</v>
      </c>
      <c r="R4595" t="s">
        <v>1124</v>
      </c>
    </row>
    <row r="4596" spans="1:18" x14ac:dyDescent="0.25">
      <c r="A4596" t="s">
        <v>1127</v>
      </c>
      <c r="B4596" s="3">
        <v>43931</v>
      </c>
      <c r="D4596" t="s">
        <v>172</v>
      </c>
      <c r="E4596" t="s">
        <v>173</v>
      </c>
      <c r="F4596" t="s">
        <v>168</v>
      </c>
      <c r="G4596" t="s">
        <v>230</v>
      </c>
      <c r="H4596" t="s">
        <v>1133</v>
      </c>
      <c r="I4596" t="s">
        <v>1163</v>
      </c>
      <c r="K4596" t="s">
        <v>246</v>
      </c>
      <c r="M4596">
        <v>2</v>
      </c>
      <c r="N4596" t="s">
        <v>276</v>
      </c>
      <c r="O4596" t="s">
        <v>1120</v>
      </c>
      <c r="P4596">
        <v>2020</v>
      </c>
      <c r="R4596" t="s">
        <v>1124</v>
      </c>
    </row>
    <row r="4597" spans="1:18" x14ac:dyDescent="0.25">
      <c r="A4597" t="s">
        <v>1127</v>
      </c>
      <c r="B4597" s="3">
        <v>43931</v>
      </c>
      <c r="D4597" t="s">
        <v>172</v>
      </c>
      <c r="E4597" t="s">
        <v>173</v>
      </c>
      <c r="F4597" t="s">
        <v>168</v>
      </c>
      <c r="G4597" t="s">
        <v>230</v>
      </c>
      <c r="H4597" t="s">
        <v>1133</v>
      </c>
      <c r="I4597" t="s">
        <v>1163</v>
      </c>
      <c r="K4597" t="s">
        <v>246</v>
      </c>
      <c r="M4597">
        <v>2</v>
      </c>
      <c r="N4597" t="s">
        <v>276</v>
      </c>
      <c r="O4597" t="s">
        <v>1120</v>
      </c>
      <c r="P4597">
        <v>2020</v>
      </c>
      <c r="R4597" t="s">
        <v>1124</v>
      </c>
    </row>
    <row r="4598" spans="1:18" x14ac:dyDescent="0.25">
      <c r="A4598" t="s">
        <v>1127</v>
      </c>
      <c r="B4598" s="3">
        <v>43931</v>
      </c>
      <c r="D4598" t="s">
        <v>172</v>
      </c>
      <c r="E4598" t="s">
        <v>173</v>
      </c>
      <c r="F4598" t="s">
        <v>168</v>
      </c>
      <c r="G4598" t="s">
        <v>230</v>
      </c>
      <c r="H4598" t="s">
        <v>1133</v>
      </c>
      <c r="I4598" t="s">
        <v>1163</v>
      </c>
      <c r="K4598" t="s">
        <v>246</v>
      </c>
      <c r="M4598">
        <v>2</v>
      </c>
      <c r="N4598" t="s">
        <v>276</v>
      </c>
      <c r="O4598" t="s">
        <v>1120</v>
      </c>
      <c r="P4598">
        <v>2020</v>
      </c>
      <c r="R4598" t="s">
        <v>1124</v>
      </c>
    </row>
    <row r="4599" spans="1:18" x14ac:dyDescent="0.25">
      <c r="A4599" t="s">
        <v>1127</v>
      </c>
      <c r="B4599" s="3">
        <v>43931</v>
      </c>
      <c r="D4599" t="s">
        <v>172</v>
      </c>
      <c r="E4599" t="s">
        <v>173</v>
      </c>
      <c r="F4599" t="s">
        <v>168</v>
      </c>
      <c r="G4599" t="s">
        <v>230</v>
      </c>
      <c r="H4599" t="s">
        <v>1133</v>
      </c>
      <c r="I4599" t="s">
        <v>1163</v>
      </c>
      <c r="K4599" t="s">
        <v>246</v>
      </c>
      <c r="M4599">
        <v>2</v>
      </c>
      <c r="N4599" t="s">
        <v>276</v>
      </c>
      <c r="O4599" t="s">
        <v>1120</v>
      </c>
      <c r="P4599">
        <v>2020</v>
      </c>
      <c r="R4599" t="s">
        <v>1124</v>
      </c>
    </row>
    <row r="4600" spans="1:18" x14ac:dyDescent="0.25">
      <c r="A4600" t="s">
        <v>1127</v>
      </c>
      <c r="B4600" s="3">
        <v>43931</v>
      </c>
      <c r="D4600" t="s">
        <v>172</v>
      </c>
      <c r="E4600" t="s">
        <v>173</v>
      </c>
      <c r="F4600" t="s">
        <v>168</v>
      </c>
      <c r="G4600" t="s">
        <v>230</v>
      </c>
      <c r="H4600" t="s">
        <v>1133</v>
      </c>
      <c r="I4600" t="s">
        <v>1163</v>
      </c>
      <c r="K4600" t="s">
        <v>246</v>
      </c>
      <c r="M4600">
        <v>2</v>
      </c>
      <c r="N4600" t="s">
        <v>276</v>
      </c>
      <c r="O4600" t="s">
        <v>1120</v>
      </c>
      <c r="P4600">
        <v>2020</v>
      </c>
      <c r="R4600" t="s">
        <v>1124</v>
      </c>
    </row>
    <row r="4601" spans="1:18" x14ac:dyDescent="0.25">
      <c r="A4601" t="s">
        <v>1127</v>
      </c>
      <c r="B4601" s="3">
        <v>43931</v>
      </c>
      <c r="D4601" t="s">
        <v>172</v>
      </c>
      <c r="E4601" t="s">
        <v>173</v>
      </c>
      <c r="F4601" t="s">
        <v>168</v>
      </c>
      <c r="G4601" t="s">
        <v>230</v>
      </c>
      <c r="H4601" t="s">
        <v>1133</v>
      </c>
      <c r="I4601" t="s">
        <v>1163</v>
      </c>
      <c r="K4601" t="s">
        <v>246</v>
      </c>
      <c r="M4601">
        <v>2</v>
      </c>
      <c r="N4601" t="s">
        <v>276</v>
      </c>
      <c r="O4601" t="s">
        <v>1120</v>
      </c>
      <c r="P4601">
        <v>2020</v>
      </c>
      <c r="R4601" t="s">
        <v>1124</v>
      </c>
    </row>
    <row r="4602" spans="1:18" x14ac:dyDescent="0.25">
      <c r="A4602" t="s">
        <v>1127</v>
      </c>
      <c r="B4602" s="3">
        <v>43931</v>
      </c>
      <c r="D4602" t="s">
        <v>172</v>
      </c>
      <c r="E4602" t="s">
        <v>173</v>
      </c>
      <c r="F4602" t="s">
        <v>168</v>
      </c>
      <c r="G4602" t="s">
        <v>230</v>
      </c>
      <c r="H4602" t="s">
        <v>1133</v>
      </c>
      <c r="I4602" t="s">
        <v>1163</v>
      </c>
      <c r="K4602" t="s">
        <v>246</v>
      </c>
      <c r="M4602">
        <v>2</v>
      </c>
      <c r="N4602" t="s">
        <v>276</v>
      </c>
      <c r="O4602" t="s">
        <v>1120</v>
      </c>
      <c r="P4602">
        <v>2020</v>
      </c>
      <c r="R4602" t="s">
        <v>1124</v>
      </c>
    </row>
    <row r="4603" spans="1:18" x14ac:dyDescent="0.25">
      <c r="A4603" t="s">
        <v>1127</v>
      </c>
      <c r="B4603" s="3">
        <v>43931</v>
      </c>
      <c r="D4603" t="s">
        <v>172</v>
      </c>
      <c r="E4603" t="s">
        <v>173</v>
      </c>
      <c r="F4603" t="s">
        <v>168</v>
      </c>
      <c r="G4603" t="s">
        <v>230</v>
      </c>
      <c r="H4603" t="s">
        <v>1133</v>
      </c>
      <c r="I4603" t="s">
        <v>1163</v>
      </c>
      <c r="K4603" t="s">
        <v>246</v>
      </c>
      <c r="M4603">
        <v>2</v>
      </c>
      <c r="N4603" t="s">
        <v>276</v>
      </c>
      <c r="O4603" t="s">
        <v>1120</v>
      </c>
      <c r="P4603">
        <v>2020</v>
      </c>
      <c r="R4603" t="s">
        <v>1124</v>
      </c>
    </row>
    <row r="4604" spans="1:18" x14ac:dyDescent="0.25">
      <c r="A4604" t="s">
        <v>1127</v>
      </c>
      <c r="B4604" s="3">
        <v>43931</v>
      </c>
      <c r="D4604" t="s">
        <v>172</v>
      </c>
      <c r="E4604" t="s">
        <v>173</v>
      </c>
      <c r="F4604" t="s">
        <v>168</v>
      </c>
      <c r="G4604" t="s">
        <v>230</v>
      </c>
      <c r="H4604" t="s">
        <v>1133</v>
      </c>
      <c r="I4604" t="s">
        <v>1163</v>
      </c>
      <c r="K4604" t="s">
        <v>246</v>
      </c>
      <c r="M4604">
        <v>2</v>
      </c>
      <c r="N4604" t="s">
        <v>276</v>
      </c>
      <c r="O4604" t="s">
        <v>1120</v>
      </c>
      <c r="P4604">
        <v>2020</v>
      </c>
      <c r="R4604" t="s">
        <v>1124</v>
      </c>
    </row>
    <row r="4605" spans="1:18" x14ac:dyDescent="0.25">
      <c r="A4605" t="s">
        <v>1127</v>
      </c>
      <c r="B4605" s="3">
        <v>43931</v>
      </c>
      <c r="D4605" t="s">
        <v>172</v>
      </c>
      <c r="E4605" t="s">
        <v>173</v>
      </c>
      <c r="F4605" t="s">
        <v>168</v>
      </c>
      <c r="G4605" t="s">
        <v>230</v>
      </c>
      <c r="H4605" t="s">
        <v>1133</v>
      </c>
      <c r="I4605" t="s">
        <v>1163</v>
      </c>
      <c r="K4605" t="s">
        <v>246</v>
      </c>
      <c r="M4605">
        <v>2</v>
      </c>
      <c r="N4605" t="s">
        <v>276</v>
      </c>
      <c r="O4605" t="s">
        <v>1120</v>
      </c>
      <c r="P4605">
        <v>2020</v>
      </c>
      <c r="R4605" t="s">
        <v>1124</v>
      </c>
    </row>
    <row r="4606" spans="1:18" x14ac:dyDescent="0.25">
      <c r="A4606" t="s">
        <v>1127</v>
      </c>
      <c r="B4606" s="3">
        <v>43931</v>
      </c>
      <c r="D4606" t="s">
        <v>172</v>
      </c>
      <c r="E4606" t="s">
        <v>173</v>
      </c>
      <c r="F4606" t="s">
        <v>168</v>
      </c>
      <c r="G4606" t="s">
        <v>230</v>
      </c>
      <c r="H4606" t="s">
        <v>1133</v>
      </c>
      <c r="I4606" t="s">
        <v>1163</v>
      </c>
      <c r="K4606" t="s">
        <v>246</v>
      </c>
      <c r="M4606">
        <v>2</v>
      </c>
      <c r="N4606" t="s">
        <v>276</v>
      </c>
      <c r="O4606" t="s">
        <v>1120</v>
      </c>
      <c r="P4606">
        <v>2020</v>
      </c>
      <c r="R4606" t="s">
        <v>1124</v>
      </c>
    </row>
    <row r="4607" spans="1:18" x14ac:dyDescent="0.25">
      <c r="A4607" t="s">
        <v>1127</v>
      </c>
      <c r="B4607" s="3">
        <v>43931</v>
      </c>
      <c r="D4607" t="s">
        <v>172</v>
      </c>
      <c r="E4607" t="s">
        <v>173</v>
      </c>
      <c r="F4607" t="s">
        <v>168</v>
      </c>
      <c r="G4607" t="s">
        <v>230</v>
      </c>
      <c r="H4607" t="s">
        <v>1133</v>
      </c>
      <c r="I4607" t="s">
        <v>1163</v>
      </c>
      <c r="K4607" t="s">
        <v>246</v>
      </c>
      <c r="M4607">
        <v>2</v>
      </c>
      <c r="N4607" t="s">
        <v>276</v>
      </c>
      <c r="O4607" t="s">
        <v>1120</v>
      </c>
      <c r="P4607">
        <v>2020</v>
      </c>
      <c r="R4607" t="s">
        <v>1124</v>
      </c>
    </row>
    <row r="4608" spans="1:18" x14ac:dyDescent="0.25">
      <c r="A4608" t="s">
        <v>1127</v>
      </c>
      <c r="B4608" s="3">
        <v>43931</v>
      </c>
      <c r="D4608" t="s">
        <v>172</v>
      </c>
      <c r="E4608" t="s">
        <v>173</v>
      </c>
      <c r="F4608" t="s">
        <v>168</v>
      </c>
      <c r="G4608" t="s">
        <v>230</v>
      </c>
      <c r="H4608" t="s">
        <v>1133</v>
      </c>
      <c r="I4608" t="s">
        <v>1163</v>
      </c>
      <c r="K4608" t="s">
        <v>246</v>
      </c>
      <c r="M4608">
        <v>2</v>
      </c>
      <c r="N4608" t="s">
        <v>276</v>
      </c>
      <c r="O4608" t="s">
        <v>1120</v>
      </c>
      <c r="P4608">
        <v>2020</v>
      </c>
      <c r="R4608" t="s">
        <v>1124</v>
      </c>
    </row>
    <row r="4609" spans="1:18" x14ac:dyDescent="0.25">
      <c r="A4609" t="s">
        <v>1127</v>
      </c>
      <c r="B4609" s="3">
        <v>43931</v>
      </c>
      <c r="D4609" t="s">
        <v>172</v>
      </c>
      <c r="E4609" t="s">
        <v>173</v>
      </c>
      <c r="F4609" t="s">
        <v>168</v>
      </c>
      <c r="G4609" t="s">
        <v>230</v>
      </c>
      <c r="H4609" t="s">
        <v>1133</v>
      </c>
      <c r="I4609" t="s">
        <v>1163</v>
      </c>
      <c r="K4609" t="s">
        <v>246</v>
      </c>
      <c r="M4609">
        <v>2</v>
      </c>
      <c r="N4609" t="s">
        <v>276</v>
      </c>
      <c r="O4609" t="s">
        <v>1120</v>
      </c>
      <c r="P4609">
        <v>2020</v>
      </c>
      <c r="R4609" t="s">
        <v>1124</v>
      </c>
    </row>
    <row r="4610" spans="1:18" x14ac:dyDescent="0.25">
      <c r="A4610" t="s">
        <v>1127</v>
      </c>
      <c r="B4610" s="3">
        <v>43931</v>
      </c>
      <c r="D4610" t="s">
        <v>172</v>
      </c>
      <c r="E4610" t="s">
        <v>173</v>
      </c>
      <c r="F4610" t="s">
        <v>168</v>
      </c>
      <c r="G4610" t="s">
        <v>230</v>
      </c>
      <c r="H4610" t="s">
        <v>1133</v>
      </c>
      <c r="I4610" t="s">
        <v>1163</v>
      </c>
      <c r="K4610" t="s">
        <v>246</v>
      </c>
      <c r="M4610">
        <v>2</v>
      </c>
      <c r="N4610" t="s">
        <v>276</v>
      </c>
      <c r="O4610" t="s">
        <v>1120</v>
      </c>
      <c r="P4610">
        <v>2020</v>
      </c>
      <c r="R4610" t="s">
        <v>1124</v>
      </c>
    </row>
    <row r="4611" spans="1:18" x14ac:dyDescent="0.25">
      <c r="A4611" t="s">
        <v>1127</v>
      </c>
      <c r="B4611" s="3">
        <v>43931</v>
      </c>
      <c r="D4611" t="s">
        <v>172</v>
      </c>
      <c r="E4611" t="s">
        <v>173</v>
      </c>
      <c r="F4611" t="s">
        <v>168</v>
      </c>
      <c r="G4611" t="s">
        <v>230</v>
      </c>
      <c r="H4611" t="s">
        <v>1133</v>
      </c>
      <c r="I4611" t="s">
        <v>1163</v>
      </c>
      <c r="K4611" t="s">
        <v>246</v>
      </c>
      <c r="M4611">
        <v>2</v>
      </c>
      <c r="N4611" t="s">
        <v>276</v>
      </c>
      <c r="O4611" t="s">
        <v>1120</v>
      </c>
      <c r="P4611">
        <v>2020</v>
      </c>
      <c r="R4611" t="s">
        <v>1124</v>
      </c>
    </row>
    <row r="4612" spans="1:18" x14ac:dyDescent="0.25">
      <c r="A4612" t="s">
        <v>1127</v>
      </c>
      <c r="B4612" s="3">
        <v>43931</v>
      </c>
      <c r="D4612" t="s">
        <v>172</v>
      </c>
      <c r="E4612" t="s">
        <v>173</v>
      </c>
      <c r="F4612" t="s">
        <v>168</v>
      </c>
      <c r="G4612" t="s">
        <v>230</v>
      </c>
      <c r="H4612" t="s">
        <v>1133</v>
      </c>
      <c r="I4612" t="s">
        <v>1163</v>
      </c>
      <c r="K4612" t="s">
        <v>246</v>
      </c>
      <c r="M4612">
        <v>2</v>
      </c>
      <c r="N4612" t="s">
        <v>276</v>
      </c>
      <c r="O4612" t="s">
        <v>1120</v>
      </c>
      <c r="P4612">
        <v>2020</v>
      </c>
      <c r="R4612" t="s">
        <v>1124</v>
      </c>
    </row>
    <row r="4613" spans="1:18" x14ac:dyDescent="0.25">
      <c r="A4613" t="s">
        <v>1127</v>
      </c>
      <c r="B4613" s="3">
        <v>43931</v>
      </c>
      <c r="D4613" t="s">
        <v>172</v>
      </c>
      <c r="E4613" t="s">
        <v>173</v>
      </c>
      <c r="F4613" t="s">
        <v>168</v>
      </c>
      <c r="G4613" t="s">
        <v>230</v>
      </c>
      <c r="H4613" t="s">
        <v>1133</v>
      </c>
      <c r="I4613" t="s">
        <v>1163</v>
      </c>
      <c r="K4613" t="s">
        <v>246</v>
      </c>
      <c r="M4613">
        <v>2</v>
      </c>
      <c r="N4613" t="s">
        <v>276</v>
      </c>
      <c r="O4613" t="s">
        <v>1120</v>
      </c>
      <c r="P4613">
        <v>2020</v>
      </c>
      <c r="R4613" t="s">
        <v>1124</v>
      </c>
    </row>
    <row r="4614" spans="1:18" x14ac:dyDescent="0.25">
      <c r="A4614" t="s">
        <v>1127</v>
      </c>
      <c r="B4614" s="3">
        <v>43931</v>
      </c>
      <c r="D4614" t="s">
        <v>172</v>
      </c>
      <c r="E4614" t="s">
        <v>173</v>
      </c>
      <c r="F4614" t="s">
        <v>168</v>
      </c>
      <c r="G4614" t="s">
        <v>230</v>
      </c>
      <c r="H4614" t="s">
        <v>1133</v>
      </c>
      <c r="I4614" t="s">
        <v>1163</v>
      </c>
      <c r="K4614" t="s">
        <v>246</v>
      </c>
      <c r="M4614">
        <v>2</v>
      </c>
      <c r="N4614" t="s">
        <v>276</v>
      </c>
      <c r="O4614" t="s">
        <v>1120</v>
      </c>
      <c r="P4614">
        <v>2020</v>
      </c>
      <c r="R4614" t="s">
        <v>1124</v>
      </c>
    </row>
    <row r="4615" spans="1:18" x14ac:dyDescent="0.25">
      <c r="A4615" t="s">
        <v>1127</v>
      </c>
      <c r="B4615" s="3">
        <v>43931</v>
      </c>
      <c r="D4615" t="s">
        <v>172</v>
      </c>
      <c r="E4615" t="s">
        <v>173</v>
      </c>
      <c r="F4615" t="s">
        <v>168</v>
      </c>
      <c r="G4615" t="s">
        <v>230</v>
      </c>
      <c r="H4615" t="s">
        <v>1133</v>
      </c>
      <c r="I4615" t="s">
        <v>1163</v>
      </c>
      <c r="K4615" t="s">
        <v>246</v>
      </c>
      <c r="M4615">
        <v>2</v>
      </c>
      <c r="N4615" t="s">
        <v>276</v>
      </c>
      <c r="O4615" t="s">
        <v>1120</v>
      </c>
      <c r="P4615">
        <v>2020</v>
      </c>
      <c r="R4615" t="s">
        <v>1124</v>
      </c>
    </row>
    <row r="4616" spans="1:18" x14ac:dyDescent="0.25">
      <c r="A4616" t="s">
        <v>1127</v>
      </c>
      <c r="B4616" s="3">
        <v>43931</v>
      </c>
      <c r="D4616" t="s">
        <v>172</v>
      </c>
      <c r="E4616" t="s">
        <v>173</v>
      </c>
      <c r="F4616" t="s">
        <v>168</v>
      </c>
      <c r="G4616" t="s">
        <v>230</v>
      </c>
      <c r="H4616" t="s">
        <v>1133</v>
      </c>
      <c r="I4616" t="s">
        <v>1163</v>
      </c>
      <c r="K4616" t="s">
        <v>246</v>
      </c>
      <c r="M4616">
        <v>2</v>
      </c>
      <c r="N4616" t="s">
        <v>276</v>
      </c>
      <c r="O4616" t="s">
        <v>1120</v>
      </c>
      <c r="P4616">
        <v>2020</v>
      </c>
      <c r="R4616" t="s">
        <v>1124</v>
      </c>
    </row>
    <row r="4617" spans="1:18" x14ac:dyDescent="0.25">
      <c r="A4617" t="s">
        <v>1127</v>
      </c>
      <c r="B4617" s="3">
        <v>43931</v>
      </c>
      <c r="D4617" t="s">
        <v>172</v>
      </c>
      <c r="E4617" t="s">
        <v>173</v>
      </c>
      <c r="F4617" t="s">
        <v>168</v>
      </c>
      <c r="G4617" t="s">
        <v>230</v>
      </c>
      <c r="H4617" t="s">
        <v>1133</v>
      </c>
      <c r="I4617" t="s">
        <v>1163</v>
      </c>
      <c r="K4617" t="s">
        <v>246</v>
      </c>
      <c r="M4617">
        <v>2</v>
      </c>
      <c r="N4617" t="s">
        <v>276</v>
      </c>
      <c r="O4617" t="s">
        <v>1120</v>
      </c>
      <c r="P4617">
        <v>2020</v>
      </c>
      <c r="R4617" t="s">
        <v>1124</v>
      </c>
    </row>
    <row r="4618" spans="1:18" x14ac:dyDescent="0.25">
      <c r="A4618" t="s">
        <v>1127</v>
      </c>
      <c r="B4618" s="3">
        <v>43931</v>
      </c>
      <c r="D4618" t="s">
        <v>172</v>
      </c>
      <c r="E4618" t="s">
        <v>173</v>
      </c>
      <c r="F4618" t="s">
        <v>168</v>
      </c>
      <c r="G4618" t="s">
        <v>230</v>
      </c>
      <c r="H4618" t="s">
        <v>1133</v>
      </c>
      <c r="I4618" t="s">
        <v>1163</v>
      </c>
      <c r="K4618" t="s">
        <v>246</v>
      </c>
      <c r="M4618">
        <v>2</v>
      </c>
      <c r="N4618" t="s">
        <v>276</v>
      </c>
      <c r="O4618" t="s">
        <v>1120</v>
      </c>
      <c r="P4618">
        <v>2020</v>
      </c>
      <c r="R4618" t="s">
        <v>1124</v>
      </c>
    </row>
    <row r="4619" spans="1:18" x14ac:dyDescent="0.25">
      <c r="A4619" t="s">
        <v>1127</v>
      </c>
      <c r="B4619" s="3">
        <v>43931</v>
      </c>
      <c r="D4619" t="s">
        <v>172</v>
      </c>
      <c r="E4619" t="s">
        <v>173</v>
      </c>
      <c r="F4619" t="s">
        <v>168</v>
      </c>
      <c r="G4619" t="s">
        <v>230</v>
      </c>
      <c r="H4619" t="s">
        <v>1133</v>
      </c>
      <c r="I4619" t="s">
        <v>1163</v>
      </c>
      <c r="K4619" t="s">
        <v>246</v>
      </c>
      <c r="M4619">
        <v>2</v>
      </c>
      <c r="N4619" t="s">
        <v>276</v>
      </c>
      <c r="O4619" t="s">
        <v>1120</v>
      </c>
      <c r="P4619">
        <v>2020</v>
      </c>
      <c r="R4619" t="s">
        <v>1124</v>
      </c>
    </row>
    <row r="4620" spans="1:18" x14ac:dyDescent="0.25">
      <c r="A4620" t="s">
        <v>1127</v>
      </c>
      <c r="B4620" s="3">
        <v>43931</v>
      </c>
      <c r="D4620" t="s">
        <v>172</v>
      </c>
      <c r="E4620" t="s">
        <v>173</v>
      </c>
      <c r="F4620" t="s">
        <v>168</v>
      </c>
      <c r="G4620" t="s">
        <v>230</v>
      </c>
      <c r="H4620" t="s">
        <v>1133</v>
      </c>
      <c r="I4620" t="s">
        <v>1163</v>
      </c>
      <c r="K4620" t="s">
        <v>246</v>
      </c>
      <c r="M4620">
        <v>2</v>
      </c>
      <c r="N4620" t="s">
        <v>276</v>
      </c>
      <c r="O4620" t="s">
        <v>1120</v>
      </c>
      <c r="P4620">
        <v>2020</v>
      </c>
      <c r="R4620" t="s">
        <v>1124</v>
      </c>
    </row>
    <row r="4621" spans="1:18" x14ac:dyDescent="0.25">
      <c r="A4621" t="s">
        <v>1127</v>
      </c>
      <c r="B4621" s="3">
        <v>43931</v>
      </c>
      <c r="D4621" t="s">
        <v>172</v>
      </c>
      <c r="E4621" t="s">
        <v>173</v>
      </c>
      <c r="F4621" t="s">
        <v>168</v>
      </c>
      <c r="G4621" t="s">
        <v>230</v>
      </c>
      <c r="H4621" t="s">
        <v>1133</v>
      </c>
      <c r="I4621" t="s">
        <v>1163</v>
      </c>
      <c r="K4621" t="s">
        <v>246</v>
      </c>
      <c r="M4621">
        <v>2</v>
      </c>
      <c r="N4621" t="s">
        <v>276</v>
      </c>
      <c r="O4621" t="s">
        <v>1120</v>
      </c>
      <c r="P4621">
        <v>2020</v>
      </c>
      <c r="R4621" t="s">
        <v>1124</v>
      </c>
    </row>
    <row r="4622" spans="1:18" x14ac:dyDescent="0.25">
      <c r="A4622" t="s">
        <v>1127</v>
      </c>
      <c r="B4622" s="3">
        <v>43931</v>
      </c>
      <c r="D4622" t="s">
        <v>172</v>
      </c>
      <c r="E4622" t="s">
        <v>173</v>
      </c>
      <c r="F4622" t="s">
        <v>168</v>
      </c>
      <c r="G4622" t="s">
        <v>230</v>
      </c>
      <c r="H4622" t="s">
        <v>1133</v>
      </c>
      <c r="I4622" t="s">
        <v>1163</v>
      </c>
      <c r="K4622" t="s">
        <v>246</v>
      </c>
      <c r="M4622">
        <v>2</v>
      </c>
      <c r="N4622" t="s">
        <v>276</v>
      </c>
      <c r="O4622" t="s">
        <v>1120</v>
      </c>
      <c r="P4622">
        <v>2020</v>
      </c>
      <c r="R4622" t="s">
        <v>1124</v>
      </c>
    </row>
    <row r="4623" spans="1:18" x14ac:dyDescent="0.25">
      <c r="A4623" t="s">
        <v>1127</v>
      </c>
      <c r="B4623" s="3">
        <v>43931</v>
      </c>
      <c r="D4623" t="s">
        <v>172</v>
      </c>
      <c r="E4623" t="s">
        <v>173</v>
      </c>
      <c r="F4623" t="s">
        <v>168</v>
      </c>
      <c r="G4623" t="s">
        <v>230</v>
      </c>
      <c r="H4623" t="s">
        <v>1133</v>
      </c>
      <c r="I4623" t="s">
        <v>1163</v>
      </c>
      <c r="K4623" t="s">
        <v>246</v>
      </c>
      <c r="M4623">
        <v>2</v>
      </c>
      <c r="N4623" t="s">
        <v>276</v>
      </c>
      <c r="O4623" t="s">
        <v>1120</v>
      </c>
      <c r="P4623">
        <v>2020</v>
      </c>
      <c r="R4623" t="s">
        <v>1124</v>
      </c>
    </row>
    <row r="4624" spans="1:18" x14ac:dyDescent="0.25">
      <c r="A4624" t="s">
        <v>1127</v>
      </c>
      <c r="B4624" s="3">
        <v>43931</v>
      </c>
      <c r="D4624" t="s">
        <v>172</v>
      </c>
      <c r="E4624" t="s">
        <v>173</v>
      </c>
      <c r="F4624" t="s">
        <v>168</v>
      </c>
      <c r="G4624" t="s">
        <v>230</v>
      </c>
      <c r="H4624" t="s">
        <v>1133</v>
      </c>
      <c r="I4624" t="s">
        <v>1163</v>
      </c>
      <c r="K4624" t="s">
        <v>246</v>
      </c>
      <c r="M4624">
        <v>2</v>
      </c>
      <c r="N4624" t="s">
        <v>276</v>
      </c>
      <c r="O4624" t="s">
        <v>1120</v>
      </c>
      <c r="P4624">
        <v>2020</v>
      </c>
      <c r="R4624" t="s">
        <v>1124</v>
      </c>
    </row>
    <row r="4625" spans="1:18" x14ac:dyDescent="0.25">
      <c r="A4625" t="s">
        <v>1127</v>
      </c>
      <c r="B4625" s="3">
        <v>43931</v>
      </c>
      <c r="D4625" t="s">
        <v>172</v>
      </c>
      <c r="E4625" t="s">
        <v>173</v>
      </c>
      <c r="F4625" t="s">
        <v>168</v>
      </c>
      <c r="G4625" t="s">
        <v>230</v>
      </c>
      <c r="H4625" t="s">
        <v>1133</v>
      </c>
      <c r="I4625" t="s">
        <v>1163</v>
      </c>
      <c r="K4625" t="s">
        <v>246</v>
      </c>
      <c r="M4625">
        <v>2</v>
      </c>
      <c r="N4625" t="s">
        <v>276</v>
      </c>
      <c r="O4625" t="s">
        <v>1120</v>
      </c>
      <c r="P4625">
        <v>2020</v>
      </c>
      <c r="R4625" t="s">
        <v>1124</v>
      </c>
    </row>
    <row r="4626" spans="1:18" x14ac:dyDescent="0.25">
      <c r="A4626" t="s">
        <v>1127</v>
      </c>
      <c r="B4626" s="3">
        <v>43931</v>
      </c>
      <c r="D4626" t="s">
        <v>172</v>
      </c>
      <c r="E4626" t="s">
        <v>173</v>
      </c>
      <c r="F4626" t="s">
        <v>168</v>
      </c>
      <c r="G4626" t="s">
        <v>230</v>
      </c>
      <c r="H4626" t="s">
        <v>1133</v>
      </c>
      <c r="I4626" t="s">
        <v>1163</v>
      </c>
      <c r="K4626" t="s">
        <v>246</v>
      </c>
      <c r="M4626">
        <v>2</v>
      </c>
      <c r="N4626" t="s">
        <v>276</v>
      </c>
      <c r="O4626" t="s">
        <v>1120</v>
      </c>
      <c r="P4626">
        <v>2020</v>
      </c>
      <c r="R4626" t="s">
        <v>1124</v>
      </c>
    </row>
    <row r="4627" spans="1:18" x14ac:dyDescent="0.25">
      <c r="A4627" t="s">
        <v>1127</v>
      </c>
      <c r="B4627" s="3">
        <v>43931</v>
      </c>
      <c r="D4627" t="s">
        <v>172</v>
      </c>
      <c r="E4627" t="s">
        <v>173</v>
      </c>
      <c r="F4627" t="s">
        <v>168</v>
      </c>
      <c r="G4627" t="s">
        <v>230</v>
      </c>
      <c r="H4627" t="s">
        <v>1133</v>
      </c>
      <c r="I4627" t="s">
        <v>1163</v>
      </c>
      <c r="K4627" t="s">
        <v>246</v>
      </c>
      <c r="M4627">
        <v>2</v>
      </c>
      <c r="N4627" t="s">
        <v>276</v>
      </c>
      <c r="O4627" t="s">
        <v>1120</v>
      </c>
      <c r="P4627">
        <v>2020</v>
      </c>
      <c r="R4627" t="s">
        <v>1124</v>
      </c>
    </row>
    <row r="4628" spans="1:18" x14ac:dyDescent="0.25">
      <c r="A4628" t="s">
        <v>1127</v>
      </c>
      <c r="B4628" s="3">
        <v>43931</v>
      </c>
      <c r="D4628" t="s">
        <v>172</v>
      </c>
      <c r="E4628" t="s">
        <v>173</v>
      </c>
      <c r="F4628" t="s">
        <v>168</v>
      </c>
      <c r="G4628" t="s">
        <v>230</v>
      </c>
      <c r="H4628" t="s">
        <v>1133</v>
      </c>
      <c r="I4628" t="s">
        <v>1163</v>
      </c>
      <c r="K4628" t="s">
        <v>246</v>
      </c>
      <c r="M4628">
        <v>2</v>
      </c>
      <c r="N4628" t="s">
        <v>276</v>
      </c>
      <c r="O4628" t="s">
        <v>1120</v>
      </c>
      <c r="P4628">
        <v>2020</v>
      </c>
      <c r="R4628" t="s">
        <v>1124</v>
      </c>
    </row>
    <row r="4629" spans="1:18" x14ac:dyDescent="0.25">
      <c r="A4629" t="s">
        <v>1127</v>
      </c>
      <c r="B4629" s="3">
        <v>43931</v>
      </c>
      <c r="D4629" t="s">
        <v>172</v>
      </c>
      <c r="E4629" t="s">
        <v>173</v>
      </c>
      <c r="F4629" t="s">
        <v>168</v>
      </c>
      <c r="G4629" t="s">
        <v>230</v>
      </c>
      <c r="H4629" t="s">
        <v>1133</v>
      </c>
      <c r="I4629" t="s">
        <v>1163</v>
      </c>
      <c r="K4629" t="s">
        <v>246</v>
      </c>
      <c r="M4629">
        <v>2</v>
      </c>
      <c r="N4629" t="s">
        <v>276</v>
      </c>
      <c r="O4629" t="s">
        <v>1120</v>
      </c>
      <c r="P4629">
        <v>2020</v>
      </c>
      <c r="R4629" t="s">
        <v>1124</v>
      </c>
    </row>
    <row r="4630" spans="1:18" x14ac:dyDescent="0.25">
      <c r="A4630" t="s">
        <v>1127</v>
      </c>
      <c r="B4630" s="3">
        <v>43931</v>
      </c>
      <c r="D4630" t="s">
        <v>172</v>
      </c>
      <c r="E4630" t="s">
        <v>173</v>
      </c>
      <c r="F4630" t="s">
        <v>168</v>
      </c>
      <c r="G4630" t="s">
        <v>230</v>
      </c>
      <c r="H4630" t="s">
        <v>1133</v>
      </c>
      <c r="I4630" t="s">
        <v>1163</v>
      </c>
      <c r="K4630" t="s">
        <v>246</v>
      </c>
      <c r="M4630">
        <v>2</v>
      </c>
      <c r="N4630" t="s">
        <v>276</v>
      </c>
      <c r="O4630" t="s">
        <v>1120</v>
      </c>
      <c r="P4630">
        <v>2020</v>
      </c>
      <c r="R4630" t="s">
        <v>1124</v>
      </c>
    </row>
    <row r="4631" spans="1:18" x14ac:dyDescent="0.25">
      <c r="A4631" t="s">
        <v>1127</v>
      </c>
      <c r="B4631" s="3">
        <v>43931</v>
      </c>
      <c r="D4631" t="s">
        <v>172</v>
      </c>
      <c r="E4631" t="s">
        <v>173</v>
      </c>
      <c r="F4631" t="s">
        <v>168</v>
      </c>
      <c r="G4631" t="s">
        <v>230</v>
      </c>
      <c r="H4631" t="s">
        <v>1133</v>
      </c>
      <c r="I4631" t="s">
        <v>1163</v>
      </c>
      <c r="K4631" t="s">
        <v>246</v>
      </c>
      <c r="M4631">
        <v>2</v>
      </c>
      <c r="N4631" t="s">
        <v>276</v>
      </c>
      <c r="O4631" t="s">
        <v>1120</v>
      </c>
      <c r="P4631">
        <v>2020</v>
      </c>
      <c r="R4631" t="s">
        <v>1124</v>
      </c>
    </row>
    <row r="4632" spans="1:18" x14ac:dyDescent="0.25">
      <c r="A4632" t="s">
        <v>1127</v>
      </c>
      <c r="B4632" s="3">
        <v>43931</v>
      </c>
      <c r="D4632" t="s">
        <v>172</v>
      </c>
      <c r="E4632" t="s">
        <v>173</v>
      </c>
      <c r="F4632" t="s">
        <v>168</v>
      </c>
      <c r="G4632" t="s">
        <v>230</v>
      </c>
      <c r="H4632" t="s">
        <v>1133</v>
      </c>
      <c r="I4632" t="s">
        <v>1163</v>
      </c>
      <c r="K4632" t="s">
        <v>246</v>
      </c>
      <c r="M4632">
        <v>2</v>
      </c>
      <c r="N4632" t="s">
        <v>276</v>
      </c>
      <c r="O4632" t="s">
        <v>1120</v>
      </c>
      <c r="P4632">
        <v>2020</v>
      </c>
      <c r="R4632" t="s">
        <v>1124</v>
      </c>
    </row>
    <row r="4633" spans="1:18" x14ac:dyDescent="0.25">
      <c r="A4633" t="s">
        <v>1127</v>
      </c>
      <c r="B4633" s="3">
        <v>43931</v>
      </c>
      <c r="D4633" t="s">
        <v>172</v>
      </c>
      <c r="E4633" t="s">
        <v>173</v>
      </c>
      <c r="F4633" t="s">
        <v>168</v>
      </c>
      <c r="G4633" t="s">
        <v>230</v>
      </c>
      <c r="H4633" t="s">
        <v>1133</v>
      </c>
      <c r="I4633" t="s">
        <v>1163</v>
      </c>
      <c r="K4633" t="s">
        <v>246</v>
      </c>
      <c r="M4633">
        <v>2</v>
      </c>
      <c r="N4633" t="s">
        <v>276</v>
      </c>
      <c r="O4633" t="s">
        <v>1120</v>
      </c>
      <c r="P4633">
        <v>2020</v>
      </c>
      <c r="R4633" t="s">
        <v>1124</v>
      </c>
    </row>
    <row r="4634" spans="1:18" x14ac:dyDescent="0.25">
      <c r="A4634" t="s">
        <v>1127</v>
      </c>
      <c r="B4634" s="3">
        <v>43931</v>
      </c>
      <c r="D4634" t="s">
        <v>172</v>
      </c>
      <c r="E4634" t="s">
        <v>173</v>
      </c>
      <c r="F4634" t="s">
        <v>168</v>
      </c>
      <c r="G4634" t="s">
        <v>230</v>
      </c>
      <c r="H4634" t="s">
        <v>1133</v>
      </c>
      <c r="I4634" t="s">
        <v>1163</v>
      </c>
      <c r="K4634" t="s">
        <v>246</v>
      </c>
      <c r="M4634">
        <v>2</v>
      </c>
      <c r="N4634" t="s">
        <v>276</v>
      </c>
      <c r="O4634" t="s">
        <v>1120</v>
      </c>
      <c r="P4634">
        <v>2020</v>
      </c>
      <c r="R4634" t="s">
        <v>1124</v>
      </c>
    </row>
    <row r="4635" spans="1:18" x14ac:dyDescent="0.25">
      <c r="A4635" t="s">
        <v>1127</v>
      </c>
      <c r="B4635" s="3">
        <v>43931</v>
      </c>
      <c r="D4635" t="s">
        <v>172</v>
      </c>
      <c r="E4635" t="s">
        <v>173</v>
      </c>
      <c r="F4635" t="s">
        <v>168</v>
      </c>
      <c r="G4635" t="s">
        <v>230</v>
      </c>
      <c r="H4635" t="s">
        <v>1133</v>
      </c>
      <c r="I4635" t="s">
        <v>1163</v>
      </c>
      <c r="K4635" t="s">
        <v>246</v>
      </c>
      <c r="M4635">
        <v>2</v>
      </c>
      <c r="N4635" t="s">
        <v>276</v>
      </c>
      <c r="O4635" t="s">
        <v>1120</v>
      </c>
      <c r="P4635">
        <v>2020</v>
      </c>
      <c r="R4635" t="s">
        <v>1124</v>
      </c>
    </row>
    <row r="4636" spans="1:18" x14ac:dyDescent="0.25">
      <c r="A4636" t="s">
        <v>1127</v>
      </c>
      <c r="B4636" s="3">
        <v>43931</v>
      </c>
      <c r="D4636" t="s">
        <v>172</v>
      </c>
      <c r="E4636" t="s">
        <v>173</v>
      </c>
      <c r="F4636" t="s">
        <v>168</v>
      </c>
      <c r="G4636" t="s">
        <v>230</v>
      </c>
      <c r="H4636" t="s">
        <v>1133</v>
      </c>
      <c r="I4636" t="s">
        <v>1163</v>
      </c>
      <c r="K4636" t="s">
        <v>246</v>
      </c>
      <c r="M4636">
        <v>2</v>
      </c>
      <c r="N4636" t="s">
        <v>276</v>
      </c>
      <c r="O4636" t="s">
        <v>1120</v>
      </c>
      <c r="P4636">
        <v>2020</v>
      </c>
      <c r="R4636" t="s">
        <v>1124</v>
      </c>
    </row>
    <row r="4637" spans="1:18" x14ac:dyDescent="0.25">
      <c r="A4637" t="s">
        <v>1127</v>
      </c>
      <c r="B4637" s="3">
        <v>43931</v>
      </c>
      <c r="D4637" t="s">
        <v>172</v>
      </c>
      <c r="E4637" t="s">
        <v>173</v>
      </c>
      <c r="F4637" t="s">
        <v>168</v>
      </c>
      <c r="G4637" t="s">
        <v>230</v>
      </c>
      <c r="H4637" t="s">
        <v>1133</v>
      </c>
      <c r="I4637" t="s">
        <v>1163</v>
      </c>
      <c r="K4637" t="s">
        <v>246</v>
      </c>
      <c r="M4637">
        <v>2</v>
      </c>
      <c r="N4637" t="s">
        <v>276</v>
      </c>
      <c r="O4637" t="s">
        <v>1120</v>
      </c>
      <c r="P4637">
        <v>2020</v>
      </c>
      <c r="R4637" t="s">
        <v>1124</v>
      </c>
    </row>
    <row r="4638" spans="1:18" x14ac:dyDescent="0.25">
      <c r="A4638" t="s">
        <v>1127</v>
      </c>
      <c r="B4638" s="3">
        <v>43931</v>
      </c>
      <c r="D4638" t="s">
        <v>172</v>
      </c>
      <c r="E4638" t="s">
        <v>173</v>
      </c>
      <c r="F4638" t="s">
        <v>168</v>
      </c>
      <c r="G4638" t="s">
        <v>230</v>
      </c>
      <c r="H4638" t="s">
        <v>1133</v>
      </c>
      <c r="I4638" t="s">
        <v>1163</v>
      </c>
      <c r="K4638" t="s">
        <v>246</v>
      </c>
      <c r="M4638">
        <v>2</v>
      </c>
      <c r="N4638" t="s">
        <v>276</v>
      </c>
      <c r="O4638" t="s">
        <v>1120</v>
      </c>
      <c r="P4638">
        <v>2020</v>
      </c>
      <c r="R4638" t="s">
        <v>1124</v>
      </c>
    </row>
    <row r="4639" spans="1:18" x14ac:dyDescent="0.25">
      <c r="A4639" t="s">
        <v>1127</v>
      </c>
      <c r="B4639" s="3">
        <v>43931</v>
      </c>
      <c r="D4639" t="s">
        <v>172</v>
      </c>
      <c r="E4639" t="s">
        <v>173</v>
      </c>
      <c r="F4639" t="s">
        <v>168</v>
      </c>
      <c r="G4639" t="s">
        <v>230</v>
      </c>
      <c r="H4639" t="s">
        <v>1133</v>
      </c>
      <c r="I4639" t="s">
        <v>1163</v>
      </c>
      <c r="K4639" t="s">
        <v>246</v>
      </c>
      <c r="M4639">
        <v>2</v>
      </c>
      <c r="N4639" t="s">
        <v>276</v>
      </c>
      <c r="O4639" t="s">
        <v>1120</v>
      </c>
      <c r="P4639">
        <v>2020</v>
      </c>
      <c r="R4639" t="s">
        <v>1124</v>
      </c>
    </row>
    <row r="4640" spans="1:18" x14ac:dyDescent="0.25">
      <c r="A4640" t="s">
        <v>1127</v>
      </c>
      <c r="B4640" s="3">
        <v>43931</v>
      </c>
      <c r="D4640" t="s">
        <v>172</v>
      </c>
      <c r="E4640" t="s">
        <v>173</v>
      </c>
      <c r="F4640" t="s">
        <v>168</v>
      </c>
      <c r="G4640" t="s">
        <v>230</v>
      </c>
      <c r="H4640" t="s">
        <v>1133</v>
      </c>
      <c r="I4640" t="s">
        <v>1163</v>
      </c>
      <c r="K4640" t="s">
        <v>246</v>
      </c>
      <c r="M4640">
        <v>2</v>
      </c>
      <c r="N4640" t="s">
        <v>276</v>
      </c>
      <c r="O4640" t="s">
        <v>1120</v>
      </c>
      <c r="P4640">
        <v>2020</v>
      </c>
      <c r="R4640" t="s">
        <v>1124</v>
      </c>
    </row>
    <row r="4641" spans="1:18" x14ac:dyDescent="0.25">
      <c r="A4641" t="s">
        <v>1127</v>
      </c>
      <c r="B4641" s="3">
        <v>43931</v>
      </c>
      <c r="D4641" t="s">
        <v>172</v>
      </c>
      <c r="E4641" t="s">
        <v>173</v>
      </c>
      <c r="F4641" t="s">
        <v>168</v>
      </c>
      <c r="G4641" t="s">
        <v>230</v>
      </c>
      <c r="H4641" t="s">
        <v>1133</v>
      </c>
      <c r="I4641" t="s">
        <v>1163</v>
      </c>
      <c r="K4641" t="s">
        <v>246</v>
      </c>
      <c r="M4641">
        <v>2</v>
      </c>
      <c r="N4641" t="s">
        <v>276</v>
      </c>
      <c r="O4641" t="s">
        <v>1120</v>
      </c>
      <c r="P4641">
        <v>2020</v>
      </c>
      <c r="R4641" t="s">
        <v>1124</v>
      </c>
    </row>
    <row r="4642" spans="1:18" x14ac:dyDescent="0.25">
      <c r="A4642" t="s">
        <v>1127</v>
      </c>
      <c r="B4642" s="3">
        <v>43931</v>
      </c>
      <c r="D4642" t="s">
        <v>172</v>
      </c>
      <c r="E4642" t="s">
        <v>173</v>
      </c>
      <c r="F4642" t="s">
        <v>168</v>
      </c>
      <c r="G4642" t="s">
        <v>230</v>
      </c>
      <c r="H4642" t="s">
        <v>1133</v>
      </c>
      <c r="I4642" t="s">
        <v>1163</v>
      </c>
      <c r="K4642" t="s">
        <v>246</v>
      </c>
      <c r="M4642">
        <v>2</v>
      </c>
      <c r="N4642" t="s">
        <v>276</v>
      </c>
      <c r="O4642" t="s">
        <v>1120</v>
      </c>
      <c r="P4642">
        <v>2020</v>
      </c>
      <c r="R4642" t="s">
        <v>1124</v>
      </c>
    </row>
    <row r="4643" spans="1:18" x14ac:dyDescent="0.25">
      <c r="A4643" t="s">
        <v>1127</v>
      </c>
      <c r="B4643" s="3">
        <v>43931</v>
      </c>
      <c r="D4643" t="s">
        <v>172</v>
      </c>
      <c r="E4643" t="s">
        <v>173</v>
      </c>
      <c r="F4643" t="s">
        <v>168</v>
      </c>
      <c r="G4643" t="s">
        <v>230</v>
      </c>
      <c r="H4643" t="s">
        <v>1133</v>
      </c>
      <c r="I4643" t="s">
        <v>1163</v>
      </c>
      <c r="K4643" t="s">
        <v>246</v>
      </c>
      <c r="M4643">
        <v>2</v>
      </c>
      <c r="N4643" t="s">
        <v>276</v>
      </c>
      <c r="O4643" t="s">
        <v>1120</v>
      </c>
      <c r="P4643">
        <v>2020</v>
      </c>
      <c r="R4643" t="s">
        <v>1124</v>
      </c>
    </row>
    <row r="4644" spans="1:18" x14ac:dyDescent="0.25">
      <c r="A4644" t="s">
        <v>1127</v>
      </c>
      <c r="B4644" s="3">
        <v>43931</v>
      </c>
      <c r="D4644" t="s">
        <v>172</v>
      </c>
      <c r="E4644" t="s">
        <v>173</v>
      </c>
      <c r="F4644" t="s">
        <v>168</v>
      </c>
      <c r="G4644" t="s">
        <v>230</v>
      </c>
      <c r="H4644" t="s">
        <v>1133</v>
      </c>
      <c r="I4644" t="s">
        <v>1163</v>
      </c>
      <c r="K4644" t="s">
        <v>246</v>
      </c>
      <c r="M4644">
        <v>2</v>
      </c>
      <c r="N4644" t="s">
        <v>276</v>
      </c>
      <c r="O4644" t="s">
        <v>1120</v>
      </c>
      <c r="P4644">
        <v>2020</v>
      </c>
      <c r="R4644" t="s">
        <v>1124</v>
      </c>
    </row>
    <row r="4645" spans="1:18" x14ac:dyDescent="0.25">
      <c r="A4645" t="s">
        <v>1127</v>
      </c>
      <c r="B4645" s="3">
        <v>43931</v>
      </c>
      <c r="D4645" t="s">
        <v>172</v>
      </c>
      <c r="E4645" t="s">
        <v>173</v>
      </c>
      <c r="F4645" t="s">
        <v>168</v>
      </c>
      <c r="G4645" t="s">
        <v>230</v>
      </c>
      <c r="H4645" t="s">
        <v>1133</v>
      </c>
      <c r="I4645" t="s">
        <v>1163</v>
      </c>
      <c r="K4645" t="s">
        <v>246</v>
      </c>
      <c r="M4645">
        <v>2</v>
      </c>
      <c r="N4645" t="s">
        <v>276</v>
      </c>
      <c r="O4645" t="s">
        <v>1120</v>
      </c>
      <c r="P4645">
        <v>2020</v>
      </c>
      <c r="R4645" t="s">
        <v>1124</v>
      </c>
    </row>
    <row r="4646" spans="1:18" x14ac:dyDescent="0.25">
      <c r="A4646" t="s">
        <v>1127</v>
      </c>
      <c r="B4646" s="3">
        <v>43931</v>
      </c>
      <c r="D4646" t="s">
        <v>172</v>
      </c>
      <c r="E4646" t="s">
        <v>173</v>
      </c>
      <c r="F4646" t="s">
        <v>168</v>
      </c>
      <c r="G4646" t="s">
        <v>230</v>
      </c>
      <c r="H4646" t="s">
        <v>1133</v>
      </c>
      <c r="I4646" t="s">
        <v>1163</v>
      </c>
      <c r="K4646" t="s">
        <v>246</v>
      </c>
      <c r="M4646">
        <v>2</v>
      </c>
      <c r="N4646" t="s">
        <v>276</v>
      </c>
      <c r="O4646" t="s">
        <v>1120</v>
      </c>
      <c r="P4646">
        <v>2020</v>
      </c>
      <c r="R4646" t="s">
        <v>1124</v>
      </c>
    </row>
    <row r="4647" spans="1:18" x14ac:dyDescent="0.25">
      <c r="A4647" t="s">
        <v>1127</v>
      </c>
      <c r="B4647" s="3">
        <v>43931</v>
      </c>
      <c r="D4647" t="s">
        <v>172</v>
      </c>
      <c r="E4647" t="s">
        <v>173</v>
      </c>
      <c r="F4647" t="s">
        <v>168</v>
      </c>
      <c r="G4647" t="s">
        <v>230</v>
      </c>
      <c r="H4647" t="s">
        <v>1133</v>
      </c>
      <c r="I4647" t="s">
        <v>1163</v>
      </c>
      <c r="K4647" t="s">
        <v>246</v>
      </c>
      <c r="M4647">
        <v>2</v>
      </c>
      <c r="N4647" t="s">
        <v>276</v>
      </c>
      <c r="O4647" t="s">
        <v>1120</v>
      </c>
      <c r="P4647">
        <v>2020</v>
      </c>
      <c r="R4647" t="s">
        <v>1124</v>
      </c>
    </row>
    <row r="4648" spans="1:18" x14ac:dyDescent="0.25">
      <c r="A4648" t="s">
        <v>1127</v>
      </c>
      <c r="B4648" s="3">
        <v>43931</v>
      </c>
      <c r="D4648" t="s">
        <v>172</v>
      </c>
      <c r="E4648" t="s">
        <v>173</v>
      </c>
      <c r="F4648" t="s">
        <v>168</v>
      </c>
      <c r="G4648" t="s">
        <v>230</v>
      </c>
      <c r="H4648" t="s">
        <v>1133</v>
      </c>
      <c r="I4648" t="s">
        <v>1163</v>
      </c>
      <c r="K4648" t="s">
        <v>246</v>
      </c>
      <c r="M4648">
        <v>2</v>
      </c>
      <c r="N4648" t="s">
        <v>276</v>
      </c>
      <c r="O4648" t="s">
        <v>1120</v>
      </c>
      <c r="P4648">
        <v>2020</v>
      </c>
      <c r="R4648" t="s">
        <v>1124</v>
      </c>
    </row>
    <row r="4649" spans="1:18" x14ac:dyDescent="0.25">
      <c r="A4649" t="s">
        <v>1127</v>
      </c>
      <c r="B4649" s="3">
        <v>43931</v>
      </c>
      <c r="D4649" t="s">
        <v>172</v>
      </c>
      <c r="E4649" t="s">
        <v>173</v>
      </c>
      <c r="F4649" t="s">
        <v>168</v>
      </c>
      <c r="G4649" t="s">
        <v>230</v>
      </c>
      <c r="H4649" t="s">
        <v>1133</v>
      </c>
      <c r="I4649" t="s">
        <v>1163</v>
      </c>
      <c r="K4649" t="s">
        <v>246</v>
      </c>
      <c r="M4649">
        <v>2</v>
      </c>
      <c r="N4649" t="s">
        <v>276</v>
      </c>
      <c r="O4649" t="s">
        <v>1120</v>
      </c>
      <c r="P4649">
        <v>2020</v>
      </c>
      <c r="R4649" t="s">
        <v>1124</v>
      </c>
    </row>
    <row r="4650" spans="1:18" x14ac:dyDescent="0.25">
      <c r="A4650" t="s">
        <v>1127</v>
      </c>
      <c r="B4650" s="3">
        <v>43931</v>
      </c>
      <c r="D4650" t="s">
        <v>172</v>
      </c>
      <c r="E4650" t="s">
        <v>173</v>
      </c>
      <c r="F4650" t="s">
        <v>168</v>
      </c>
      <c r="G4650" t="s">
        <v>230</v>
      </c>
      <c r="H4650" t="s">
        <v>1133</v>
      </c>
      <c r="I4650" t="s">
        <v>1163</v>
      </c>
      <c r="K4650" t="s">
        <v>246</v>
      </c>
      <c r="M4650">
        <v>2</v>
      </c>
      <c r="N4650" t="s">
        <v>276</v>
      </c>
      <c r="O4650" t="s">
        <v>1120</v>
      </c>
      <c r="P4650">
        <v>2020</v>
      </c>
      <c r="R4650" t="s">
        <v>1124</v>
      </c>
    </row>
    <row r="4651" spans="1:18" x14ac:dyDescent="0.25">
      <c r="A4651" t="s">
        <v>1127</v>
      </c>
      <c r="B4651" s="3">
        <v>43931</v>
      </c>
      <c r="D4651" t="s">
        <v>172</v>
      </c>
      <c r="E4651" t="s">
        <v>173</v>
      </c>
      <c r="F4651" t="s">
        <v>168</v>
      </c>
      <c r="G4651" t="s">
        <v>230</v>
      </c>
      <c r="H4651" t="s">
        <v>1133</v>
      </c>
      <c r="I4651" t="s">
        <v>1163</v>
      </c>
      <c r="K4651" t="s">
        <v>246</v>
      </c>
      <c r="M4651">
        <v>2</v>
      </c>
      <c r="N4651" t="s">
        <v>276</v>
      </c>
      <c r="O4651" t="s">
        <v>1120</v>
      </c>
      <c r="P4651">
        <v>2020</v>
      </c>
      <c r="R4651" t="s">
        <v>1124</v>
      </c>
    </row>
    <row r="4652" spans="1:18" x14ac:dyDescent="0.25">
      <c r="A4652" t="s">
        <v>1127</v>
      </c>
      <c r="B4652" s="3">
        <v>43931</v>
      </c>
      <c r="D4652" t="s">
        <v>172</v>
      </c>
      <c r="E4652" t="s">
        <v>173</v>
      </c>
      <c r="F4652" t="s">
        <v>168</v>
      </c>
      <c r="G4652" t="s">
        <v>230</v>
      </c>
      <c r="H4652" t="s">
        <v>1133</v>
      </c>
      <c r="I4652" t="s">
        <v>1163</v>
      </c>
      <c r="K4652" t="s">
        <v>246</v>
      </c>
      <c r="M4652">
        <v>2</v>
      </c>
      <c r="N4652" t="s">
        <v>276</v>
      </c>
      <c r="O4652" t="s">
        <v>1120</v>
      </c>
      <c r="P4652">
        <v>2020</v>
      </c>
      <c r="R4652" t="s">
        <v>1124</v>
      </c>
    </row>
    <row r="4653" spans="1:18" x14ac:dyDescent="0.25">
      <c r="A4653" t="s">
        <v>1127</v>
      </c>
      <c r="B4653" s="3">
        <v>43931</v>
      </c>
      <c r="D4653" t="s">
        <v>172</v>
      </c>
      <c r="E4653" t="s">
        <v>173</v>
      </c>
      <c r="F4653" t="s">
        <v>168</v>
      </c>
      <c r="G4653" t="s">
        <v>230</v>
      </c>
      <c r="H4653" t="s">
        <v>1133</v>
      </c>
      <c r="I4653" t="s">
        <v>1163</v>
      </c>
      <c r="K4653" t="s">
        <v>246</v>
      </c>
      <c r="M4653">
        <v>2</v>
      </c>
      <c r="N4653" t="s">
        <v>276</v>
      </c>
      <c r="O4653" t="s">
        <v>1120</v>
      </c>
      <c r="P4653">
        <v>2020</v>
      </c>
      <c r="R4653" t="s">
        <v>1124</v>
      </c>
    </row>
    <row r="4654" spans="1:18" x14ac:dyDescent="0.25">
      <c r="A4654" t="s">
        <v>1127</v>
      </c>
      <c r="B4654" s="3">
        <v>43931</v>
      </c>
      <c r="D4654" t="s">
        <v>172</v>
      </c>
      <c r="E4654" t="s">
        <v>173</v>
      </c>
      <c r="F4654" t="s">
        <v>168</v>
      </c>
      <c r="G4654" t="s">
        <v>230</v>
      </c>
      <c r="H4654" t="s">
        <v>1133</v>
      </c>
      <c r="I4654" t="s">
        <v>1163</v>
      </c>
      <c r="K4654" t="s">
        <v>246</v>
      </c>
      <c r="M4654">
        <v>2</v>
      </c>
      <c r="N4654" t="s">
        <v>276</v>
      </c>
      <c r="O4654" t="s">
        <v>1120</v>
      </c>
      <c r="P4654">
        <v>2020</v>
      </c>
      <c r="R4654" t="s">
        <v>1124</v>
      </c>
    </row>
    <row r="4655" spans="1:18" x14ac:dyDescent="0.25">
      <c r="A4655" t="s">
        <v>1127</v>
      </c>
      <c r="B4655" s="3">
        <v>43931</v>
      </c>
      <c r="D4655" t="s">
        <v>172</v>
      </c>
      <c r="E4655" t="s">
        <v>173</v>
      </c>
      <c r="F4655" t="s">
        <v>168</v>
      </c>
      <c r="G4655" t="s">
        <v>230</v>
      </c>
      <c r="H4655" t="s">
        <v>1133</v>
      </c>
      <c r="I4655" t="s">
        <v>1163</v>
      </c>
      <c r="K4655" t="s">
        <v>246</v>
      </c>
      <c r="M4655">
        <v>2</v>
      </c>
      <c r="N4655" t="s">
        <v>276</v>
      </c>
      <c r="O4655" t="s">
        <v>1120</v>
      </c>
      <c r="P4655">
        <v>2020</v>
      </c>
      <c r="R4655" t="s">
        <v>1124</v>
      </c>
    </row>
    <row r="4656" spans="1:18" x14ac:dyDescent="0.25">
      <c r="A4656" t="s">
        <v>1127</v>
      </c>
      <c r="B4656" s="3">
        <v>43931</v>
      </c>
      <c r="D4656" t="s">
        <v>172</v>
      </c>
      <c r="E4656" t="s">
        <v>173</v>
      </c>
      <c r="F4656" t="s">
        <v>168</v>
      </c>
      <c r="G4656" t="s">
        <v>230</v>
      </c>
      <c r="H4656" t="s">
        <v>1133</v>
      </c>
      <c r="I4656" t="s">
        <v>1163</v>
      </c>
      <c r="K4656" t="s">
        <v>246</v>
      </c>
      <c r="M4656">
        <v>2</v>
      </c>
      <c r="N4656" t="s">
        <v>276</v>
      </c>
      <c r="O4656" t="s">
        <v>1120</v>
      </c>
      <c r="P4656">
        <v>2020</v>
      </c>
      <c r="R4656" t="s">
        <v>1124</v>
      </c>
    </row>
    <row r="4657" spans="1:18" x14ac:dyDescent="0.25">
      <c r="A4657" t="s">
        <v>1127</v>
      </c>
      <c r="B4657" s="3">
        <v>43931</v>
      </c>
      <c r="D4657" t="s">
        <v>172</v>
      </c>
      <c r="E4657" t="s">
        <v>173</v>
      </c>
      <c r="F4657" t="s">
        <v>168</v>
      </c>
      <c r="G4657" t="s">
        <v>230</v>
      </c>
      <c r="H4657" t="s">
        <v>1133</v>
      </c>
      <c r="I4657" t="s">
        <v>1163</v>
      </c>
      <c r="K4657" t="s">
        <v>246</v>
      </c>
      <c r="M4657">
        <v>2</v>
      </c>
      <c r="N4657" t="s">
        <v>276</v>
      </c>
      <c r="O4657" t="s">
        <v>1120</v>
      </c>
      <c r="P4657">
        <v>2020</v>
      </c>
      <c r="R4657" t="s">
        <v>1124</v>
      </c>
    </row>
    <row r="4658" spans="1:18" x14ac:dyDescent="0.25">
      <c r="A4658" t="s">
        <v>1127</v>
      </c>
      <c r="B4658" s="3">
        <v>43928</v>
      </c>
      <c r="D4658" t="s">
        <v>172</v>
      </c>
      <c r="E4658" t="s">
        <v>173</v>
      </c>
      <c r="F4658" t="s">
        <v>168</v>
      </c>
      <c r="G4658" t="s">
        <v>230</v>
      </c>
      <c r="H4658" t="s">
        <v>1133</v>
      </c>
      <c r="I4658" t="s">
        <v>1164</v>
      </c>
      <c r="K4658" t="s">
        <v>1165</v>
      </c>
      <c r="L4658">
        <v>893.5990534</v>
      </c>
      <c r="M4658">
        <v>1</v>
      </c>
      <c r="N4658" t="s">
        <v>1166</v>
      </c>
      <c r="O4658" t="s">
        <v>1120</v>
      </c>
      <c r="P4658">
        <v>2020</v>
      </c>
      <c r="Q4658">
        <v>893.5990534</v>
      </c>
      <c r="R4658" t="s">
        <v>1125</v>
      </c>
    </row>
    <row r="4659" spans="1:18" x14ac:dyDescent="0.25">
      <c r="A4659" t="s">
        <v>1127</v>
      </c>
      <c r="B4659" s="3">
        <v>43928</v>
      </c>
      <c r="D4659" t="s">
        <v>172</v>
      </c>
      <c r="E4659" t="s">
        <v>173</v>
      </c>
      <c r="F4659" t="s">
        <v>168</v>
      </c>
      <c r="G4659" t="s">
        <v>230</v>
      </c>
      <c r="H4659" t="s">
        <v>1133</v>
      </c>
      <c r="I4659" t="s">
        <v>1164</v>
      </c>
      <c r="K4659" t="s">
        <v>1165</v>
      </c>
      <c r="L4659">
        <v>893.5990534</v>
      </c>
      <c r="M4659">
        <v>1</v>
      </c>
      <c r="N4659" t="s">
        <v>1166</v>
      </c>
      <c r="O4659" t="s">
        <v>1120</v>
      </c>
      <c r="P4659">
        <v>2020</v>
      </c>
      <c r="Q4659">
        <v>893.5990534</v>
      </c>
      <c r="R4659" t="s">
        <v>1125</v>
      </c>
    </row>
    <row r="4660" spans="1:18" x14ac:dyDescent="0.25">
      <c r="A4660" t="s">
        <v>1127</v>
      </c>
      <c r="B4660" s="3">
        <v>43928</v>
      </c>
      <c r="D4660" t="s">
        <v>172</v>
      </c>
      <c r="E4660" t="s">
        <v>173</v>
      </c>
      <c r="F4660" t="s">
        <v>168</v>
      </c>
      <c r="G4660" t="s">
        <v>230</v>
      </c>
      <c r="H4660" t="s">
        <v>1133</v>
      </c>
      <c r="I4660" t="s">
        <v>1164</v>
      </c>
      <c r="K4660" t="s">
        <v>1165</v>
      </c>
      <c r="L4660">
        <v>893.5990534</v>
      </c>
      <c r="M4660">
        <v>1</v>
      </c>
      <c r="N4660" t="s">
        <v>1166</v>
      </c>
      <c r="O4660" t="s">
        <v>1120</v>
      </c>
      <c r="P4660">
        <v>2020</v>
      </c>
      <c r="Q4660">
        <v>893.5990534</v>
      </c>
      <c r="R4660" t="s">
        <v>1125</v>
      </c>
    </row>
    <row r="4661" spans="1:18" x14ac:dyDescent="0.25">
      <c r="A4661" t="s">
        <v>1127</v>
      </c>
      <c r="B4661" s="3">
        <v>43928</v>
      </c>
      <c r="D4661" t="s">
        <v>172</v>
      </c>
      <c r="E4661" t="s">
        <v>173</v>
      </c>
      <c r="F4661" t="s">
        <v>168</v>
      </c>
      <c r="G4661" t="s">
        <v>230</v>
      </c>
      <c r="H4661" t="s">
        <v>1133</v>
      </c>
      <c r="I4661" t="s">
        <v>1164</v>
      </c>
      <c r="K4661" t="s">
        <v>1165</v>
      </c>
      <c r="L4661">
        <v>893.5990534</v>
      </c>
      <c r="M4661">
        <v>1</v>
      </c>
      <c r="N4661" t="s">
        <v>1166</v>
      </c>
      <c r="O4661" t="s">
        <v>1120</v>
      </c>
      <c r="P4661">
        <v>2020</v>
      </c>
      <c r="Q4661">
        <v>893.5990534</v>
      </c>
      <c r="R4661" t="s">
        <v>1125</v>
      </c>
    </row>
    <row r="4662" spans="1:18" x14ac:dyDescent="0.25">
      <c r="A4662" t="s">
        <v>1127</v>
      </c>
      <c r="B4662" s="3">
        <v>43928</v>
      </c>
      <c r="D4662" t="s">
        <v>172</v>
      </c>
      <c r="E4662" t="s">
        <v>173</v>
      </c>
      <c r="F4662" t="s">
        <v>168</v>
      </c>
      <c r="G4662" t="s">
        <v>230</v>
      </c>
      <c r="H4662" t="s">
        <v>1133</v>
      </c>
      <c r="I4662" t="s">
        <v>1164</v>
      </c>
      <c r="K4662" t="s">
        <v>1165</v>
      </c>
      <c r="L4662">
        <v>893.5990534</v>
      </c>
      <c r="M4662">
        <v>1</v>
      </c>
      <c r="N4662" t="s">
        <v>1166</v>
      </c>
      <c r="O4662" t="s">
        <v>1120</v>
      </c>
      <c r="P4662">
        <v>2020</v>
      </c>
      <c r="Q4662">
        <v>893.5990534</v>
      </c>
      <c r="R4662" t="s">
        <v>1125</v>
      </c>
    </row>
    <row r="4663" spans="1:18" x14ac:dyDescent="0.25">
      <c r="A4663" t="s">
        <v>1127</v>
      </c>
      <c r="B4663" s="3">
        <v>43928</v>
      </c>
      <c r="D4663" t="s">
        <v>172</v>
      </c>
      <c r="E4663" t="s">
        <v>173</v>
      </c>
      <c r="F4663" t="s">
        <v>168</v>
      </c>
      <c r="G4663" t="s">
        <v>230</v>
      </c>
      <c r="H4663" t="s">
        <v>1133</v>
      </c>
      <c r="I4663" t="s">
        <v>1164</v>
      </c>
      <c r="K4663" t="s">
        <v>1165</v>
      </c>
      <c r="L4663">
        <v>893.5990534</v>
      </c>
      <c r="M4663">
        <v>1</v>
      </c>
      <c r="N4663" t="s">
        <v>1166</v>
      </c>
      <c r="O4663" t="s">
        <v>1120</v>
      </c>
      <c r="P4663">
        <v>2020</v>
      </c>
      <c r="Q4663">
        <v>893.5990534</v>
      </c>
      <c r="R4663" t="s">
        <v>1125</v>
      </c>
    </row>
    <row r="4664" spans="1:18" x14ac:dyDescent="0.25">
      <c r="A4664" t="s">
        <v>1127</v>
      </c>
      <c r="B4664" s="3">
        <v>43928</v>
      </c>
      <c r="D4664" t="s">
        <v>172</v>
      </c>
      <c r="E4664" t="s">
        <v>173</v>
      </c>
      <c r="F4664" t="s">
        <v>168</v>
      </c>
      <c r="G4664" t="s">
        <v>230</v>
      </c>
      <c r="H4664" t="s">
        <v>1133</v>
      </c>
      <c r="I4664" t="s">
        <v>1164</v>
      </c>
      <c r="K4664" t="s">
        <v>1165</v>
      </c>
      <c r="L4664">
        <v>893.5990534</v>
      </c>
      <c r="M4664">
        <v>1</v>
      </c>
      <c r="N4664" t="s">
        <v>1166</v>
      </c>
      <c r="O4664" t="s">
        <v>1120</v>
      </c>
      <c r="P4664">
        <v>2020</v>
      </c>
      <c r="Q4664">
        <v>893.5990534</v>
      </c>
      <c r="R4664" t="s">
        <v>1125</v>
      </c>
    </row>
    <row r="4665" spans="1:18" x14ac:dyDescent="0.25">
      <c r="A4665" t="s">
        <v>1127</v>
      </c>
      <c r="B4665" s="3">
        <v>43928</v>
      </c>
      <c r="D4665" t="s">
        <v>172</v>
      </c>
      <c r="E4665" t="s">
        <v>173</v>
      </c>
      <c r="F4665" t="s">
        <v>168</v>
      </c>
      <c r="G4665" t="s">
        <v>230</v>
      </c>
      <c r="H4665" t="s">
        <v>1133</v>
      </c>
      <c r="I4665" t="s">
        <v>1164</v>
      </c>
      <c r="K4665" t="s">
        <v>1165</v>
      </c>
      <c r="L4665">
        <v>893.5990534</v>
      </c>
      <c r="M4665">
        <v>1</v>
      </c>
      <c r="N4665" t="s">
        <v>1166</v>
      </c>
      <c r="O4665" t="s">
        <v>1120</v>
      </c>
      <c r="P4665">
        <v>2020</v>
      </c>
      <c r="Q4665">
        <v>893.5990534</v>
      </c>
      <c r="R4665" t="s">
        <v>1125</v>
      </c>
    </row>
    <row r="4666" spans="1:18" x14ac:dyDescent="0.25">
      <c r="A4666" t="s">
        <v>1127</v>
      </c>
      <c r="B4666" s="3">
        <v>43928</v>
      </c>
      <c r="D4666" t="s">
        <v>172</v>
      </c>
      <c r="E4666" t="s">
        <v>173</v>
      </c>
      <c r="F4666" t="s">
        <v>168</v>
      </c>
      <c r="G4666" t="s">
        <v>230</v>
      </c>
      <c r="H4666" t="s">
        <v>1133</v>
      </c>
      <c r="I4666" t="s">
        <v>1164</v>
      </c>
      <c r="K4666" t="s">
        <v>1165</v>
      </c>
      <c r="L4666">
        <v>893.5990534</v>
      </c>
      <c r="M4666">
        <v>1</v>
      </c>
      <c r="N4666" t="s">
        <v>1166</v>
      </c>
      <c r="O4666" t="s">
        <v>1120</v>
      </c>
      <c r="P4666">
        <v>2020</v>
      </c>
      <c r="Q4666">
        <v>893.5990534</v>
      </c>
      <c r="R4666" t="s">
        <v>1125</v>
      </c>
    </row>
    <row r="4667" spans="1:18" x14ac:dyDescent="0.25">
      <c r="A4667" t="s">
        <v>1127</v>
      </c>
      <c r="B4667" s="3">
        <v>43928</v>
      </c>
      <c r="D4667" t="s">
        <v>172</v>
      </c>
      <c r="E4667" t="s">
        <v>173</v>
      </c>
      <c r="F4667" t="s">
        <v>168</v>
      </c>
      <c r="G4667" t="s">
        <v>230</v>
      </c>
      <c r="H4667" t="s">
        <v>1133</v>
      </c>
      <c r="I4667" t="s">
        <v>1164</v>
      </c>
      <c r="K4667" t="s">
        <v>1165</v>
      </c>
      <c r="L4667">
        <v>893.5990534</v>
      </c>
      <c r="M4667">
        <v>1</v>
      </c>
      <c r="N4667" t="s">
        <v>1166</v>
      </c>
      <c r="O4667" t="s">
        <v>1120</v>
      </c>
      <c r="P4667">
        <v>2020</v>
      </c>
      <c r="Q4667">
        <v>893.5990534</v>
      </c>
      <c r="R4667" t="s">
        <v>1125</v>
      </c>
    </row>
    <row r="4668" spans="1:18" x14ac:dyDescent="0.25">
      <c r="A4668" t="s">
        <v>1127</v>
      </c>
      <c r="B4668" s="3">
        <v>43928</v>
      </c>
      <c r="D4668" t="s">
        <v>172</v>
      </c>
      <c r="E4668" t="s">
        <v>173</v>
      </c>
      <c r="F4668" t="s">
        <v>168</v>
      </c>
      <c r="G4668" t="s">
        <v>230</v>
      </c>
      <c r="H4668" t="s">
        <v>1133</v>
      </c>
      <c r="I4668" t="s">
        <v>1164</v>
      </c>
      <c r="K4668" t="s">
        <v>1165</v>
      </c>
      <c r="L4668">
        <v>893.5990534</v>
      </c>
      <c r="M4668">
        <v>1</v>
      </c>
      <c r="N4668" t="s">
        <v>1166</v>
      </c>
      <c r="O4668" t="s">
        <v>1120</v>
      </c>
      <c r="P4668">
        <v>2020</v>
      </c>
      <c r="Q4668">
        <v>893.5990534</v>
      </c>
      <c r="R4668" t="s">
        <v>1125</v>
      </c>
    </row>
    <row r="4669" spans="1:18" x14ac:dyDescent="0.25">
      <c r="A4669" t="s">
        <v>1127</v>
      </c>
      <c r="B4669" s="3">
        <v>43928</v>
      </c>
      <c r="D4669" t="s">
        <v>172</v>
      </c>
      <c r="E4669" t="s">
        <v>173</v>
      </c>
      <c r="F4669" t="s">
        <v>168</v>
      </c>
      <c r="G4669" t="s">
        <v>230</v>
      </c>
      <c r="H4669" t="s">
        <v>1133</v>
      </c>
      <c r="I4669" t="s">
        <v>1164</v>
      </c>
      <c r="K4669" t="s">
        <v>1165</v>
      </c>
      <c r="L4669">
        <v>893.5990534</v>
      </c>
      <c r="M4669">
        <v>1</v>
      </c>
      <c r="N4669" t="s">
        <v>1166</v>
      </c>
      <c r="O4669" t="s">
        <v>1120</v>
      </c>
      <c r="P4669">
        <v>2020</v>
      </c>
      <c r="Q4669">
        <v>893.5990534</v>
      </c>
      <c r="R4669" t="s">
        <v>1125</v>
      </c>
    </row>
    <row r="4670" spans="1:18" x14ac:dyDescent="0.25">
      <c r="A4670" t="s">
        <v>1127</v>
      </c>
      <c r="B4670" s="3">
        <v>43928</v>
      </c>
      <c r="D4670" t="s">
        <v>172</v>
      </c>
      <c r="E4670" t="s">
        <v>173</v>
      </c>
      <c r="F4670" t="s">
        <v>168</v>
      </c>
      <c r="G4670" t="s">
        <v>230</v>
      </c>
      <c r="H4670" t="s">
        <v>1133</v>
      </c>
      <c r="I4670" t="s">
        <v>1164</v>
      </c>
      <c r="K4670" t="s">
        <v>1165</v>
      </c>
      <c r="L4670">
        <v>893.5990534</v>
      </c>
      <c r="M4670">
        <v>1</v>
      </c>
      <c r="N4670" t="s">
        <v>1166</v>
      </c>
      <c r="O4670" t="s">
        <v>1120</v>
      </c>
      <c r="P4670">
        <v>2020</v>
      </c>
      <c r="Q4670">
        <v>893.5990534</v>
      </c>
      <c r="R4670" t="s">
        <v>1125</v>
      </c>
    </row>
    <row r="4671" spans="1:18" x14ac:dyDescent="0.25">
      <c r="A4671" t="s">
        <v>1127</v>
      </c>
      <c r="B4671" s="3">
        <v>43928</v>
      </c>
      <c r="D4671" t="s">
        <v>172</v>
      </c>
      <c r="E4671" t="s">
        <v>173</v>
      </c>
      <c r="F4671" t="s">
        <v>168</v>
      </c>
      <c r="G4671" t="s">
        <v>230</v>
      </c>
      <c r="H4671" t="s">
        <v>1133</v>
      </c>
      <c r="I4671" t="s">
        <v>1164</v>
      </c>
      <c r="K4671" t="s">
        <v>1165</v>
      </c>
      <c r="L4671">
        <v>893.5990534</v>
      </c>
      <c r="M4671">
        <v>1</v>
      </c>
      <c r="N4671" t="s">
        <v>1166</v>
      </c>
      <c r="O4671" t="s">
        <v>1120</v>
      </c>
      <c r="P4671">
        <v>2020</v>
      </c>
      <c r="Q4671">
        <v>893.5990534</v>
      </c>
      <c r="R4671" t="s">
        <v>1125</v>
      </c>
    </row>
    <row r="4672" spans="1:18" x14ac:dyDescent="0.25">
      <c r="A4672" t="s">
        <v>1127</v>
      </c>
      <c r="B4672" s="3">
        <v>43928</v>
      </c>
      <c r="D4672" t="s">
        <v>172</v>
      </c>
      <c r="E4672" t="s">
        <v>173</v>
      </c>
      <c r="F4672" t="s">
        <v>168</v>
      </c>
      <c r="G4672" t="s">
        <v>230</v>
      </c>
      <c r="H4672" t="s">
        <v>1133</v>
      </c>
      <c r="I4672" t="s">
        <v>1164</v>
      </c>
      <c r="K4672" t="s">
        <v>1165</v>
      </c>
      <c r="L4672">
        <v>893.5990534</v>
      </c>
      <c r="M4672">
        <v>1</v>
      </c>
      <c r="N4672" t="s">
        <v>1166</v>
      </c>
      <c r="O4672" t="s">
        <v>1120</v>
      </c>
      <c r="P4672">
        <v>2020</v>
      </c>
      <c r="Q4672">
        <v>893.5990534</v>
      </c>
      <c r="R4672" t="s">
        <v>1125</v>
      </c>
    </row>
    <row r="4673" spans="1:18" x14ac:dyDescent="0.25">
      <c r="A4673" t="s">
        <v>1127</v>
      </c>
      <c r="B4673" s="3">
        <v>43928</v>
      </c>
      <c r="D4673" t="s">
        <v>172</v>
      </c>
      <c r="E4673" t="s">
        <v>173</v>
      </c>
      <c r="F4673" t="s">
        <v>168</v>
      </c>
      <c r="G4673" t="s">
        <v>230</v>
      </c>
      <c r="H4673" t="s">
        <v>1133</v>
      </c>
      <c r="I4673" t="s">
        <v>1164</v>
      </c>
      <c r="K4673" t="s">
        <v>1165</v>
      </c>
      <c r="L4673">
        <v>893.5990534</v>
      </c>
      <c r="M4673">
        <v>1</v>
      </c>
      <c r="N4673" t="s">
        <v>1166</v>
      </c>
      <c r="O4673" t="s">
        <v>1120</v>
      </c>
      <c r="P4673">
        <v>2020</v>
      </c>
      <c r="Q4673">
        <v>893.5990534</v>
      </c>
      <c r="R4673" t="s">
        <v>1125</v>
      </c>
    </row>
    <row r="4674" spans="1:18" x14ac:dyDescent="0.25">
      <c r="A4674" t="s">
        <v>1127</v>
      </c>
      <c r="B4674" s="3">
        <v>43928</v>
      </c>
      <c r="D4674" t="s">
        <v>172</v>
      </c>
      <c r="E4674" t="s">
        <v>173</v>
      </c>
      <c r="F4674" t="s">
        <v>168</v>
      </c>
      <c r="G4674" t="s">
        <v>230</v>
      </c>
      <c r="H4674" t="s">
        <v>1133</v>
      </c>
      <c r="I4674" t="s">
        <v>1164</v>
      </c>
      <c r="K4674" t="s">
        <v>1165</v>
      </c>
      <c r="L4674">
        <v>893.5990534</v>
      </c>
      <c r="M4674">
        <v>1</v>
      </c>
      <c r="N4674" t="s">
        <v>1166</v>
      </c>
      <c r="O4674" t="s">
        <v>1120</v>
      </c>
      <c r="P4674">
        <v>2020</v>
      </c>
      <c r="Q4674">
        <v>893.5990534</v>
      </c>
      <c r="R4674" t="s">
        <v>1125</v>
      </c>
    </row>
    <row r="4675" spans="1:18" x14ac:dyDescent="0.25">
      <c r="A4675" t="s">
        <v>1127</v>
      </c>
      <c r="B4675" s="3">
        <v>43928</v>
      </c>
      <c r="D4675" t="s">
        <v>172</v>
      </c>
      <c r="E4675" t="s">
        <v>173</v>
      </c>
      <c r="F4675" t="s">
        <v>168</v>
      </c>
      <c r="G4675" t="s">
        <v>230</v>
      </c>
      <c r="H4675" t="s">
        <v>1133</v>
      </c>
      <c r="I4675" t="s">
        <v>1164</v>
      </c>
      <c r="K4675" t="s">
        <v>1165</v>
      </c>
      <c r="L4675">
        <v>893.5990534</v>
      </c>
      <c r="M4675">
        <v>1</v>
      </c>
      <c r="N4675" t="s">
        <v>1166</v>
      </c>
      <c r="O4675" t="s">
        <v>1120</v>
      </c>
      <c r="P4675">
        <v>2020</v>
      </c>
      <c r="Q4675">
        <v>893.5990534</v>
      </c>
      <c r="R4675" t="s">
        <v>1125</v>
      </c>
    </row>
    <row r="4676" spans="1:18" x14ac:dyDescent="0.25">
      <c r="A4676" t="s">
        <v>1127</v>
      </c>
      <c r="B4676" s="3">
        <v>43928</v>
      </c>
      <c r="D4676" t="s">
        <v>172</v>
      </c>
      <c r="E4676" t="s">
        <v>173</v>
      </c>
      <c r="F4676" t="s">
        <v>168</v>
      </c>
      <c r="G4676" t="s">
        <v>230</v>
      </c>
      <c r="H4676" t="s">
        <v>1133</v>
      </c>
      <c r="I4676" t="s">
        <v>1164</v>
      </c>
      <c r="K4676" t="s">
        <v>1165</v>
      </c>
      <c r="L4676">
        <v>893.5990534</v>
      </c>
      <c r="M4676">
        <v>1</v>
      </c>
      <c r="N4676" t="s">
        <v>1166</v>
      </c>
      <c r="O4676" t="s">
        <v>1120</v>
      </c>
      <c r="P4676">
        <v>2020</v>
      </c>
      <c r="Q4676">
        <v>893.5990534</v>
      </c>
      <c r="R4676" t="s">
        <v>1125</v>
      </c>
    </row>
    <row r="4677" spans="1:18" x14ac:dyDescent="0.25">
      <c r="A4677" t="s">
        <v>1127</v>
      </c>
      <c r="B4677" s="3">
        <v>43928</v>
      </c>
      <c r="D4677" t="s">
        <v>172</v>
      </c>
      <c r="E4677" t="s">
        <v>173</v>
      </c>
      <c r="F4677" t="s">
        <v>168</v>
      </c>
      <c r="G4677" t="s">
        <v>230</v>
      </c>
      <c r="H4677" t="s">
        <v>1133</v>
      </c>
      <c r="I4677" t="s">
        <v>1164</v>
      </c>
      <c r="K4677" t="s">
        <v>1165</v>
      </c>
      <c r="L4677">
        <v>893.5990534</v>
      </c>
      <c r="M4677">
        <v>1</v>
      </c>
      <c r="N4677" t="s">
        <v>1166</v>
      </c>
      <c r="O4677" t="s">
        <v>1120</v>
      </c>
      <c r="P4677">
        <v>2020</v>
      </c>
      <c r="Q4677">
        <v>893.5990534</v>
      </c>
      <c r="R4677" t="s">
        <v>1125</v>
      </c>
    </row>
    <row r="4678" spans="1:18" x14ac:dyDescent="0.25">
      <c r="A4678" t="s">
        <v>1127</v>
      </c>
      <c r="B4678" s="3">
        <v>43928</v>
      </c>
      <c r="D4678" t="s">
        <v>172</v>
      </c>
      <c r="E4678" t="s">
        <v>173</v>
      </c>
      <c r="F4678" t="s">
        <v>168</v>
      </c>
      <c r="G4678" t="s">
        <v>230</v>
      </c>
      <c r="H4678" t="s">
        <v>1133</v>
      </c>
      <c r="I4678" t="s">
        <v>1164</v>
      </c>
      <c r="K4678" t="s">
        <v>1165</v>
      </c>
      <c r="L4678">
        <v>893.5990534</v>
      </c>
      <c r="M4678">
        <v>1</v>
      </c>
      <c r="N4678" t="s">
        <v>1166</v>
      </c>
      <c r="O4678" t="s">
        <v>1120</v>
      </c>
      <c r="P4678">
        <v>2020</v>
      </c>
      <c r="Q4678">
        <v>893.5990534</v>
      </c>
      <c r="R4678" t="s">
        <v>1125</v>
      </c>
    </row>
    <row r="4679" spans="1:18" x14ac:dyDescent="0.25">
      <c r="A4679" t="s">
        <v>1127</v>
      </c>
      <c r="B4679" s="3">
        <v>43928</v>
      </c>
      <c r="D4679" t="s">
        <v>172</v>
      </c>
      <c r="E4679" t="s">
        <v>173</v>
      </c>
      <c r="F4679" t="s">
        <v>168</v>
      </c>
      <c r="G4679" t="s">
        <v>230</v>
      </c>
      <c r="H4679" t="s">
        <v>1133</v>
      </c>
      <c r="I4679" t="s">
        <v>1164</v>
      </c>
      <c r="K4679" t="s">
        <v>1165</v>
      </c>
      <c r="L4679">
        <v>893.5990534</v>
      </c>
      <c r="M4679">
        <v>1</v>
      </c>
      <c r="N4679" t="s">
        <v>1166</v>
      </c>
      <c r="O4679" t="s">
        <v>1120</v>
      </c>
      <c r="P4679">
        <v>2020</v>
      </c>
      <c r="Q4679">
        <v>893.5990534</v>
      </c>
      <c r="R4679" t="s">
        <v>1125</v>
      </c>
    </row>
    <row r="4680" spans="1:18" x14ac:dyDescent="0.25">
      <c r="A4680" t="s">
        <v>1127</v>
      </c>
      <c r="B4680" s="3">
        <v>43928</v>
      </c>
      <c r="D4680" t="s">
        <v>172</v>
      </c>
      <c r="E4680" t="s">
        <v>173</v>
      </c>
      <c r="F4680" t="s">
        <v>168</v>
      </c>
      <c r="G4680" t="s">
        <v>230</v>
      </c>
      <c r="H4680" t="s">
        <v>1133</v>
      </c>
      <c r="I4680" t="s">
        <v>1164</v>
      </c>
      <c r="K4680" t="s">
        <v>1165</v>
      </c>
      <c r="L4680">
        <v>893.5990534</v>
      </c>
      <c r="M4680">
        <v>1</v>
      </c>
      <c r="N4680" t="s">
        <v>1166</v>
      </c>
      <c r="O4680" t="s">
        <v>1120</v>
      </c>
      <c r="P4680">
        <v>2020</v>
      </c>
      <c r="Q4680">
        <v>893.5990534</v>
      </c>
      <c r="R4680" t="s">
        <v>1125</v>
      </c>
    </row>
    <row r="4681" spans="1:18" x14ac:dyDescent="0.25">
      <c r="A4681" t="s">
        <v>1127</v>
      </c>
      <c r="B4681" s="3">
        <v>43928</v>
      </c>
      <c r="D4681" t="s">
        <v>172</v>
      </c>
      <c r="E4681" t="s">
        <v>173</v>
      </c>
      <c r="F4681" t="s">
        <v>168</v>
      </c>
      <c r="G4681" t="s">
        <v>230</v>
      </c>
      <c r="H4681" t="s">
        <v>1133</v>
      </c>
      <c r="I4681" t="s">
        <v>1164</v>
      </c>
      <c r="K4681" t="s">
        <v>1165</v>
      </c>
      <c r="L4681">
        <v>893.5990534</v>
      </c>
      <c r="M4681">
        <v>1</v>
      </c>
      <c r="N4681" t="s">
        <v>1166</v>
      </c>
      <c r="O4681" t="s">
        <v>1120</v>
      </c>
      <c r="P4681">
        <v>2020</v>
      </c>
      <c r="Q4681">
        <v>893.5990534</v>
      </c>
      <c r="R4681" t="s">
        <v>1125</v>
      </c>
    </row>
    <row r="4682" spans="1:18" x14ac:dyDescent="0.25">
      <c r="A4682" t="s">
        <v>1127</v>
      </c>
      <c r="B4682" s="3">
        <v>43928</v>
      </c>
      <c r="D4682" t="s">
        <v>172</v>
      </c>
      <c r="E4682" t="s">
        <v>173</v>
      </c>
      <c r="F4682" t="s">
        <v>168</v>
      </c>
      <c r="G4682" t="s">
        <v>230</v>
      </c>
      <c r="H4682" t="s">
        <v>1133</v>
      </c>
      <c r="I4682" t="s">
        <v>1164</v>
      </c>
      <c r="K4682" t="s">
        <v>1165</v>
      </c>
      <c r="L4682">
        <v>893.5990534</v>
      </c>
      <c r="M4682">
        <v>1</v>
      </c>
      <c r="N4682" t="s">
        <v>1166</v>
      </c>
      <c r="O4682" t="s">
        <v>1120</v>
      </c>
      <c r="P4682">
        <v>2020</v>
      </c>
      <c r="Q4682">
        <v>893.5990534</v>
      </c>
      <c r="R4682" t="s">
        <v>1125</v>
      </c>
    </row>
    <row r="4683" spans="1:18" x14ac:dyDescent="0.25">
      <c r="A4683" t="s">
        <v>1127</v>
      </c>
      <c r="B4683" s="3">
        <v>43928</v>
      </c>
      <c r="D4683" t="s">
        <v>172</v>
      </c>
      <c r="E4683" t="s">
        <v>173</v>
      </c>
      <c r="F4683" t="s">
        <v>168</v>
      </c>
      <c r="G4683" t="s">
        <v>230</v>
      </c>
      <c r="H4683" t="s">
        <v>1133</v>
      </c>
      <c r="I4683" t="s">
        <v>1164</v>
      </c>
      <c r="K4683" t="s">
        <v>1165</v>
      </c>
      <c r="L4683">
        <v>893.5990534</v>
      </c>
      <c r="M4683">
        <v>1</v>
      </c>
      <c r="N4683" t="s">
        <v>1166</v>
      </c>
      <c r="O4683" t="s">
        <v>1120</v>
      </c>
      <c r="P4683">
        <v>2020</v>
      </c>
      <c r="Q4683">
        <v>893.5990534</v>
      </c>
      <c r="R4683" t="s">
        <v>1125</v>
      </c>
    </row>
    <row r="4684" spans="1:18" x14ac:dyDescent="0.25">
      <c r="A4684" t="s">
        <v>1127</v>
      </c>
      <c r="B4684" s="3">
        <v>43928</v>
      </c>
      <c r="D4684" t="s">
        <v>172</v>
      </c>
      <c r="E4684" t="s">
        <v>173</v>
      </c>
      <c r="F4684" t="s">
        <v>168</v>
      </c>
      <c r="G4684" t="s">
        <v>230</v>
      </c>
      <c r="H4684" t="s">
        <v>1133</v>
      </c>
      <c r="I4684" t="s">
        <v>1164</v>
      </c>
      <c r="K4684" t="s">
        <v>1165</v>
      </c>
      <c r="L4684">
        <v>893.5990534</v>
      </c>
      <c r="M4684">
        <v>1</v>
      </c>
      <c r="N4684" t="s">
        <v>1166</v>
      </c>
      <c r="O4684" t="s">
        <v>1120</v>
      </c>
      <c r="P4684">
        <v>2020</v>
      </c>
      <c r="Q4684">
        <v>893.5990534</v>
      </c>
      <c r="R4684" t="s">
        <v>1125</v>
      </c>
    </row>
    <row r="4685" spans="1:18" x14ac:dyDescent="0.25">
      <c r="A4685" t="s">
        <v>1127</v>
      </c>
      <c r="B4685" s="3">
        <v>43928</v>
      </c>
      <c r="D4685" t="s">
        <v>172</v>
      </c>
      <c r="E4685" t="s">
        <v>173</v>
      </c>
      <c r="F4685" t="s">
        <v>168</v>
      </c>
      <c r="G4685" t="s">
        <v>230</v>
      </c>
      <c r="H4685" t="s">
        <v>1133</v>
      </c>
      <c r="I4685" t="s">
        <v>1164</v>
      </c>
      <c r="K4685" t="s">
        <v>1165</v>
      </c>
      <c r="L4685">
        <v>893.5990534</v>
      </c>
      <c r="M4685">
        <v>1</v>
      </c>
      <c r="N4685" t="s">
        <v>1166</v>
      </c>
      <c r="O4685" t="s">
        <v>1120</v>
      </c>
      <c r="P4685">
        <v>2020</v>
      </c>
      <c r="Q4685">
        <v>893.5990534</v>
      </c>
      <c r="R4685" t="s">
        <v>1125</v>
      </c>
    </row>
    <row r="4686" spans="1:18" x14ac:dyDescent="0.25">
      <c r="A4686" t="s">
        <v>1127</v>
      </c>
      <c r="B4686" s="3">
        <v>43928</v>
      </c>
      <c r="D4686" t="s">
        <v>172</v>
      </c>
      <c r="E4686" t="s">
        <v>173</v>
      </c>
      <c r="F4686" t="s">
        <v>168</v>
      </c>
      <c r="G4686" t="s">
        <v>230</v>
      </c>
      <c r="H4686" t="s">
        <v>1133</v>
      </c>
      <c r="I4686" t="s">
        <v>1164</v>
      </c>
      <c r="K4686" t="s">
        <v>1165</v>
      </c>
      <c r="L4686">
        <v>893.5990534</v>
      </c>
      <c r="M4686">
        <v>1</v>
      </c>
      <c r="N4686" t="s">
        <v>1166</v>
      </c>
      <c r="O4686" t="s">
        <v>1120</v>
      </c>
      <c r="P4686">
        <v>2020</v>
      </c>
      <c r="Q4686">
        <v>893.5990534</v>
      </c>
      <c r="R4686" t="s">
        <v>1125</v>
      </c>
    </row>
    <row r="4687" spans="1:18" x14ac:dyDescent="0.25">
      <c r="A4687" t="s">
        <v>1127</v>
      </c>
      <c r="B4687" s="3">
        <v>43928</v>
      </c>
      <c r="D4687" t="s">
        <v>172</v>
      </c>
      <c r="E4687" t="s">
        <v>173</v>
      </c>
      <c r="F4687" t="s">
        <v>168</v>
      </c>
      <c r="G4687" t="s">
        <v>230</v>
      </c>
      <c r="H4687" t="s">
        <v>1133</v>
      </c>
      <c r="I4687" t="s">
        <v>1164</v>
      </c>
      <c r="K4687" t="s">
        <v>1165</v>
      </c>
      <c r="L4687">
        <v>893.5990534</v>
      </c>
      <c r="M4687">
        <v>1</v>
      </c>
      <c r="N4687" t="s">
        <v>1166</v>
      </c>
      <c r="O4687" t="s">
        <v>1120</v>
      </c>
      <c r="P4687">
        <v>2020</v>
      </c>
      <c r="Q4687">
        <v>893.5990534</v>
      </c>
      <c r="R4687" t="s">
        <v>1125</v>
      </c>
    </row>
    <row r="4688" spans="1:18" x14ac:dyDescent="0.25">
      <c r="A4688" t="s">
        <v>1127</v>
      </c>
      <c r="B4688" s="3">
        <v>43928</v>
      </c>
      <c r="D4688" t="s">
        <v>172</v>
      </c>
      <c r="E4688" t="s">
        <v>173</v>
      </c>
      <c r="F4688" t="s">
        <v>168</v>
      </c>
      <c r="G4688" t="s">
        <v>230</v>
      </c>
      <c r="H4688" t="s">
        <v>1133</v>
      </c>
      <c r="I4688" t="s">
        <v>1164</v>
      </c>
      <c r="K4688" t="s">
        <v>1165</v>
      </c>
      <c r="L4688">
        <v>893.5990534</v>
      </c>
      <c r="M4688">
        <v>1</v>
      </c>
      <c r="N4688" t="s">
        <v>1166</v>
      </c>
      <c r="O4688" t="s">
        <v>1120</v>
      </c>
      <c r="P4688">
        <v>2020</v>
      </c>
      <c r="Q4688">
        <v>893.5990534</v>
      </c>
      <c r="R4688" t="s">
        <v>1125</v>
      </c>
    </row>
    <row r="4689" spans="1:18" x14ac:dyDescent="0.25">
      <c r="A4689" t="s">
        <v>1127</v>
      </c>
      <c r="B4689" s="3">
        <v>43928</v>
      </c>
      <c r="D4689" t="s">
        <v>172</v>
      </c>
      <c r="E4689" t="s">
        <v>173</v>
      </c>
      <c r="F4689" t="s">
        <v>168</v>
      </c>
      <c r="G4689" t="s">
        <v>230</v>
      </c>
      <c r="H4689" t="s">
        <v>1133</v>
      </c>
      <c r="I4689" t="s">
        <v>1164</v>
      </c>
      <c r="K4689" t="s">
        <v>1165</v>
      </c>
      <c r="L4689">
        <v>893.5990534</v>
      </c>
      <c r="M4689">
        <v>1</v>
      </c>
      <c r="N4689" t="s">
        <v>1166</v>
      </c>
      <c r="O4689" t="s">
        <v>1120</v>
      </c>
      <c r="P4689">
        <v>2020</v>
      </c>
      <c r="Q4689">
        <v>893.5990534</v>
      </c>
      <c r="R4689" t="s">
        <v>1125</v>
      </c>
    </row>
    <row r="4690" spans="1:18" x14ac:dyDescent="0.25">
      <c r="A4690" t="s">
        <v>1127</v>
      </c>
      <c r="B4690" s="3">
        <v>43928</v>
      </c>
      <c r="D4690" t="s">
        <v>172</v>
      </c>
      <c r="E4690" t="s">
        <v>173</v>
      </c>
      <c r="F4690" t="s">
        <v>168</v>
      </c>
      <c r="G4690" t="s">
        <v>230</v>
      </c>
      <c r="H4690" t="s">
        <v>1133</v>
      </c>
      <c r="I4690" t="s">
        <v>1164</v>
      </c>
      <c r="K4690" t="s">
        <v>1165</v>
      </c>
      <c r="L4690">
        <v>893.5990534</v>
      </c>
      <c r="M4690">
        <v>1</v>
      </c>
      <c r="N4690" t="s">
        <v>1166</v>
      </c>
      <c r="O4690" t="s">
        <v>1120</v>
      </c>
      <c r="P4690">
        <v>2020</v>
      </c>
      <c r="Q4690">
        <v>893.5990534</v>
      </c>
      <c r="R4690" t="s">
        <v>1125</v>
      </c>
    </row>
    <row r="4691" spans="1:18" x14ac:dyDescent="0.25">
      <c r="A4691" t="s">
        <v>1127</v>
      </c>
      <c r="B4691" s="3">
        <v>43928</v>
      </c>
      <c r="D4691" t="s">
        <v>172</v>
      </c>
      <c r="E4691" t="s">
        <v>173</v>
      </c>
      <c r="F4691" t="s">
        <v>168</v>
      </c>
      <c r="G4691" t="s">
        <v>230</v>
      </c>
      <c r="H4691" t="s">
        <v>1133</v>
      </c>
      <c r="I4691" t="s">
        <v>1164</v>
      </c>
      <c r="K4691" t="s">
        <v>1165</v>
      </c>
      <c r="L4691">
        <v>893.5990534</v>
      </c>
      <c r="M4691">
        <v>1</v>
      </c>
      <c r="N4691" t="s">
        <v>1166</v>
      </c>
      <c r="O4691" t="s">
        <v>1120</v>
      </c>
      <c r="P4691">
        <v>2020</v>
      </c>
      <c r="Q4691">
        <v>893.5990534</v>
      </c>
      <c r="R4691" t="s">
        <v>1125</v>
      </c>
    </row>
    <row r="4692" spans="1:18" x14ac:dyDescent="0.25">
      <c r="A4692" t="s">
        <v>1127</v>
      </c>
      <c r="B4692" s="3">
        <v>43928</v>
      </c>
      <c r="D4692" t="s">
        <v>172</v>
      </c>
      <c r="E4692" t="s">
        <v>173</v>
      </c>
      <c r="F4692" t="s">
        <v>168</v>
      </c>
      <c r="G4692" t="s">
        <v>230</v>
      </c>
      <c r="H4692" t="s">
        <v>1133</v>
      </c>
      <c r="I4692" t="s">
        <v>1164</v>
      </c>
      <c r="K4692" t="s">
        <v>1165</v>
      </c>
      <c r="L4692">
        <v>893.5990534</v>
      </c>
      <c r="M4692">
        <v>1</v>
      </c>
      <c r="N4692" t="s">
        <v>1166</v>
      </c>
      <c r="O4692" t="s">
        <v>1120</v>
      </c>
      <c r="P4692">
        <v>2020</v>
      </c>
      <c r="Q4692">
        <v>893.5990534</v>
      </c>
      <c r="R4692" t="s">
        <v>1125</v>
      </c>
    </row>
    <row r="4693" spans="1:18" x14ac:dyDescent="0.25">
      <c r="A4693" t="s">
        <v>1127</v>
      </c>
      <c r="B4693" s="3">
        <v>43928</v>
      </c>
      <c r="D4693" t="s">
        <v>172</v>
      </c>
      <c r="E4693" t="s">
        <v>173</v>
      </c>
      <c r="F4693" t="s">
        <v>168</v>
      </c>
      <c r="G4693" t="s">
        <v>230</v>
      </c>
      <c r="H4693" t="s">
        <v>1133</v>
      </c>
      <c r="I4693" t="s">
        <v>1164</v>
      </c>
      <c r="K4693" t="s">
        <v>1165</v>
      </c>
      <c r="L4693">
        <v>893.5990534</v>
      </c>
      <c r="M4693">
        <v>1</v>
      </c>
      <c r="N4693" t="s">
        <v>1166</v>
      </c>
      <c r="O4693" t="s">
        <v>1120</v>
      </c>
      <c r="P4693">
        <v>2020</v>
      </c>
      <c r="Q4693">
        <v>893.5990534</v>
      </c>
      <c r="R4693" t="s">
        <v>1125</v>
      </c>
    </row>
    <row r="4694" spans="1:18" x14ac:dyDescent="0.25">
      <c r="A4694" t="s">
        <v>1127</v>
      </c>
      <c r="B4694" s="3">
        <v>43928</v>
      </c>
      <c r="D4694" t="s">
        <v>172</v>
      </c>
      <c r="E4694" t="s">
        <v>173</v>
      </c>
      <c r="F4694" t="s">
        <v>168</v>
      </c>
      <c r="G4694" t="s">
        <v>230</v>
      </c>
      <c r="H4694" t="s">
        <v>1133</v>
      </c>
      <c r="I4694" t="s">
        <v>1164</v>
      </c>
      <c r="K4694" t="s">
        <v>1165</v>
      </c>
      <c r="L4694">
        <v>893.5990534</v>
      </c>
      <c r="M4694">
        <v>1</v>
      </c>
      <c r="N4694" t="s">
        <v>1166</v>
      </c>
      <c r="O4694" t="s">
        <v>1120</v>
      </c>
      <c r="P4694">
        <v>2020</v>
      </c>
      <c r="Q4694">
        <v>893.5990534</v>
      </c>
      <c r="R4694" t="s">
        <v>1125</v>
      </c>
    </row>
    <row r="4695" spans="1:18" x14ac:dyDescent="0.25">
      <c r="A4695" t="s">
        <v>1127</v>
      </c>
      <c r="B4695" s="3">
        <v>43928</v>
      </c>
      <c r="D4695" t="s">
        <v>172</v>
      </c>
      <c r="E4695" t="s">
        <v>173</v>
      </c>
      <c r="F4695" t="s">
        <v>168</v>
      </c>
      <c r="G4695" t="s">
        <v>230</v>
      </c>
      <c r="H4695" t="s">
        <v>1133</v>
      </c>
      <c r="I4695" t="s">
        <v>1164</v>
      </c>
      <c r="K4695" t="s">
        <v>1165</v>
      </c>
      <c r="L4695">
        <v>893.5990534</v>
      </c>
      <c r="M4695">
        <v>1</v>
      </c>
      <c r="N4695" t="s">
        <v>1166</v>
      </c>
      <c r="O4695" t="s">
        <v>1120</v>
      </c>
      <c r="P4695">
        <v>2020</v>
      </c>
      <c r="Q4695">
        <v>893.5990534</v>
      </c>
      <c r="R4695" t="s">
        <v>1125</v>
      </c>
    </row>
    <row r="4696" spans="1:18" x14ac:dyDescent="0.25">
      <c r="A4696" t="s">
        <v>1127</v>
      </c>
      <c r="B4696" s="3">
        <v>43928</v>
      </c>
      <c r="D4696" t="s">
        <v>172</v>
      </c>
      <c r="E4696" t="s">
        <v>173</v>
      </c>
      <c r="F4696" t="s">
        <v>168</v>
      </c>
      <c r="G4696" t="s">
        <v>230</v>
      </c>
      <c r="H4696" t="s">
        <v>1133</v>
      </c>
      <c r="I4696" t="s">
        <v>1164</v>
      </c>
      <c r="K4696" t="s">
        <v>1165</v>
      </c>
      <c r="L4696">
        <v>893.5990534</v>
      </c>
      <c r="M4696">
        <v>1</v>
      </c>
      <c r="N4696" t="s">
        <v>1166</v>
      </c>
      <c r="O4696" t="s">
        <v>1120</v>
      </c>
      <c r="P4696">
        <v>2020</v>
      </c>
      <c r="Q4696">
        <v>893.5990534</v>
      </c>
      <c r="R4696" t="s">
        <v>1125</v>
      </c>
    </row>
    <row r="4697" spans="1:18" x14ac:dyDescent="0.25">
      <c r="A4697" t="s">
        <v>1127</v>
      </c>
      <c r="B4697" s="3">
        <v>43928</v>
      </c>
      <c r="D4697" t="s">
        <v>172</v>
      </c>
      <c r="E4697" t="s">
        <v>173</v>
      </c>
      <c r="F4697" t="s">
        <v>168</v>
      </c>
      <c r="G4697" t="s">
        <v>230</v>
      </c>
      <c r="H4697" t="s">
        <v>1133</v>
      </c>
      <c r="I4697" t="s">
        <v>1164</v>
      </c>
      <c r="K4697" t="s">
        <v>1165</v>
      </c>
      <c r="L4697">
        <v>893.5990534</v>
      </c>
      <c r="M4697">
        <v>1</v>
      </c>
      <c r="N4697" t="s">
        <v>1166</v>
      </c>
      <c r="O4697" t="s">
        <v>1120</v>
      </c>
      <c r="P4697">
        <v>2020</v>
      </c>
      <c r="Q4697">
        <v>893.5990534</v>
      </c>
      <c r="R4697" t="s">
        <v>1125</v>
      </c>
    </row>
    <row r="4698" spans="1:18" x14ac:dyDescent="0.25">
      <c r="A4698" t="s">
        <v>1127</v>
      </c>
      <c r="B4698" s="3">
        <v>43928</v>
      </c>
      <c r="D4698" t="s">
        <v>172</v>
      </c>
      <c r="E4698" t="s">
        <v>173</v>
      </c>
      <c r="F4698" t="s">
        <v>168</v>
      </c>
      <c r="G4698" t="s">
        <v>230</v>
      </c>
      <c r="H4698" t="s">
        <v>1133</v>
      </c>
      <c r="I4698" t="s">
        <v>1164</v>
      </c>
      <c r="K4698" t="s">
        <v>1165</v>
      </c>
      <c r="L4698">
        <v>893.5990534</v>
      </c>
      <c r="M4698">
        <v>1</v>
      </c>
      <c r="N4698" t="s">
        <v>1166</v>
      </c>
      <c r="O4698" t="s">
        <v>1120</v>
      </c>
      <c r="P4698">
        <v>2020</v>
      </c>
      <c r="Q4698">
        <v>893.5990534</v>
      </c>
      <c r="R4698" t="s">
        <v>1125</v>
      </c>
    </row>
    <row r="4699" spans="1:18" x14ac:dyDescent="0.25">
      <c r="A4699" t="s">
        <v>1127</v>
      </c>
      <c r="B4699" s="3">
        <v>43928</v>
      </c>
      <c r="D4699" t="s">
        <v>172</v>
      </c>
      <c r="E4699" t="s">
        <v>173</v>
      </c>
      <c r="F4699" t="s">
        <v>168</v>
      </c>
      <c r="G4699" t="s">
        <v>230</v>
      </c>
      <c r="H4699" t="s">
        <v>1133</v>
      </c>
      <c r="I4699" t="s">
        <v>1164</v>
      </c>
      <c r="K4699" t="s">
        <v>1165</v>
      </c>
      <c r="L4699">
        <v>893.5990534</v>
      </c>
      <c r="M4699">
        <v>1</v>
      </c>
      <c r="N4699" t="s">
        <v>1166</v>
      </c>
      <c r="O4699" t="s">
        <v>1120</v>
      </c>
      <c r="P4699">
        <v>2020</v>
      </c>
      <c r="Q4699">
        <v>893.5990534</v>
      </c>
      <c r="R4699" t="s">
        <v>1125</v>
      </c>
    </row>
    <row r="4700" spans="1:18" x14ac:dyDescent="0.25">
      <c r="A4700" t="s">
        <v>1127</v>
      </c>
      <c r="B4700" s="3">
        <v>43928</v>
      </c>
      <c r="D4700" t="s">
        <v>172</v>
      </c>
      <c r="E4700" t="s">
        <v>173</v>
      </c>
      <c r="F4700" t="s">
        <v>168</v>
      </c>
      <c r="G4700" t="s">
        <v>230</v>
      </c>
      <c r="H4700" t="s">
        <v>1133</v>
      </c>
      <c r="I4700" t="s">
        <v>1164</v>
      </c>
      <c r="K4700" t="s">
        <v>1165</v>
      </c>
      <c r="L4700">
        <v>893.5990534</v>
      </c>
      <c r="M4700">
        <v>1</v>
      </c>
      <c r="N4700" t="s">
        <v>1166</v>
      </c>
      <c r="O4700" t="s">
        <v>1120</v>
      </c>
      <c r="P4700">
        <v>2020</v>
      </c>
      <c r="Q4700">
        <v>893.5990534</v>
      </c>
      <c r="R4700" t="s">
        <v>1125</v>
      </c>
    </row>
    <row r="4701" spans="1:18" x14ac:dyDescent="0.25">
      <c r="A4701" t="s">
        <v>1127</v>
      </c>
      <c r="B4701" s="3">
        <v>43928</v>
      </c>
      <c r="D4701" t="s">
        <v>172</v>
      </c>
      <c r="E4701" t="s">
        <v>173</v>
      </c>
      <c r="F4701" t="s">
        <v>168</v>
      </c>
      <c r="G4701" t="s">
        <v>230</v>
      </c>
      <c r="H4701" t="s">
        <v>1133</v>
      </c>
      <c r="I4701" t="s">
        <v>1164</v>
      </c>
      <c r="K4701" t="s">
        <v>1165</v>
      </c>
      <c r="L4701">
        <v>893.5990534</v>
      </c>
      <c r="M4701">
        <v>1</v>
      </c>
      <c r="N4701" t="s">
        <v>1166</v>
      </c>
      <c r="O4701" t="s">
        <v>1120</v>
      </c>
      <c r="P4701">
        <v>2020</v>
      </c>
      <c r="Q4701">
        <v>893.5990534</v>
      </c>
      <c r="R4701" t="s">
        <v>1125</v>
      </c>
    </row>
    <row r="4702" spans="1:18" x14ac:dyDescent="0.25">
      <c r="A4702" t="s">
        <v>1127</v>
      </c>
      <c r="B4702" s="3">
        <v>43928</v>
      </c>
      <c r="D4702" t="s">
        <v>172</v>
      </c>
      <c r="E4702" t="s">
        <v>173</v>
      </c>
      <c r="F4702" t="s">
        <v>168</v>
      </c>
      <c r="G4702" t="s">
        <v>230</v>
      </c>
      <c r="H4702" t="s">
        <v>1133</v>
      </c>
      <c r="I4702" t="s">
        <v>1164</v>
      </c>
      <c r="K4702" t="s">
        <v>1165</v>
      </c>
      <c r="L4702">
        <v>893.5990534</v>
      </c>
      <c r="M4702">
        <v>1</v>
      </c>
      <c r="N4702" t="s">
        <v>1166</v>
      </c>
      <c r="O4702" t="s">
        <v>1120</v>
      </c>
      <c r="P4702">
        <v>2020</v>
      </c>
      <c r="Q4702">
        <v>893.5990534</v>
      </c>
      <c r="R4702" t="s">
        <v>1125</v>
      </c>
    </row>
    <row r="4703" spans="1:18" x14ac:dyDescent="0.25">
      <c r="A4703" t="s">
        <v>1127</v>
      </c>
      <c r="B4703" s="3">
        <v>43928</v>
      </c>
      <c r="D4703" t="s">
        <v>172</v>
      </c>
      <c r="E4703" t="s">
        <v>173</v>
      </c>
      <c r="F4703" t="s">
        <v>168</v>
      </c>
      <c r="G4703" t="s">
        <v>230</v>
      </c>
      <c r="H4703" t="s">
        <v>1133</v>
      </c>
      <c r="I4703" t="s">
        <v>1164</v>
      </c>
      <c r="K4703" t="s">
        <v>1165</v>
      </c>
      <c r="L4703">
        <v>893.5990534</v>
      </c>
      <c r="M4703">
        <v>1</v>
      </c>
      <c r="N4703" t="s">
        <v>1166</v>
      </c>
      <c r="O4703" t="s">
        <v>1120</v>
      </c>
      <c r="P4703">
        <v>2020</v>
      </c>
      <c r="Q4703">
        <v>893.5990534</v>
      </c>
      <c r="R4703" t="s">
        <v>1125</v>
      </c>
    </row>
    <row r="4704" spans="1:18" x14ac:dyDescent="0.25">
      <c r="A4704" t="s">
        <v>1127</v>
      </c>
      <c r="B4704" s="3">
        <v>43928</v>
      </c>
      <c r="D4704" t="s">
        <v>172</v>
      </c>
      <c r="E4704" t="s">
        <v>173</v>
      </c>
      <c r="F4704" t="s">
        <v>168</v>
      </c>
      <c r="G4704" t="s">
        <v>230</v>
      </c>
      <c r="H4704" t="s">
        <v>1133</v>
      </c>
      <c r="I4704" t="s">
        <v>1164</v>
      </c>
      <c r="K4704" t="s">
        <v>1165</v>
      </c>
      <c r="L4704">
        <v>893.5990534</v>
      </c>
      <c r="M4704">
        <v>1</v>
      </c>
      <c r="N4704" t="s">
        <v>1166</v>
      </c>
      <c r="O4704" t="s">
        <v>1120</v>
      </c>
      <c r="P4704">
        <v>2020</v>
      </c>
      <c r="Q4704">
        <v>893.5990534</v>
      </c>
      <c r="R4704" t="s">
        <v>1125</v>
      </c>
    </row>
    <row r="4705" spans="1:18" x14ac:dyDescent="0.25">
      <c r="A4705" t="s">
        <v>1127</v>
      </c>
      <c r="B4705" s="3">
        <v>43928</v>
      </c>
      <c r="D4705" t="s">
        <v>172</v>
      </c>
      <c r="E4705" t="s">
        <v>173</v>
      </c>
      <c r="F4705" t="s">
        <v>168</v>
      </c>
      <c r="G4705" t="s">
        <v>230</v>
      </c>
      <c r="H4705" t="s">
        <v>1133</v>
      </c>
      <c r="I4705" t="s">
        <v>1164</v>
      </c>
      <c r="K4705" t="s">
        <v>1165</v>
      </c>
      <c r="L4705">
        <v>893.5990534</v>
      </c>
      <c r="M4705">
        <v>1</v>
      </c>
      <c r="N4705" t="s">
        <v>1166</v>
      </c>
      <c r="O4705" t="s">
        <v>1120</v>
      </c>
      <c r="P4705">
        <v>2020</v>
      </c>
      <c r="Q4705">
        <v>893.5990534</v>
      </c>
      <c r="R4705" t="s">
        <v>1125</v>
      </c>
    </row>
    <row r="4706" spans="1:18" x14ac:dyDescent="0.25">
      <c r="A4706" t="s">
        <v>1127</v>
      </c>
      <c r="B4706" s="3">
        <v>43928</v>
      </c>
      <c r="D4706" t="s">
        <v>172</v>
      </c>
      <c r="E4706" t="s">
        <v>173</v>
      </c>
      <c r="F4706" t="s">
        <v>168</v>
      </c>
      <c r="G4706" t="s">
        <v>230</v>
      </c>
      <c r="H4706" t="s">
        <v>1133</v>
      </c>
      <c r="I4706" t="s">
        <v>1164</v>
      </c>
      <c r="K4706" t="s">
        <v>1165</v>
      </c>
      <c r="L4706">
        <v>893.5990534</v>
      </c>
      <c r="M4706">
        <v>1</v>
      </c>
      <c r="N4706" t="s">
        <v>1166</v>
      </c>
      <c r="O4706" t="s">
        <v>1120</v>
      </c>
      <c r="P4706">
        <v>2020</v>
      </c>
      <c r="Q4706">
        <v>893.5990534</v>
      </c>
      <c r="R4706" t="s">
        <v>1125</v>
      </c>
    </row>
    <row r="4707" spans="1:18" x14ac:dyDescent="0.25">
      <c r="A4707" t="s">
        <v>1127</v>
      </c>
      <c r="B4707" s="3">
        <v>43928</v>
      </c>
      <c r="D4707" t="s">
        <v>172</v>
      </c>
      <c r="E4707" t="s">
        <v>173</v>
      </c>
      <c r="F4707" t="s">
        <v>168</v>
      </c>
      <c r="G4707" t="s">
        <v>230</v>
      </c>
      <c r="H4707" t="s">
        <v>1133</v>
      </c>
      <c r="I4707" t="s">
        <v>1164</v>
      </c>
      <c r="K4707" t="s">
        <v>1165</v>
      </c>
      <c r="L4707">
        <v>893.5990534</v>
      </c>
      <c r="M4707">
        <v>1</v>
      </c>
      <c r="N4707" t="s">
        <v>1166</v>
      </c>
      <c r="O4707" t="s">
        <v>1120</v>
      </c>
      <c r="P4707">
        <v>2020</v>
      </c>
      <c r="Q4707">
        <v>893.5990534</v>
      </c>
      <c r="R4707" t="s">
        <v>1125</v>
      </c>
    </row>
    <row r="4708" spans="1:18" x14ac:dyDescent="0.25">
      <c r="A4708" t="s">
        <v>1127</v>
      </c>
      <c r="B4708" s="3">
        <v>43928</v>
      </c>
      <c r="D4708" t="s">
        <v>172</v>
      </c>
      <c r="E4708" t="s">
        <v>173</v>
      </c>
      <c r="F4708" t="s">
        <v>168</v>
      </c>
      <c r="G4708" t="s">
        <v>230</v>
      </c>
      <c r="H4708" t="s">
        <v>1133</v>
      </c>
      <c r="I4708" t="s">
        <v>1164</v>
      </c>
      <c r="K4708" t="s">
        <v>1165</v>
      </c>
      <c r="L4708">
        <v>893.5990534</v>
      </c>
      <c r="M4708">
        <v>1</v>
      </c>
      <c r="N4708" t="s">
        <v>1166</v>
      </c>
      <c r="O4708" t="s">
        <v>1120</v>
      </c>
      <c r="P4708">
        <v>2020</v>
      </c>
      <c r="Q4708">
        <v>893.5990534</v>
      </c>
      <c r="R4708" t="s">
        <v>1125</v>
      </c>
    </row>
    <row r="4709" spans="1:18" x14ac:dyDescent="0.25">
      <c r="A4709" t="s">
        <v>1127</v>
      </c>
      <c r="B4709" s="3">
        <v>43928</v>
      </c>
      <c r="D4709" t="s">
        <v>172</v>
      </c>
      <c r="E4709" t="s">
        <v>173</v>
      </c>
      <c r="F4709" t="s">
        <v>168</v>
      </c>
      <c r="G4709" t="s">
        <v>230</v>
      </c>
      <c r="H4709" t="s">
        <v>1133</v>
      </c>
      <c r="I4709" t="s">
        <v>1164</v>
      </c>
      <c r="K4709" t="s">
        <v>1165</v>
      </c>
      <c r="L4709">
        <v>893.5990534</v>
      </c>
      <c r="M4709">
        <v>1</v>
      </c>
      <c r="N4709" t="s">
        <v>1166</v>
      </c>
      <c r="O4709" t="s">
        <v>1120</v>
      </c>
      <c r="P4709">
        <v>2020</v>
      </c>
      <c r="Q4709">
        <v>893.5990534</v>
      </c>
      <c r="R4709" t="s">
        <v>1125</v>
      </c>
    </row>
    <row r="4710" spans="1:18" x14ac:dyDescent="0.25">
      <c r="A4710" t="s">
        <v>1127</v>
      </c>
      <c r="B4710" s="3">
        <v>43928</v>
      </c>
      <c r="D4710" t="s">
        <v>172</v>
      </c>
      <c r="E4710" t="s">
        <v>173</v>
      </c>
      <c r="F4710" t="s">
        <v>168</v>
      </c>
      <c r="G4710" t="s">
        <v>230</v>
      </c>
      <c r="H4710" t="s">
        <v>1133</v>
      </c>
      <c r="I4710" t="s">
        <v>1164</v>
      </c>
      <c r="K4710" t="s">
        <v>1165</v>
      </c>
      <c r="L4710">
        <v>893.5990534</v>
      </c>
      <c r="M4710">
        <v>1</v>
      </c>
      <c r="N4710" t="s">
        <v>1166</v>
      </c>
      <c r="O4710" t="s">
        <v>1120</v>
      </c>
      <c r="P4710">
        <v>2020</v>
      </c>
      <c r="Q4710">
        <v>893.5990534</v>
      </c>
      <c r="R4710" t="s">
        <v>1125</v>
      </c>
    </row>
    <row r="4711" spans="1:18" x14ac:dyDescent="0.25">
      <c r="A4711" t="s">
        <v>1127</v>
      </c>
      <c r="B4711" s="3">
        <v>43928</v>
      </c>
      <c r="D4711" t="s">
        <v>172</v>
      </c>
      <c r="E4711" t="s">
        <v>173</v>
      </c>
      <c r="F4711" t="s">
        <v>168</v>
      </c>
      <c r="G4711" t="s">
        <v>230</v>
      </c>
      <c r="H4711" t="s">
        <v>1133</v>
      </c>
      <c r="I4711" t="s">
        <v>1164</v>
      </c>
      <c r="K4711" t="s">
        <v>1165</v>
      </c>
      <c r="L4711">
        <v>893.5990534</v>
      </c>
      <c r="M4711">
        <v>1</v>
      </c>
      <c r="N4711" t="s">
        <v>1166</v>
      </c>
      <c r="O4711" t="s">
        <v>1120</v>
      </c>
      <c r="P4711">
        <v>2020</v>
      </c>
      <c r="Q4711">
        <v>893.5990534</v>
      </c>
      <c r="R4711" t="s">
        <v>1125</v>
      </c>
    </row>
    <row r="4712" spans="1:18" x14ac:dyDescent="0.25">
      <c r="A4712" t="s">
        <v>1127</v>
      </c>
      <c r="B4712" s="3">
        <v>43928</v>
      </c>
      <c r="D4712" t="s">
        <v>172</v>
      </c>
      <c r="E4712" t="s">
        <v>173</v>
      </c>
      <c r="F4712" t="s">
        <v>168</v>
      </c>
      <c r="G4712" t="s">
        <v>230</v>
      </c>
      <c r="H4712" t="s">
        <v>1133</v>
      </c>
      <c r="I4712" t="s">
        <v>1164</v>
      </c>
      <c r="K4712" t="s">
        <v>1165</v>
      </c>
      <c r="L4712">
        <v>893.5990534</v>
      </c>
      <c r="M4712">
        <v>1</v>
      </c>
      <c r="N4712" t="s">
        <v>1166</v>
      </c>
      <c r="O4712" t="s">
        <v>1120</v>
      </c>
      <c r="P4712">
        <v>2020</v>
      </c>
      <c r="Q4712">
        <v>893.5990534</v>
      </c>
      <c r="R4712" t="s">
        <v>1125</v>
      </c>
    </row>
    <row r="4713" spans="1:18" x14ac:dyDescent="0.25">
      <c r="A4713" t="s">
        <v>1127</v>
      </c>
      <c r="B4713" s="3">
        <v>43928</v>
      </c>
      <c r="D4713" t="s">
        <v>172</v>
      </c>
      <c r="E4713" t="s">
        <v>173</v>
      </c>
      <c r="F4713" t="s">
        <v>168</v>
      </c>
      <c r="G4713" t="s">
        <v>230</v>
      </c>
      <c r="H4713" t="s">
        <v>1133</v>
      </c>
      <c r="I4713" t="s">
        <v>1164</v>
      </c>
      <c r="K4713" t="s">
        <v>1165</v>
      </c>
      <c r="L4713">
        <v>893.5990534</v>
      </c>
      <c r="M4713">
        <v>1</v>
      </c>
      <c r="N4713" t="s">
        <v>1166</v>
      </c>
      <c r="O4713" t="s">
        <v>1120</v>
      </c>
      <c r="P4713">
        <v>2020</v>
      </c>
      <c r="Q4713">
        <v>893.5990534</v>
      </c>
      <c r="R4713" t="s">
        <v>1125</v>
      </c>
    </row>
    <row r="4714" spans="1:18" x14ac:dyDescent="0.25">
      <c r="A4714" t="s">
        <v>1127</v>
      </c>
      <c r="B4714" s="3">
        <v>43928</v>
      </c>
      <c r="D4714" t="s">
        <v>172</v>
      </c>
      <c r="E4714" t="s">
        <v>173</v>
      </c>
      <c r="F4714" t="s">
        <v>168</v>
      </c>
      <c r="G4714" t="s">
        <v>230</v>
      </c>
      <c r="H4714" t="s">
        <v>1133</v>
      </c>
      <c r="I4714" t="s">
        <v>1164</v>
      </c>
      <c r="K4714" t="s">
        <v>1165</v>
      </c>
      <c r="L4714">
        <v>893.5990534</v>
      </c>
      <c r="M4714">
        <v>1</v>
      </c>
      <c r="N4714" t="s">
        <v>1166</v>
      </c>
      <c r="O4714" t="s">
        <v>1120</v>
      </c>
      <c r="P4714">
        <v>2020</v>
      </c>
      <c r="Q4714">
        <v>893.5990534</v>
      </c>
      <c r="R4714" t="s">
        <v>1125</v>
      </c>
    </row>
    <row r="4715" spans="1:18" x14ac:dyDescent="0.25">
      <c r="A4715" t="s">
        <v>1127</v>
      </c>
      <c r="B4715" s="3">
        <v>43928</v>
      </c>
      <c r="D4715" t="s">
        <v>172</v>
      </c>
      <c r="E4715" t="s">
        <v>173</v>
      </c>
      <c r="F4715" t="s">
        <v>168</v>
      </c>
      <c r="G4715" t="s">
        <v>230</v>
      </c>
      <c r="H4715" t="s">
        <v>1133</v>
      </c>
      <c r="I4715" t="s">
        <v>1164</v>
      </c>
      <c r="K4715" t="s">
        <v>1165</v>
      </c>
      <c r="L4715">
        <v>893.5990534</v>
      </c>
      <c r="M4715">
        <v>1</v>
      </c>
      <c r="N4715" t="s">
        <v>1166</v>
      </c>
      <c r="O4715" t="s">
        <v>1120</v>
      </c>
      <c r="P4715">
        <v>2020</v>
      </c>
      <c r="Q4715">
        <v>893.5990534</v>
      </c>
      <c r="R4715" t="s">
        <v>1125</v>
      </c>
    </row>
    <row r="4716" spans="1:18" x14ac:dyDescent="0.25">
      <c r="A4716" t="s">
        <v>1127</v>
      </c>
      <c r="B4716" s="3">
        <v>43928</v>
      </c>
      <c r="D4716" t="s">
        <v>172</v>
      </c>
      <c r="E4716" t="s">
        <v>173</v>
      </c>
      <c r="F4716" t="s">
        <v>168</v>
      </c>
      <c r="G4716" t="s">
        <v>230</v>
      </c>
      <c r="H4716" t="s">
        <v>1133</v>
      </c>
      <c r="I4716" t="s">
        <v>1164</v>
      </c>
      <c r="K4716" t="s">
        <v>1165</v>
      </c>
      <c r="L4716">
        <v>893.5990534</v>
      </c>
      <c r="M4716">
        <v>1</v>
      </c>
      <c r="N4716" t="s">
        <v>1166</v>
      </c>
      <c r="O4716" t="s">
        <v>1120</v>
      </c>
      <c r="P4716">
        <v>2020</v>
      </c>
      <c r="Q4716">
        <v>893.5990534</v>
      </c>
      <c r="R4716" t="s">
        <v>1125</v>
      </c>
    </row>
    <row r="4717" spans="1:18" x14ac:dyDescent="0.25">
      <c r="A4717" t="s">
        <v>1127</v>
      </c>
      <c r="B4717" s="3">
        <v>43928</v>
      </c>
      <c r="D4717" t="s">
        <v>172</v>
      </c>
      <c r="E4717" t="s">
        <v>173</v>
      </c>
      <c r="F4717" t="s">
        <v>168</v>
      </c>
      <c r="G4717" t="s">
        <v>230</v>
      </c>
      <c r="H4717" t="s">
        <v>1133</v>
      </c>
      <c r="I4717" t="s">
        <v>1164</v>
      </c>
      <c r="K4717" t="s">
        <v>1165</v>
      </c>
      <c r="L4717">
        <v>893.5990534</v>
      </c>
      <c r="M4717">
        <v>1</v>
      </c>
      <c r="N4717" t="s">
        <v>1166</v>
      </c>
      <c r="O4717" t="s">
        <v>1120</v>
      </c>
      <c r="P4717">
        <v>2020</v>
      </c>
      <c r="Q4717">
        <v>893.5990534</v>
      </c>
      <c r="R4717" t="s">
        <v>1125</v>
      </c>
    </row>
    <row r="4718" spans="1:18" x14ac:dyDescent="0.25">
      <c r="A4718" t="s">
        <v>1127</v>
      </c>
      <c r="B4718" s="3">
        <v>43928</v>
      </c>
      <c r="D4718" t="s">
        <v>172</v>
      </c>
      <c r="E4718" t="s">
        <v>173</v>
      </c>
      <c r="F4718" t="s">
        <v>168</v>
      </c>
      <c r="G4718" t="s">
        <v>230</v>
      </c>
      <c r="H4718" t="s">
        <v>1133</v>
      </c>
      <c r="I4718" t="s">
        <v>1164</v>
      </c>
      <c r="K4718" t="s">
        <v>1165</v>
      </c>
      <c r="L4718">
        <v>893.5990534</v>
      </c>
      <c r="M4718">
        <v>1</v>
      </c>
      <c r="N4718" t="s">
        <v>1166</v>
      </c>
      <c r="O4718" t="s">
        <v>1120</v>
      </c>
      <c r="P4718">
        <v>2020</v>
      </c>
      <c r="Q4718">
        <v>893.5990534</v>
      </c>
      <c r="R4718" t="s">
        <v>1125</v>
      </c>
    </row>
    <row r="4719" spans="1:18" x14ac:dyDescent="0.25">
      <c r="A4719" t="s">
        <v>1127</v>
      </c>
      <c r="B4719" s="3">
        <v>43928</v>
      </c>
      <c r="D4719" t="s">
        <v>172</v>
      </c>
      <c r="E4719" t="s">
        <v>173</v>
      </c>
      <c r="F4719" t="s">
        <v>168</v>
      </c>
      <c r="G4719" t="s">
        <v>230</v>
      </c>
      <c r="H4719" t="s">
        <v>1133</v>
      </c>
      <c r="I4719" t="s">
        <v>1164</v>
      </c>
      <c r="K4719" t="s">
        <v>1165</v>
      </c>
      <c r="L4719">
        <v>893.5990534</v>
      </c>
      <c r="M4719">
        <v>1</v>
      </c>
      <c r="N4719" t="s">
        <v>1166</v>
      </c>
      <c r="O4719" t="s">
        <v>1120</v>
      </c>
      <c r="P4719">
        <v>2020</v>
      </c>
      <c r="Q4719">
        <v>893.5990534</v>
      </c>
      <c r="R4719" t="s">
        <v>1125</v>
      </c>
    </row>
    <row r="4720" spans="1:18" x14ac:dyDescent="0.25">
      <c r="A4720" t="s">
        <v>1127</v>
      </c>
      <c r="B4720" s="3">
        <v>43928</v>
      </c>
      <c r="D4720" t="s">
        <v>172</v>
      </c>
      <c r="E4720" t="s">
        <v>173</v>
      </c>
      <c r="F4720" t="s">
        <v>168</v>
      </c>
      <c r="G4720" t="s">
        <v>230</v>
      </c>
      <c r="H4720" t="s">
        <v>1133</v>
      </c>
      <c r="I4720" t="s">
        <v>1164</v>
      </c>
      <c r="K4720" t="s">
        <v>1165</v>
      </c>
      <c r="L4720">
        <v>893.5990534</v>
      </c>
      <c r="M4720">
        <v>1</v>
      </c>
      <c r="N4720" t="s">
        <v>1166</v>
      </c>
      <c r="O4720" t="s">
        <v>1120</v>
      </c>
      <c r="P4720">
        <v>2020</v>
      </c>
      <c r="Q4720">
        <v>893.5990534</v>
      </c>
      <c r="R4720" t="s">
        <v>1125</v>
      </c>
    </row>
    <row r="4721" spans="1:18" x14ac:dyDescent="0.25">
      <c r="A4721" t="s">
        <v>1127</v>
      </c>
      <c r="B4721" s="3">
        <v>43928</v>
      </c>
      <c r="D4721" t="s">
        <v>172</v>
      </c>
      <c r="E4721" t="s">
        <v>173</v>
      </c>
      <c r="F4721" t="s">
        <v>168</v>
      </c>
      <c r="G4721" t="s">
        <v>230</v>
      </c>
      <c r="H4721" t="s">
        <v>1133</v>
      </c>
      <c r="I4721" t="s">
        <v>1164</v>
      </c>
      <c r="K4721" t="s">
        <v>1165</v>
      </c>
      <c r="L4721">
        <v>893.5990534</v>
      </c>
      <c r="M4721">
        <v>1</v>
      </c>
      <c r="N4721" t="s">
        <v>1166</v>
      </c>
      <c r="O4721" t="s">
        <v>1120</v>
      </c>
      <c r="P4721">
        <v>2020</v>
      </c>
      <c r="Q4721">
        <v>893.5990534</v>
      </c>
      <c r="R4721" t="s">
        <v>1125</v>
      </c>
    </row>
    <row r="4722" spans="1:18" x14ac:dyDescent="0.25">
      <c r="A4722" t="s">
        <v>1127</v>
      </c>
      <c r="B4722" s="3">
        <v>43928</v>
      </c>
      <c r="D4722" t="s">
        <v>172</v>
      </c>
      <c r="E4722" t="s">
        <v>173</v>
      </c>
      <c r="F4722" t="s">
        <v>168</v>
      </c>
      <c r="G4722" t="s">
        <v>230</v>
      </c>
      <c r="H4722" t="s">
        <v>1133</v>
      </c>
      <c r="I4722" t="s">
        <v>1164</v>
      </c>
      <c r="K4722" t="s">
        <v>1165</v>
      </c>
      <c r="L4722">
        <v>893.5990534</v>
      </c>
      <c r="M4722">
        <v>1</v>
      </c>
      <c r="N4722" t="s">
        <v>1166</v>
      </c>
      <c r="O4722" t="s">
        <v>1120</v>
      </c>
      <c r="P4722">
        <v>2020</v>
      </c>
      <c r="Q4722">
        <v>893.5990534</v>
      </c>
      <c r="R4722" t="s">
        <v>1125</v>
      </c>
    </row>
    <row r="4723" spans="1:18" x14ac:dyDescent="0.25">
      <c r="A4723" t="s">
        <v>1127</v>
      </c>
      <c r="B4723" s="3">
        <v>43928</v>
      </c>
      <c r="D4723" t="s">
        <v>172</v>
      </c>
      <c r="E4723" t="s">
        <v>173</v>
      </c>
      <c r="F4723" t="s">
        <v>168</v>
      </c>
      <c r="G4723" t="s">
        <v>230</v>
      </c>
      <c r="H4723" t="s">
        <v>1133</v>
      </c>
      <c r="I4723" t="s">
        <v>1164</v>
      </c>
      <c r="K4723" t="s">
        <v>1165</v>
      </c>
      <c r="L4723">
        <v>893.5990534</v>
      </c>
      <c r="M4723">
        <v>1</v>
      </c>
      <c r="N4723" t="s">
        <v>1166</v>
      </c>
      <c r="O4723" t="s">
        <v>1120</v>
      </c>
      <c r="P4723">
        <v>2020</v>
      </c>
      <c r="Q4723">
        <v>893.5990534</v>
      </c>
      <c r="R4723" t="s">
        <v>1125</v>
      </c>
    </row>
    <row r="4724" spans="1:18" x14ac:dyDescent="0.25">
      <c r="A4724" t="s">
        <v>1127</v>
      </c>
      <c r="B4724" s="3">
        <v>43928</v>
      </c>
      <c r="D4724" t="s">
        <v>172</v>
      </c>
      <c r="E4724" t="s">
        <v>173</v>
      </c>
      <c r="F4724" t="s">
        <v>168</v>
      </c>
      <c r="G4724" t="s">
        <v>230</v>
      </c>
      <c r="H4724" t="s">
        <v>1133</v>
      </c>
      <c r="I4724" t="s">
        <v>1164</v>
      </c>
      <c r="K4724" t="s">
        <v>1165</v>
      </c>
      <c r="L4724">
        <v>893.5990534</v>
      </c>
      <c r="M4724">
        <v>1</v>
      </c>
      <c r="N4724" t="s">
        <v>1166</v>
      </c>
      <c r="O4724" t="s">
        <v>1120</v>
      </c>
      <c r="P4724">
        <v>2020</v>
      </c>
      <c r="Q4724">
        <v>893.5990534</v>
      </c>
      <c r="R4724" t="s">
        <v>1125</v>
      </c>
    </row>
    <row r="4725" spans="1:18" x14ac:dyDescent="0.25">
      <c r="A4725" t="s">
        <v>1127</v>
      </c>
      <c r="B4725" s="3">
        <v>43928</v>
      </c>
      <c r="D4725" t="s">
        <v>172</v>
      </c>
      <c r="E4725" t="s">
        <v>173</v>
      </c>
      <c r="F4725" t="s">
        <v>168</v>
      </c>
      <c r="G4725" t="s">
        <v>230</v>
      </c>
      <c r="H4725" t="s">
        <v>1133</v>
      </c>
      <c r="I4725" t="s">
        <v>1164</v>
      </c>
      <c r="K4725" t="s">
        <v>1165</v>
      </c>
      <c r="L4725">
        <v>893.5990534</v>
      </c>
      <c r="M4725">
        <v>1</v>
      </c>
      <c r="N4725" t="s">
        <v>1166</v>
      </c>
      <c r="O4725" t="s">
        <v>1120</v>
      </c>
      <c r="P4725">
        <v>2020</v>
      </c>
      <c r="Q4725">
        <v>893.5990534</v>
      </c>
      <c r="R4725" t="s">
        <v>1125</v>
      </c>
    </row>
    <row r="4726" spans="1:18" x14ac:dyDescent="0.25">
      <c r="A4726" t="s">
        <v>1127</v>
      </c>
      <c r="B4726" s="3">
        <v>43928</v>
      </c>
      <c r="D4726" t="s">
        <v>172</v>
      </c>
      <c r="E4726" t="s">
        <v>173</v>
      </c>
      <c r="F4726" t="s">
        <v>168</v>
      </c>
      <c r="G4726" t="s">
        <v>230</v>
      </c>
      <c r="H4726" t="s">
        <v>1133</v>
      </c>
      <c r="I4726" t="s">
        <v>1164</v>
      </c>
      <c r="K4726" t="s">
        <v>1165</v>
      </c>
      <c r="L4726">
        <v>893.5990534</v>
      </c>
      <c r="M4726">
        <v>1</v>
      </c>
      <c r="N4726" t="s">
        <v>1166</v>
      </c>
      <c r="O4726" t="s">
        <v>1120</v>
      </c>
      <c r="P4726">
        <v>2020</v>
      </c>
      <c r="Q4726">
        <v>893.5990534</v>
      </c>
      <c r="R4726" t="s">
        <v>1125</v>
      </c>
    </row>
    <row r="4727" spans="1:18" x14ac:dyDescent="0.25">
      <c r="A4727" t="s">
        <v>1127</v>
      </c>
      <c r="B4727" s="3">
        <v>43928</v>
      </c>
      <c r="D4727" t="s">
        <v>172</v>
      </c>
      <c r="E4727" t="s">
        <v>173</v>
      </c>
      <c r="F4727" t="s">
        <v>168</v>
      </c>
      <c r="G4727" t="s">
        <v>230</v>
      </c>
      <c r="H4727" t="s">
        <v>1133</v>
      </c>
      <c r="I4727" t="s">
        <v>1164</v>
      </c>
      <c r="K4727" t="s">
        <v>1165</v>
      </c>
      <c r="L4727">
        <v>893.5990534</v>
      </c>
      <c r="M4727">
        <v>1</v>
      </c>
      <c r="N4727" t="s">
        <v>1166</v>
      </c>
      <c r="O4727" t="s">
        <v>1120</v>
      </c>
      <c r="P4727">
        <v>2020</v>
      </c>
      <c r="Q4727">
        <v>893.5990534</v>
      </c>
      <c r="R4727" t="s">
        <v>1125</v>
      </c>
    </row>
    <row r="4728" spans="1:18" x14ac:dyDescent="0.25">
      <c r="A4728" t="s">
        <v>1127</v>
      </c>
      <c r="B4728" s="3">
        <v>43928</v>
      </c>
      <c r="D4728" t="s">
        <v>172</v>
      </c>
      <c r="E4728" t="s">
        <v>173</v>
      </c>
      <c r="F4728" t="s">
        <v>168</v>
      </c>
      <c r="G4728" t="s">
        <v>230</v>
      </c>
      <c r="H4728" t="s">
        <v>1133</v>
      </c>
      <c r="I4728" t="s">
        <v>1164</v>
      </c>
      <c r="K4728" t="s">
        <v>1165</v>
      </c>
      <c r="L4728">
        <v>893.5990534</v>
      </c>
      <c r="M4728">
        <v>1</v>
      </c>
      <c r="N4728" t="s">
        <v>1166</v>
      </c>
      <c r="O4728" t="s">
        <v>1120</v>
      </c>
      <c r="P4728">
        <v>2020</v>
      </c>
      <c r="Q4728">
        <v>893.5990534</v>
      </c>
      <c r="R4728" t="s">
        <v>1125</v>
      </c>
    </row>
    <row r="4729" spans="1:18" x14ac:dyDescent="0.25">
      <c r="A4729" t="s">
        <v>1127</v>
      </c>
      <c r="B4729" s="3">
        <v>43928</v>
      </c>
      <c r="D4729" t="s">
        <v>172</v>
      </c>
      <c r="E4729" t="s">
        <v>173</v>
      </c>
      <c r="F4729" t="s">
        <v>168</v>
      </c>
      <c r="G4729" t="s">
        <v>230</v>
      </c>
      <c r="H4729" t="s">
        <v>1133</v>
      </c>
      <c r="I4729" t="s">
        <v>1164</v>
      </c>
      <c r="K4729" t="s">
        <v>1165</v>
      </c>
      <c r="L4729">
        <v>893.5990534</v>
      </c>
      <c r="M4729">
        <v>1</v>
      </c>
      <c r="N4729" t="s">
        <v>1166</v>
      </c>
      <c r="O4729" t="s">
        <v>1120</v>
      </c>
      <c r="P4729">
        <v>2020</v>
      </c>
      <c r="Q4729">
        <v>893.5990534</v>
      </c>
      <c r="R4729" t="s">
        <v>1125</v>
      </c>
    </row>
    <row r="4730" spans="1:18" x14ac:dyDescent="0.25">
      <c r="A4730" t="s">
        <v>1127</v>
      </c>
      <c r="B4730" s="3">
        <v>43928</v>
      </c>
      <c r="D4730" t="s">
        <v>172</v>
      </c>
      <c r="E4730" t="s">
        <v>173</v>
      </c>
      <c r="F4730" t="s">
        <v>168</v>
      </c>
      <c r="G4730" t="s">
        <v>230</v>
      </c>
      <c r="H4730" t="s">
        <v>1133</v>
      </c>
      <c r="I4730" t="s">
        <v>1164</v>
      </c>
      <c r="K4730" t="s">
        <v>1165</v>
      </c>
      <c r="L4730">
        <v>893.5990534</v>
      </c>
      <c r="M4730">
        <v>1</v>
      </c>
      <c r="N4730" t="s">
        <v>1166</v>
      </c>
      <c r="O4730" t="s">
        <v>1120</v>
      </c>
      <c r="P4730">
        <v>2020</v>
      </c>
      <c r="Q4730">
        <v>893.5990534</v>
      </c>
      <c r="R4730" t="s">
        <v>1125</v>
      </c>
    </row>
    <row r="4731" spans="1:18" x14ac:dyDescent="0.25">
      <c r="A4731" t="s">
        <v>1127</v>
      </c>
      <c r="B4731" s="3">
        <v>43928</v>
      </c>
      <c r="D4731" t="s">
        <v>172</v>
      </c>
      <c r="E4731" t="s">
        <v>173</v>
      </c>
      <c r="F4731" t="s">
        <v>168</v>
      </c>
      <c r="G4731" t="s">
        <v>230</v>
      </c>
      <c r="H4731" t="s">
        <v>1133</v>
      </c>
      <c r="I4731" t="s">
        <v>1164</v>
      </c>
      <c r="K4731" t="s">
        <v>1165</v>
      </c>
      <c r="L4731">
        <v>893.5990534</v>
      </c>
      <c r="M4731">
        <v>1</v>
      </c>
      <c r="N4731" t="s">
        <v>1166</v>
      </c>
      <c r="O4731" t="s">
        <v>1120</v>
      </c>
      <c r="P4731">
        <v>2020</v>
      </c>
      <c r="Q4731">
        <v>893.5990534</v>
      </c>
      <c r="R4731" t="s">
        <v>1125</v>
      </c>
    </row>
    <row r="4732" spans="1:18" x14ac:dyDescent="0.25">
      <c r="A4732" t="s">
        <v>1127</v>
      </c>
      <c r="B4732" s="3">
        <v>43928</v>
      </c>
      <c r="D4732" t="s">
        <v>172</v>
      </c>
      <c r="E4732" t="s">
        <v>173</v>
      </c>
      <c r="F4732" t="s">
        <v>168</v>
      </c>
      <c r="G4732" t="s">
        <v>230</v>
      </c>
      <c r="H4732" t="s">
        <v>1133</v>
      </c>
      <c r="I4732" t="s">
        <v>1164</v>
      </c>
      <c r="K4732" t="s">
        <v>1165</v>
      </c>
      <c r="L4732">
        <v>893.5990534</v>
      </c>
      <c r="M4732">
        <v>1</v>
      </c>
      <c r="N4732" t="s">
        <v>1166</v>
      </c>
      <c r="O4732" t="s">
        <v>1120</v>
      </c>
      <c r="P4732">
        <v>2020</v>
      </c>
      <c r="Q4732">
        <v>893.5990534</v>
      </c>
      <c r="R4732" t="s">
        <v>1125</v>
      </c>
    </row>
    <row r="4733" spans="1:18" x14ac:dyDescent="0.25">
      <c r="A4733" t="s">
        <v>1127</v>
      </c>
      <c r="B4733" s="3">
        <v>43928</v>
      </c>
      <c r="D4733" t="s">
        <v>172</v>
      </c>
      <c r="E4733" t="s">
        <v>173</v>
      </c>
      <c r="F4733" t="s">
        <v>168</v>
      </c>
      <c r="G4733" t="s">
        <v>230</v>
      </c>
      <c r="H4733" t="s">
        <v>1133</v>
      </c>
      <c r="I4733" t="s">
        <v>1164</v>
      </c>
      <c r="K4733" t="s">
        <v>1165</v>
      </c>
      <c r="L4733">
        <v>893.5990534</v>
      </c>
      <c r="M4733">
        <v>1</v>
      </c>
      <c r="N4733" t="s">
        <v>1166</v>
      </c>
      <c r="O4733" t="s">
        <v>1120</v>
      </c>
      <c r="P4733">
        <v>2020</v>
      </c>
      <c r="Q4733">
        <v>893.5990534</v>
      </c>
      <c r="R4733" t="s">
        <v>1125</v>
      </c>
    </row>
    <row r="4734" spans="1:18" x14ac:dyDescent="0.25">
      <c r="A4734" t="s">
        <v>1127</v>
      </c>
      <c r="B4734" s="3">
        <v>43928</v>
      </c>
      <c r="D4734" t="s">
        <v>172</v>
      </c>
      <c r="E4734" t="s">
        <v>173</v>
      </c>
      <c r="F4734" t="s">
        <v>168</v>
      </c>
      <c r="G4734" t="s">
        <v>230</v>
      </c>
      <c r="H4734" t="s">
        <v>1133</v>
      </c>
      <c r="I4734" t="s">
        <v>1164</v>
      </c>
      <c r="K4734" t="s">
        <v>1165</v>
      </c>
      <c r="L4734">
        <v>893.5990534</v>
      </c>
      <c r="M4734">
        <v>1</v>
      </c>
      <c r="N4734" t="s">
        <v>1166</v>
      </c>
      <c r="O4734" t="s">
        <v>1120</v>
      </c>
      <c r="P4734">
        <v>2020</v>
      </c>
      <c r="Q4734">
        <v>893.5990534</v>
      </c>
      <c r="R4734" t="s">
        <v>1125</v>
      </c>
    </row>
    <row r="4735" spans="1:18" x14ac:dyDescent="0.25">
      <c r="A4735" t="s">
        <v>1127</v>
      </c>
      <c r="B4735" s="3">
        <v>43928</v>
      </c>
      <c r="D4735" t="s">
        <v>172</v>
      </c>
      <c r="E4735" t="s">
        <v>173</v>
      </c>
      <c r="F4735" t="s">
        <v>168</v>
      </c>
      <c r="G4735" t="s">
        <v>230</v>
      </c>
      <c r="H4735" t="s">
        <v>1133</v>
      </c>
      <c r="I4735" t="s">
        <v>1164</v>
      </c>
      <c r="K4735" t="s">
        <v>1165</v>
      </c>
      <c r="L4735">
        <v>893.5990534</v>
      </c>
      <c r="M4735">
        <v>1</v>
      </c>
      <c r="N4735" t="s">
        <v>1166</v>
      </c>
      <c r="O4735" t="s">
        <v>1120</v>
      </c>
      <c r="P4735">
        <v>2020</v>
      </c>
      <c r="Q4735">
        <v>893.5990534</v>
      </c>
      <c r="R4735" t="s">
        <v>1125</v>
      </c>
    </row>
    <row r="4736" spans="1:18" x14ac:dyDescent="0.25">
      <c r="A4736" t="s">
        <v>1127</v>
      </c>
      <c r="B4736" s="3">
        <v>43928</v>
      </c>
      <c r="D4736" t="s">
        <v>172</v>
      </c>
      <c r="E4736" t="s">
        <v>173</v>
      </c>
      <c r="F4736" t="s">
        <v>168</v>
      </c>
      <c r="G4736" t="s">
        <v>230</v>
      </c>
      <c r="H4736" t="s">
        <v>1133</v>
      </c>
      <c r="I4736" t="s">
        <v>1164</v>
      </c>
      <c r="K4736" t="s">
        <v>1165</v>
      </c>
      <c r="L4736">
        <v>893.5990534</v>
      </c>
      <c r="M4736">
        <v>1</v>
      </c>
      <c r="N4736" t="s">
        <v>1166</v>
      </c>
      <c r="O4736" t="s">
        <v>1120</v>
      </c>
      <c r="P4736">
        <v>2020</v>
      </c>
      <c r="Q4736">
        <v>893.5990534</v>
      </c>
      <c r="R4736" t="s">
        <v>1125</v>
      </c>
    </row>
    <row r="4737" spans="1:18" x14ac:dyDescent="0.25">
      <c r="A4737" t="s">
        <v>1127</v>
      </c>
      <c r="B4737" s="3">
        <v>43928</v>
      </c>
      <c r="D4737" t="s">
        <v>172</v>
      </c>
      <c r="E4737" t="s">
        <v>173</v>
      </c>
      <c r="F4737" t="s">
        <v>168</v>
      </c>
      <c r="G4737" t="s">
        <v>230</v>
      </c>
      <c r="H4737" t="s">
        <v>1133</v>
      </c>
      <c r="I4737" t="s">
        <v>1164</v>
      </c>
      <c r="K4737" t="s">
        <v>1165</v>
      </c>
      <c r="L4737">
        <v>893.5990534</v>
      </c>
      <c r="M4737">
        <v>1</v>
      </c>
      <c r="N4737" t="s">
        <v>1166</v>
      </c>
      <c r="O4737" t="s">
        <v>1120</v>
      </c>
      <c r="P4737">
        <v>2020</v>
      </c>
      <c r="Q4737">
        <v>893.5990534</v>
      </c>
      <c r="R4737" t="s">
        <v>1125</v>
      </c>
    </row>
    <row r="4738" spans="1:18" x14ac:dyDescent="0.25">
      <c r="A4738" t="s">
        <v>1127</v>
      </c>
      <c r="B4738" s="3">
        <v>43928</v>
      </c>
      <c r="D4738" t="s">
        <v>172</v>
      </c>
      <c r="E4738" t="s">
        <v>173</v>
      </c>
      <c r="F4738" t="s">
        <v>168</v>
      </c>
      <c r="G4738" t="s">
        <v>230</v>
      </c>
      <c r="H4738" t="s">
        <v>1133</v>
      </c>
      <c r="I4738" t="s">
        <v>1164</v>
      </c>
      <c r="K4738" t="s">
        <v>1165</v>
      </c>
      <c r="L4738">
        <v>893.5990534</v>
      </c>
      <c r="M4738">
        <v>1</v>
      </c>
      <c r="N4738" t="s">
        <v>1166</v>
      </c>
      <c r="O4738" t="s">
        <v>1120</v>
      </c>
      <c r="P4738">
        <v>2020</v>
      </c>
      <c r="Q4738">
        <v>893.5990534</v>
      </c>
      <c r="R4738" t="s">
        <v>1125</v>
      </c>
    </row>
    <row r="4739" spans="1:18" x14ac:dyDescent="0.25">
      <c r="A4739" t="s">
        <v>1127</v>
      </c>
      <c r="B4739" s="3">
        <v>43928</v>
      </c>
      <c r="D4739" t="s">
        <v>172</v>
      </c>
      <c r="E4739" t="s">
        <v>173</v>
      </c>
      <c r="F4739" t="s">
        <v>168</v>
      </c>
      <c r="G4739" t="s">
        <v>230</v>
      </c>
      <c r="H4739" t="s">
        <v>1133</v>
      </c>
      <c r="I4739" t="s">
        <v>1164</v>
      </c>
      <c r="K4739" t="s">
        <v>1165</v>
      </c>
      <c r="L4739">
        <v>893.5990534</v>
      </c>
      <c r="M4739">
        <v>1</v>
      </c>
      <c r="N4739" t="s">
        <v>1166</v>
      </c>
      <c r="O4739" t="s">
        <v>1120</v>
      </c>
      <c r="P4739">
        <v>2020</v>
      </c>
      <c r="Q4739">
        <v>893.5990534</v>
      </c>
      <c r="R4739" t="s">
        <v>1125</v>
      </c>
    </row>
    <row r="4740" spans="1:18" x14ac:dyDescent="0.25">
      <c r="A4740" t="s">
        <v>1127</v>
      </c>
      <c r="B4740" s="3">
        <v>43928</v>
      </c>
      <c r="D4740" t="s">
        <v>172</v>
      </c>
      <c r="E4740" t="s">
        <v>173</v>
      </c>
      <c r="F4740" t="s">
        <v>168</v>
      </c>
      <c r="G4740" t="s">
        <v>230</v>
      </c>
      <c r="H4740" t="s">
        <v>1133</v>
      </c>
      <c r="I4740" t="s">
        <v>1164</v>
      </c>
      <c r="K4740" t="s">
        <v>1165</v>
      </c>
      <c r="L4740">
        <v>893.5990534</v>
      </c>
      <c r="M4740">
        <v>1</v>
      </c>
      <c r="N4740" t="s">
        <v>1166</v>
      </c>
      <c r="O4740" t="s">
        <v>1120</v>
      </c>
      <c r="P4740">
        <v>2020</v>
      </c>
      <c r="Q4740">
        <v>893.5990534</v>
      </c>
      <c r="R4740" t="s">
        <v>1125</v>
      </c>
    </row>
    <row r="4741" spans="1:18" x14ac:dyDescent="0.25">
      <c r="A4741" t="s">
        <v>1127</v>
      </c>
      <c r="B4741" s="3">
        <v>43928</v>
      </c>
      <c r="D4741" t="s">
        <v>172</v>
      </c>
      <c r="E4741" t="s">
        <v>173</v>
      </c>
      <c r="F4741" t="s">
        <v>168</v>
      </c>
      <c r="G4741" t="s">
        <v>230</v>
      </c>
      <c r="H4741" t="s">
        <v>1133</v>
      </c>
      <c r="I4741" t="s">
        <v>1164</v>
      </c>
      <c r="K4741" t="s">
        <v>1165</v>
      </c>
      <c r="L4741">
        <v>893.5990534</v>
      </c>
      <c r="M4741">
        <v>1</v>
      </c>
      <c r="N4741" t="s">
        <v>1166</v>
      </c>
      <c r="O4741" t="s">
        <v>1120</v>
      </c>
      <c r="P4741">
        <v>2020</v>
      </c>
      <c r="Q4741">
        <v>893.5990534</v>
      </c>
      <c r="R4741" t="s">
        <v>1125</v>
      </c>
    </row>
    <row r="4742" spans="1:18" x14ac:dyDescent="0.25">
      <c r="A4742" t="s">
        <v>1127</v>
      </c>
      <c r="B4742" s="3">
        <v>43928</v>
      </c>
      <c r="D4742" t="s">
        <v>172</v>
      </c>
      <c r="E4742" t="s">
        <v>173</v>
      </c>
      <c r="F4742" t="s">
        <v>168</v>
      </c>
      <c r="G4742" t="s">
        <v>230</v>
      </c>
      <c r="H4742" t="s">
        <v>1133</v>
      </c>
      <c r="I4742" t="s">
        <v>1164</v>
      </c>
      <c r="K4742" t="s">
        <v>1165</v>
      </c>
      <c r="L4742">
        <v>893.5990534</v>
      </c>
      <c r="M4742">
        <v>1</v>
      </c>
      <c r="N4742" t="s">
        <v>1166</v>
      </c>
      <c r="O4742" t="s">
        <v>1120</v>
      </c>
      <c r="P4742">
        <v>2020</v>
      </c>
      <c r="Q4742">
        <v>893.5990534</v>
      </c>
      <c r="R4742" t="s">
        <v>1125</v>
      </c>
    </row>
    <row r="4743" spans="1:18" x14ac:dyDescent="0.25">
      <c r="A4743" t="s">
        <v>1127</v>
      </c>
      <c r="B4743" s="3">
        <v>43928</v>
      </c>
      <c r="D4743" t="s">
        <v>172</v>
      </c>
      <c r="E4743" t="s">
        <v>173</v>
      </c>
      <c r="F4743" t="s">
        <v>168</v>
      </c>
      <c r="G4743" t="s">
        <v>230</v>
      </c>
      <c r="H4743" t="s">
        <v>1133</v>
      </c>
      <c r="I4743" t="s">
        <v>1164</v>
      </c>
      <c r="K4743" t="s">
        <v>1165</v>
      </c>
      <c r="L4743">
        <v>893.5990534</v>
      </c>
      <c r="M4743">
        <v>1</v>
      </c>
      <c r="N4743" t="s">
        <v>1166</v>
      </c>
      <c r="O4743" t="s">
        <v>1120</v>
      </c>
      <c r="P4743">
        <v>2020</v>
      </c>
      <c r="Q4743">
        <v>893.5990534</v>
      </c>
      <c r="R4743" t="s">
        <v>1125</v>
      </c>
    </row>
    <row r="4744" spans="1:18" x14ac:dyDescent="0.25">
      <c r="A4744" t="s">
        <v>1127</v>
      </c>
      <c r="B4744" s="3">
        <v>43928</v>
      </c>
      <c r="D4744" t="s">
        <v>172</v>
      </c>
      <c r="E4744" t="s">
        <v>173</v>
      </c>
      <c r="F4744" t="s">
        <v>168</v>
      </c>
      <c r="G4744" t="s">
        <v>230</v>
      </c>
      <c r="H4744" t="s">
        <v>1133</v>
      </c>
      <c r="I4744" t="s">
        <v>1164</v>
      </c>
      <c r="K4744" t="s">
        <v>1165</v>
      </c>
      <c r="L4744">
        <v>893.5990534</v>
      </c>
      <c r="M4744">
        <v>1</v>
      </c>
      <c r="N4744" t="s">
        <v>1166</v>
      </c>
      <c r="O4744" t="s">
        <v>1120</v>
      </c>
      <c r="P4744">
        <v>2020</v>
      </c>
      <c r="Q4744">
        <v>893.5990534</v>
      </c>
      <c r="R4744" t="s">
        <v>1125</v>
      </c>
    </row>
    <row r="4745" spans="1:18" x14ac:dyDescent="0.25">
      <c r="A4745" t="s">
        <v>1127</v>
      </c>
      <c r="B4745" s="3">
        <v>43928</v>
      </c>
      <c r="D4745" t="s">
        <v>172</v>
      </c>
      <c r="E4745" t="s">
        <v>173</v>
      </c>
      <c r="F4745" t="s">
        <v>168</v>
      </c>
      <c r="G4745" t="s">
        <v>230</v>
      </c>
      <c r="H4745" t="s">
        <v>1133</v>
      </c>
      <c r="I4745" t="s">
        <v>1164</v>
      </c>
      <c r="K4745" t="s">
        <v>1165</v>
      </c>
      <c r="L4745">
        <v>893.5990534</v>
      </c>
      <c r="M4745">
        <v>1</v>
      </c>
      <c r="N4745" t="s">
        <v>1166</v>
      </c>
      <c r="O4745" t="s">
        <v>1120</v>
      </c>
      <c r="P4745">
        <v>2020</v>
      </c>
      <c r="Q4745">
        <v>893.5990534</v>
      </c>
      <c r="R4745" t="s">
        <v>1125</v>
      </c>
    </row>
    <row r="4746" spans="1:18" x14ac:dyDescent="0.25">
      <c r="A4746" t="s">
        <v>1127</v>
      </c>
      <c r="B4746" s="3">
        <v>43928</v>
      </c>
      <c r="D4746" t="s">
        <v>172</v>
      </c>
      <c r="E4746" t="s">
        <v>173</v>
      </c>
      <c r="F4746" t="s">
        <v>168</v>
      </c>
      <c r="G4746" t="s">
        <v>230</v>
      </c>
      <c r="H4746" t="s">
        <v>1133</v>
      </c>
      <c r="I4746" t="s">
        <v>1164</v>
      </c>
      <c r="K4746" t="s">
        <v>1165</v>
      </c>
      <c r="L4746">
        <v>893.5990534</v>
      </c>
      <c r="M4746">
        <v>1</v>
      </c>
      <c r="N4746" t="s">
        <v>1166</v>
      </c>
      <c r="O4746" t="s">
        <v>1120</v>
      </c>
      <c r="P4746">
        <v>2020</v>
      </c>
      <c r="Q4746">
        <v>893.5990534</v>
      </c>
      <c r="R4746" t="s">
        <v>1125</v>
      </c>
    </row>
    <row r="4747" spans="1:18" x14ac:dyDescent="0.25">
      <c r="A4747" t="s">
        <v>1127</v>
      </c>
      <c r="B4747" s="3">
        <v>43928</v>
      </c>
      <c r="D4747" t="s">
        <v>172</v>
      </c>
      <c r="E4747" t="s">
        <v>173</v>
      </c>
      <c r="F4747" t="s">
        <v>168</v>
      </c>
      <c r="G4747" t="s">
        <v>230</v>
      </c>
      <c r="H4747" t="s">
        <v>1133</v>
      </c>
      <c r="I4747" t="s">
        <v>1164</v>
      </c>
      <c r="K4747" t="s">
        <v>1165</v>
      </c>
      <c r="L4747">
        <v>893.5990534</v>
      </c>
      <c r="M4747">
        <v>1</v>
      </c>
      <c r="N4747" t="s">
        <v>1166</v>
      </c>
      <c r="O4747" t="s">
        <v>1120</v>
      </c>
      <c r="P4747">
        <v>2020</v>
      </c>
      <c r="Q4747">
        <v>893.5990534</v>
      </c>
      <c r="R4747" t="s">
        <v>1125</v>
      </c>
    </row>
    <row r="4748" spans="1:18" x14ac:dyDescent="0.25">
      <c r="A4748" t="s">
        <v>1127</v>
      </c>
      <c r="B4748" s="3">
        <v>43928</v>
      </c>
      <c r="D4748" t="s">
        <v>172</v>
      </c>
      <c r="E4748" t="s">
        <v>173</v>
      </c>
      <c r="F4748" t="s">
        <v>168</v>
      </c>
      <c r="G4748" t="s">
        <v>230</v>
      </c>
      <c r="H4748" t="s">
        <v>1133</v>
      </c>
      <c r="I4748" t="s">
        <v>1164</v>
      </c>
      <c r="K4748" t="s">
        <v>1165</v>
      </c>
      <c r="L4748">
        <v>893.5990534</v>
      </c>
      <c r="M4748">
        <v>1</v>
      </c>
      <c r="N4748" t="s">
        <v>1166</v>
      </c>
      <c r="O4748" t="s">
        <v>1120</v>
      </c>
      <c r="P4748">
        <v>2020</v>
      </c>
      <c r="Q4748">
        <v>893.5990534</v>
      </c>
      <c r="R4748" t="s">
        <v>1125</v>
      </c>
    </row>
    <row r="4749" spans="1:18" x14ac:dyDescent="0.25">
      <c r="A4749" t="s">
        <v>1127</v>
      </c>
      <c r="B4749" s="3">
        <v>43928</v>
      </c>
      <c r="D4749" t="s">
        <v>172</v>
      </c>
      <c r="E4749" t="s">
        <v>173</v>
      </c>
      <c r="F4749" t="s">
        <v>168</v>
      </c>
      <c r="G4749" t="s">
        <v>230</v>
      </c>
      <c r="H4749" t="s">
        <v>1133</v>
      </c>
      <c r="I4749" t="s">
        <v>1164</v>
      </c>
      <c r="K4749" t="s">
        <v>1165</v>
      </c>
      <c r="L4749">
        <v>893.5990534</v>
      </c>
      <c r="M4749">
        <v>1</v>
      </c>
      <c r="N4749" t="s">
        <v>1166</v>
      </c>
      <c r="O4749" t="s">
        <v>1120</v>
      </c>
      <c r="P4749">
        <v>2020</v>
      </c>
      <c r="Q4749">
        <v>893.5990534</v>
      </c>
      <c r="R4749" t="s">
        <v>1125</v>
      </c>
    </row>
    <row r="4750" spans="1:18" x14ac:dyDescent="0.25">
      <c r="A4750" t="s">
        <v>1127</v>
      </c>
      <c r="B4750" s="3">
        <v>43928</v>
      </c>
      <c r="D4750" t="s">
        <v>172</v>
      </c>
      <c r="E4750" t="s">
        <v>173</v>
      </c>
      <c r="F4750" t="s">
        <v>168</v>
      </c>
      <c r="G4750" t="s">
        <v>230</v>
      </c>
      <c r="H4750" t="s">
        <v>1133</v>
      </c>
      <c r="I4750" t="s">
        <v>1164</v>
      </c>
      <c r="K4750" t="s">
        <v>1165</v>
      </c>
      <c r="L4750">
        <v>893.5990534</v>
      </c>
      <c r="M4750">
        <v>1</v>
      </c>
      <c r="N4750" t="s">
        <v>1166</v>
      </c>
      <c r="O4750" t="s">
        <v>1120</v>
      </c>
      <c r="P4750">
        <v>2020</v>
      </c>
      <c r="Q4750">
        <v>893.5990534</v>
      </c>
      <c r="R4750" t="s">
        <v>1125</v>
      </c>
    </row>
    <row r="4751" spans="1:18" x14ac:dyDescent="0.25">
      <c r="A4751" t="s">
        <v>1127</v>
      </c>
      <c r="B4751" s="3">
        <v>43928</v>
      </c>
      <c r="D4751" t="s">
        <v>172</v>
      </c>
      <c r="E4751" t="s">
        <v>173</v>
      </c>
      <c r="F4751" t="s">
        <v>168</v>
      </c>
      <c r="G4751" t="s">
        <v>230</v>
      </c>
      <c r="H4751" t="s">
        <v>1133</v>
      </c>
      <c r="I4751" t="s">
        <v>1164</v>
      </c>
      <c r="K4751" t="s">
        <v>1165</v>
      </c>
      <c r="L4751">
        <v>893.5990534</v>
      </c>
      <c r="M4751">
        <v>1</v>
      </c>
      <c r="N4751" t="s">
        <v>1166</v>
      </c>
      <c r="O4751" t="s">
        <v>1120</v>
      </c>
      <c r="P4751">
        <v>2020</v>
      </c>
      <c r="Q4751">
        <v>893.5990534</v>
      </c>
      <c r="R4751" t="s">
        <v>1125</v>
      </c>
    </row>
    <row r="4752" spans="1:18" x14ac:dyDescent="0.25">
      <c r="A4752" t="s">
        <v>1127</v>
      </c>
      <c r="B4752" s="3">
        <v>43928</v>
      </c>
      <c r="D4752" t="s">
        <v>172</v>
      </c>
      <c r="E4752" t="s">
        <v>173</v>
      </c>
      <c r="F4752" t="s">
        <v>168</v>
      </c>
      <c r="G4752" t="s">
        <v>230</v>
      </c>
      <c r="H4752" t="s">
        <v>1133</v>
      </c>
      <c r="I4752" t="s">
        <v>1164</v>
      </c>
      <c r="K4752" t="s">
        <v>1165</v>
      </c>
      <c r="L4752">
        <v>893.5990534</v>
      </c>
      <c r="M4752">
        <v>1</v>
      </c>
      <c r="N4752" t="s">
        <v>1166</v>
      </c>
      <c r="O4752" t="s">
        <v>1120</v>
      </c>
      <c r="P4752">
        <v>2020</v>
      </c>
      <c r="Q4752">
        <v>893.5990534</v>
      </c>
      <c r="R4752" t="s">
        <v>1125</v>
      </c>
    </row>
    <row r="4753" spans="1:18" x14ac:dyDescent="0.25">
      <c r="A4753" t="s">
        <v>1127</v>
      </c>
      <c r="B4753" s="3">
        <v>43928</v>
      </c>
      <c r="D4753" t="s">
        <v>172</v>
      </c>
      <c r="E4753" t="s">
        <v>173</v>
      </c>
      <c r="F4753" t="s">
        <v>168</v>
      </c>
      <c r="G4753" t="s">
        <v>230</v>
      </c>
      <c r="H4753" t="s">
        <v>1133</v>
      </c>
      <c r="I4753" t="s">
        <v>1164</v>
      </c>
      <c r="K4753" t="s">
        <v>1165</v>
      </c>
      <c r="L4753">
        <v>893.5990534</v>
      </c>
      <c r="M4753">
        <v>1</v>
      </c>
      <c r="N4753" t="s">
        <v>1166</v>
      </c>
      <c r="O4753" t="s">
        <v>1120</v>
      </c>
      <c r="P4753">
        <v>2020</v>
      </c>
      <c r="Q4753">
        <v>893.5990534</v>
      </c>
      <c r="R4753" t="s">
        <v>1125</v>
      </c>
    </row>
    <row r="4754" spans="1:18" x14ac:dyDescent="0.25">
      <c r="A4754" t="s">
        <v>1127</v>
      </c>
      <c r="B4754" s="3">
        <v>43928</v>
      </c>
      <c r="D4754" t="s">
        <v>172</v>
      </c>
      <c r="E4754" t="s">
        <v>173</v>
      </c>
      <c r="F4754" t="s">
        <v>168</v>
      </c>
      <c r="G4754" t="s">
        <v>230</v>
      </c>
      <c r="H4754" t="s">
        <v>1133</v>
      </c>
      <c r="I4754" t="s">
        <v>1164</v>
      </c>
      <c r="K4754" t="s">
        <v>1165</v>
      </c>
      <c r="L4754">
        <v>893.5990534</v>
      </c>
      <c r="M4754">
        <v>1</v>
      </c>
      <c r="N4754" t="s">
        <v>1166</v>
      </c>
      <c r="O4754" t="s">
        <v>1120</v>
      </c>
      <c r="P4754">
        <v>2020</v>
      </c>
      <c r="Q4754">
        <v>893.5990534</v>
      </c>
      <c r="R4754" t="s">
        <v>1125</v>
      </c>
    </row>
    <row r="4755" spans="1:18" x14ac:dyDescent="0.25">
      <c r="A4755" t="s">
        <v>1127</v>
      </c>
      <c r="B4755" s="3">
        <v>43928</v>
      </c>
      <c r="D4755" t="s">
        <v>172</v>
      </c>
      <c r="E4755" t="s">
        <v>173</v>
      </c>
      <c r="F4755" t="s">
        <v>168</v>
      </c>
      <c r="G4755" t="s">
        <v>230</v>
      </c>
      <c r="H4755" t="s">
        <v>1133</v>
      </c>
      <c r="I4755" t="s">
        <v>1164</v>
      </c>
      <c r="K4755" t="s">
        <v>1165</v>
      </c>
      <c r="L4755">
        <v>893.5990534</v>
      </c>
      <c r="M4755">
        <v>1</v>
      </c>
      <c r="N4755" t="s">
        <v>1166</v>
      </c>
      <c r="O4755" t="s">
        <v>1120</v>
      </c>
      <c r="P4755">
        <v>2020</v>
      </c>
      <c r="Q4755">
        <v>893.5990534</v>
      </c>
      <c r="R4755" t="s">
        <v>1125</v>
      </c>
    </row>
    <row r="4756" spans="1:18" x14ac:dyDescent="0.25">
      <c r="A4756" t="s">
        <v>1127</v>
      </c>
      <c r="B4756" s="3">
        <v>43928</v>
      </c>
      <c r="D4756" t="s">
        <v>172</v>
      </c>
      <c r="E4756" t="s">
        <v>173</v>
      </c>
      <c r="F4756" t="s">
        <v>168</v>
      </c>
      <c r="G4756" t="s">
        <v>230</v>
      </c>
      <c r="H4756" t="s">
        <v>1133</v>
      </c>
      <c r="I4756" t="s">
        <v>1164</v>
      </c>
      <c r="K4756" t="s">
        <v>1165</v>
      </c>
      <c r="L4756">
        <v>893.5990534</v>
      </c>
      <c r="M4756">
        <v>1</v>
      </c>
      <c r="N4756" t="s">
        <v>1166</v>
      </c>
      <c r="O4756" t="s">
        <v>1120</v>
      </c>
      <c r="P4756">
        <v>2020</v>
      </c>
      <c r="Q4756">
        <v>893.5990534</v>
      </c>
      <c r="R4756" t="s">
        <v>1125</v>
      </c>
    </row>
    <row r="4757" spans="1:18" x14ac:dyDescent="0.25">
      <c r="A4757" t="s">
        <v>1127</v>
      </c>
      <c r="B4757" s="3">
        <v>43928</v>
      </c>
      <c r="D4757" t="s">
        <v>172</v>
      </c>
      <c r="E4757" t="s">
        <v>173</v>
      </c>
      <c r="F4757" t="s">
        <v>168</v>
      </c>
      <c r="G4757" t="s">
        <v>230</v>
      </c>
      <c r="H4757" t="s">
        <v>1133</v>
      </c>
      <c r="I4757" t="s">
        <v>1164</v>
      </c>
      <c r="K4757" t="s">
        <v>1165</v>
      </c>
      <c r="L4757">
        <v>893.5990534</v>
      </c>
      <c r="M4757">
        <v>1</v>
      </c>
      <c r="N4757" t="s">
        <v>1166</v>
      </c>
      <c r="O4757" t="s">
        <v>1120</v>
      </c>
      <c r="P4757">
        <v>2020</v>
      </c>
      <c r="Q4757">
        <v>893.5990534</v>
      </c>
      <c r="R4757" t="s">
        <v>1125</v>
      </c>
    </row>
    <row r="4758" spans="1:18" x14ac:dyDescent="0.25">
      <c r="A4758" t="s">
        <v>1127</v>
      </c>
      <c r="B4758" s="3">
        <v>43928</v>
      </c>
      <c r="D4758" t="s">
        <v>172</v>
      </c>
      <c r="E4758" t="s">
        <v>173</v>
      </c>
      <c r="F4758" t="s">
        <v>168</v>
      </c>
      <c r="G4758" t="s">
        <v>230</v>
      </c>
      <c r="H4758" t="s">
        <v>1133</v>
      </c>
      <c r="I4758" t="s">
        <v>1164</v>
      </c>
      <c r="K4758" t="s">
        <v>1165</v>
      </c>
      <c r="L4758">
        <v>893.5990534</v>
      </c>
      <c r="M4758">
        <v>1</v>
      </c>
      <c r="N4758" t="s">
        <v>1166</v>
      </c>
      <c r="O4758" t="s">
        <v>1120</v>
      </c>
      <c r="P4758">
        <v>2020</v>
      </c>
      <c r="Q4758">
        <v>893.5990534</v>
      </c>
      <c r="R4758" t="s">
        <v>1125</v>
      </c>
    </row>
    <row r="4759" spans="1:18" x14ac:dyDescent="0.25">
      <c r="A4759" t="s">
        <v>1127</v>
      </c>
      <c r="B4759" s="3">
        <v>43928</v>
      </c>
      <c r="D4759" t="s">
        <v>172</v>
      </c>
      <c r="E4759" t="s">
        <v>173</v>
      </c>
      <c r="F4759" t="s">
        <v>168</v>
      </c>
      <c r="G4759" t="s">
        <v>230</v>
      </c>
      <c r="H4759" t="s">
        <v>1133</v>
      </c>
      <c r="I4759" t="s">
        <v>1164</v>
      </c>
      <c r="K4759" t="s">
        <v>1165</v>
      </c>
      <c r="L4759">
        <v>893.5990534</v>
      </c>
      <c r="M4759">
        <v>1</v>
      </c>
      <c r="N4759" t="s">
        <v>1166</v>
      </c>
      <c r="O4759" t="s">
        <v>1120</v>
      </c>
      <c r="P4759">
        <v>2020</v>
      </c>
      <c r="Q4759">
        <v>893.5990534</v>
      </c>
      <c r="R4759" t="s">
        <v>1125</v>
      </c>
    </row>
    <row r="4760" spans="1:18" x14ac:dyDescent="0.25">
      <c r="A4760" t="s">
        <v>1127</v>
      </c>
      <c r="B4760" s="3">
        <v>43928</v>
      </c>
      <c r="D4760" t="s">
        <v>172</v>
      </c>
      <c r="E4760" t="s">
        <v>173</v>
      </c>
      <c r="F4760" t="s">
        <v>168</v>
      </c>
      <c r="G4760" t="s">
        <v>230</v>
      </c>
      <c r="H4760" t="s">
        <v>1133</v>
      </c>
      <c r="I4760" t="s">
        <v>1164</v>
      </c>
      <c r="K4760" t="s">
        <v>1165</v>
      </c>
      <c r="L4760">
        <v>893.5990534</v>
      </c>
      <c r="M4760">
        <v>1</v>
      </c>
      <c r="N4760" t="s">
        <v>1166</v>
      </c>
      <c r="O4760" t="s">
        <v>1120</v>
      </c>
      <c r="P4760">
        <v>2020</v>
      </c>
      <c r="Q4760">
        <v>893.5990534</v>
      </c>
      <c r="R4760" t="s">
        <v>1125</v>
      </c>
    </row>
    <row r="4761" spans="1:18" x14ac:dyDescent="0.25">
      <c r="A4761" t="s">
        <v>1127</v>
      </c>
      <c r="B4761" s="3">
        <v>43928</v>
      </c>
      <c r="D4761" t="s">
        <v>172</v>
      </c>
      <c r="E4761" t="s">
        <v>173</v>
      </c>
      <c r="F4761" t="s">
        <v>168</v>
      </c>
      <c r="G4761" t="s">
        <v>230</v>
      </c>
      <c r="H4761" t="s">
        <v>1133</v>
      </c>
      <c r="I4761" t="s">
        <v>1164</v>
      </c>
      <c r="K4761" t="s">
        <v>1165</v>
      </c>
      <c r="L4761">
        <v>893.5990534</v>
      </c>
      <c r="M4761">
        <v>1</v>
      </c>
      <c r="N4761" t="s">
        <v>1166</v>
      </c>
      <c r="O4761" t="s">
        <v>1120</v>
      </c>
      <c r="P4761">
        <v>2020</v>
      </c>
      <c r="Q4761">
        <v>893.5990534</v>
      </c>
      <c r="R4761" t="s">
        <v>1125</v>
      </c>
    </row>
    <row r="4762" spans="1:18" x14ac:dyDescent="0.25">
      <c r="A4762" t="s">
        <v>1127</v>
      </c>
      <c r="B4762" s="3">
        <v>43928</v>
      </c>
      <c r="D4762" t="s">
        <v>172</v>
      </c>
      <c r="E4762" t="s">
        <v>173</v>
      </c>
      <c r="F4762" t="s">
        <v>168</v>
      </c>
      <c r="G4762" t="s">
        <v>230</v>
      </c>
      <c r="H4762" t="s">
        <v>1133</v>
      </c>
      <c r="I4762" t="s">
        <v>1164</v>
      </c>
      <c r="K4762" t="s">
        <v>1165</v>
      </c>
      <c r="L4762">
        <v>893.5990534</v>
      </c>
      <c r="M4762">
        <v>1</v>
      </c>
      <c r="N4762" t="s">
        <v>1166</v>
      </c>
      <c r="O4762" t="s">
        <v>1120</v>
      </c>
      <c r="P4762">
        <v>2020</v>
      </c>
      <c r="Q4762">
        <v>893.5990534</v>
      </c>
      <c r="R4762" t="s">
        <v>1125</v>
      </c>
    </row>
    <row r="4763" spans="1:18" x14ac:dyDescent="0.25">
      <c r="A4763" t="s">
        <v>1127</v>
      </c>
      <c r="B4763" s="3">
        <v>43928</v>
      </c>
      <c r="D4763" t="s">
        <v>172</v>
      </c>
      <c r="E4763" t="s">
        <v>173</v>
      </c>
      <c r="F4763" t="s">
        <v>168</v>
      </c>
      <c r="G4763" t="s">
        <v>230</v>
      </c>
      <c r="H4763" t="s">
        <v>1133</v>
      </c>
      <c r="I4763" t="s">
        <v>1164</v>
      </c>
      <c r="K4763" t="s">
        <v>1165</v>
      </c>
      <c r="L4763">
        <v>893.5990534</v>
      </c>
      <c r="M4763">
        <v>1</v>
      </c>
      <c r="N4763" t="s">
        <v>1166</v>
      </c>
      <c r="O4763" t="s">
        <v>1120</v>
      </c>
      <c r="P4763">
        <v>2020</v>
      </c>
      <c r="Q4763">
        <v>893.5990534</v>
      </c>
      <c r="R4763" t="s">
        <v>1125</v>
      </c>
    </row>
    <row r="4764" spans="1:18" x14ac:dyDescent="0.25">
      <c r="A4764" t="s">
        <v>1127</v>
      </c>
      <c r="B4764" s="3">
        <v>43928</v>
      </c>
      <c r="D4764" t="s">
        <v>172</v>
      </c>
      <c r="E4764" t="s">
        <v>173</v>
      </c>
      <c r="F4764" t="s">
        <v>168</v>
      </c>
      <c r="G4764" t="s">
        <v>230</v>
      </c>
      <c r="H4764" t="s">
        <v>1133</v>
      </c>
      <c r="I4764" t="s">
        <v>1164</v>
      </c>
      <c r="K4764" t="s">
        <v>1165</v>
      </c>
      <c r="L4764">
        <v>893.5990534</v>
      </c>
      <c r="M4764">
        <v>1</v>
      </c>
      <c r="N4764" t="s">
        <v>1166</v>
      </c>
      <c r="O4764" t="s">
        <v>1120</v>
      </c>
      <c r="P4764">
        <v>2020</v>
      </c>
      <c r="Q4764">
        <v>893.5990534</v>
      </c>
      <c r="R4764" t="s">
        <v>1125</v>
      </c>
    </row>
    <row r="4765" spans="1:18" x14ac:dyDescent="0.25">
      <c r="A4765" t="s">
        <v>1127</v>
      </c>
      <c r="B4765" s="3">
        <v>43928</v>
      </c>
      <c r="D4765" t="s">
        <v>172</v>
      </c>
      <c r="E4765" t="s">
        <v>173</v>
      </c>
      <c r="F4765" t="s">
        <v>168</v>
      </c>
      <c r="G4765" t="s">
        <v>230</v>
      </c>
      <c r="H4765" t="s">
        <v>1133</v>
      </c>
      <c r="I4765" t="s">
        <v>1164</v>
      </c>
      <c r="K4765" t="s">
        <v>1165</v>
      </c>
      <c r="L4765">
        <v>893.5990534</v>
      </c>
      <c r="M4765">
        <v>1</v>
      </c>
      <c r="N4765" t="s">
        <v>1166</v>
      </c>
      <c r="O4765" t="s">
        <v>1120</v>
      </c>
      <c r="P4765">
        <v>2020</v>
      </c>
      <c r="Q4765">
        <v>893.5990534</v>
      </c>
      <c r="R4765" t="s">
        <v>1125</v>
      </c>
    </row>
    <row r="4766" spans="1:18" x14ac:dyDescent="0.25">
      <c r="A4766" t="s">
        <v>1127</v>
      </c>
      <c r="B4766" s="3">
        <v>43928</v>
      </c>
      <c r="D4766" t="s">
        <v>172</v>
      </c>
      <c r="E4766" t="s">
        <v>173</v>
      </c>
      <c r="F4766" t="s">
        <v>168</v>
      </c>
      <c r="G4766" t="s">
        <v>230</v>
      </c>
      <c r="H4766" t="s">
        <v>1133</v>
      </c>
      <c r="I4766" t="s">
        <v>1164</v>
      </c>
      <c r="K4766" t="s">
        <v>1165</v>
      </c>
      <c r="L4766">
        <v>893.5990534</v>
      </c>
      <c r="M4766">
        <v>1</v>
      </c>
      <c r="N4766" t="s">
        <v>1166</v>
      </c>
      <c r="O4766" t="s">
        <v>1120</v>
      </c>
      <c r="P4766">
        <v>2020</v>
      </c>
      <c r="Q4766">
        <v>893.5990534</v>
      </c>
      <c r="R4766" t="s">
        <v>1125</v>
      </c>
    </row>
    <row r="4767" spans="1:18" x14ac:dyDescent="0.25">
      <c r="A4767" t="s">
        <v>1127</v>
      </c>
      <c r="B4767" s="3">
        <v>43928</v>
      </c>
      <c r="D4767" t="s">
        <v>172</v>
      </c>
      <c r="E4767" t="s">
        <v>173</v>
      </c>
      <c r="F4767" t="s">
        <v>168</v>
      </c>
      <c r="G4767" t="s">
        <v>230</v>
      </c>
      <c r="H4767" t="s">
        <v>1133</v>
      </c>
      <c r="I4767" t="s">
        <v>1164</v>
      </c>
      <c r="K4767" t="s">
        <v>1165</v>
      </c>
      <c r="L4767">
        <v>893.5990534</v>
      </c>
      <c r="M4767">
        <v>1</v>
      </c>
      <c r="N4767" t="s">
        <v>1166</v>
      </c>
      <c r="O4767" t="s">
        <v>1120</v>
      </c>
      <c r="P4767">
        <v>2020</v>
      </c>
      <c r="Q4767">
        <v>893.5990534</v>
      </c>
      <c r="R4767" t="s">
        <v>1125</v>
      </c>
    </row>
    <row r="4768" spans="1:18" x14ac:dyDescent="0.25">
      <c r="A4768" t="s">
        <v>1127</v>
      </c>
      <c r="B4768" s="3">
        <v>43928</v>
      </c>
      <c r="D4768" t="s">
        <v>172</v>
      </c>
      <c r="E4768" t="s">
        <v>173</v>
      </c>
      <c r="F4768" t="s">
        <v>168</v>
      </c>
      <c r="G4768" t="s">
        <v>230</v>
      </c>
      <c r="H4768" t="s">
        <v>1133</v>
      </c>
      <c r="I4768" t="s">
        <v>1164</v>
      </c>
      <c r="K4768" t="s">
        <v>1165</v>
      </c>
      <c r="L4768">
        <v>893.5990534</v>
      </c>
      <c r="M4768">
        <v>1</v>
      </c>
      <c r="N4768" t="s">
        <v>1166</v>
      </c>
      <c r="O4768" t="s">
        <v>1120</v>
      </c>
      <c r="P4768">
        <v>2020</v>
      </c>
      <c r="Q4768">
        <v>893.5990534</v>
      </c>
      <c r="R4768" t="s">
        <v>1125</v>
      </c>
    </row>
    <row r="4769" spans="1:18" x14ac:dyDescent="0.25">
      <c r="A4769" t="s">
        <v>1127</v>
      </c>
      <c r="B4769" s="3">
        <v>43928</v>
      </c>
      <c r="D4769" t="s">
        <v>172</v>
      </c>
      <c r="E4769" t="s">
        <v>173</v>
      </c>
      <c r="F4769" t="s">
        <v>168</v>
      </c>
      <c r="G4769" t="s">
        <v>230</v>
      </c>
      <c r="H4769" t="s">
        <v>1133</v>
      </c>
      <c r="I4769" t="s">
        <v>1164</v>
      </c>
      <c r="K4769" t="s">
        <v>1165</v>
      </c>
      <c r="L4769">
        <v>893.5990534</v>
      </c>
      <c r="M4769">
        <v>1</v>
      </c>
      <c r="N4769" t="s">
        <v>1166</v>
      </c>
      <c r="O4769" t="s">
        <v>1120</v>
      </c>
      <c r="P4769">
        <v>2020</v>
      </c>
      <c r="Q4769">
        <v>893.5990534</v>
      </c>
      <c r="R4769" t="s">
        <v>1125</v>
      </c>
    </row>
    <row r="4770" spans="1:18" x14ac:dyDescent="0.25">
      <c r="A4770" t="s">
        <v>1127</v>
      </c>
      <c r="B4770" s="3">
        <v>43928</v>
      </c>
      <c r="D4770" t="s">
        <v>172</v>
      </c>
      <c r="E4770" t="s">
        <v>173</v>
      </c>
      <c r="F4770" t="s">
        <v>168</v>
      </c>
      <c r="G4770" t="s">
        <v>230</v>
      </c>
      <c r="H4770" t="s">
        <v>1133</v>
      </c>
      <c r="I4770" t="s">
        <v>1164</v>
      </c>
      <c r="K4770" t="s">
        <v>1165</v>
      </c>
      <c r="L4770">
        <v>893.5990534</v>
      </c>
      <c r="M4770">
        <v>1</v>
      </c>
      <c r="N4770" t="s">
        <v>1166</v>
      </c>
      <c r="O4770" t="s">
        <v>1120</v>
      </c>
      <c r="P4770">
        <v>2020</v>
      </c>
      <c r="Q4770">
        <v>893.5990534</v>
      </c>
      <c r="R4770" t="s">
        <v>1125</v>
      </c>
    </row>
    <row r="4771" spans="1:18" x14ac:dyDescent="0.25">
      <c r="A4771" t="s">
        <v>1127</v>
      </c>
      <c r="B4771" s="3">
        <v>43928</v>
      </c>
      <c r="D4771" t="s">
        <v>172</v>
      </c>
      <c r="E4771" t="s">
        <v>173</v>
      </c>
      <c r="F4771" t="s">
        <v>168</v>
      </c>
      <c r="G4771" t="s">
        <v>230</v>
      </c>
      <c r="H4771" t="s">
        <v>1133</v>
      </c>
      <c r="I4771" t="s">
        <v>1164</v>
      </c>
      <c r="K4771" t="s">
        <v>1165</v>
      </c>
      <c r="L4771">
        <v>893.5990534</v>
      </c>
      <c r="M4771">
        <v>1</v>
      </c>
      <c r="N4771" t="s">
        <v>1166</v>
      </c>
      <c r="O4771" t="s">
        <v>1120</v>
      </c>
      <c r="P4771">
        <v>2020</v>
      </c>
      <c r="Q4771">
        <v>893.5990534</v>
      </c>
      <c r="R4771" t="s">
        <v>1125</v>
      </c>
    </row>
    <row r="4772" spans="1:18" x14ac:dyDescent="0.25">
      <c r="A4772" t="s">
        <v>1127</v>
      </c>
      <c r="B4772" s="3">
        <v>43928</v>
      </c>
      <c r="D4772" t="s">
        <v>172</v>
      </c>
      <c r="E4772" t="s">
        <v>173</v>
      </c>
      <c r="F4772" t="s">
        <v>168</v>
      </c>
      <c r="G4772" t="s">
        <v>230</v>
      </c>
      <c r="H4772" t="s">
        <v>1133</v>
      </c>
      <c r="I4772" t="s">
        <v>1164</v>
      </c>
      <c r="K4772" t="s">
        <v>1165</v>
      </c>
      <c r="L4772">
        <v>893.5990534</v>
      </c>
      <c r="M4772">
        <v>1</v>
      </c>
      <c r="N4772" t="s">
        <v>1166</v>
      </c>
      <c r="O4772" t="s">
        <v>1120</v>
      </c>
      <c r="P4772">
        <v>2020</v>
      </c>
      <c r="Q4772">
        <v>893.5990534</v>
      </c>
      <c r="R4772" t="s">
        <v>1125</v>
      </c>
    </row>
    <row r="4773" spans="1:18" x14ac:dyDescent="0.25">
      <c r="A4773" t="s">
        <v>1127</v>
      </c>
      <c r="B4773" s="3">
        <v>43928</v>
      </c>
      <c r="D4773" t="s">
        <v>172</v>
      </c>
      <c r="E4773" t="s">
        <v>173</v>
      </c>
      <c r="F4773" t="s">
        <v>168</v>
      </c>
      <c r="G4773" t="s">
        <v>230</v>
      </c>
      <c r="H4773" t="s">
        <v>1133</v>
      </c>
      <c r="I4773" t="s">
        <v>1164</v>
      </c>
      <c r="K4773" t="s">
        <v>1165</v>
      </c>
      <c r="L4773">
        <v>893.5990534</v>
      </c>
      <c r="M4773">
        <v>1</v>
      </c>
      <c r="N4773" t="s">
        <v>1166</v>
      </c>
      <c r="O4773" t="s">
        <v>1120</v>
      </c>
      <c r="P4773">
        <v>2020</v>
      </c>
      <c r="Q4773">
        <v>893.5990534</v>
      </c>
      <c r="R4773" t="s">
        <v>1125</v>
      </c>
    </row>
    <row r="4774" spans="1:18" x14ac:dyDescent="0.25">
      <c r="A4774" t="s">
        <v>1127</v>
      </c>
      <c r="B4774" s="3">
        <v>43928</v>
      </c>
      <c r="D4774" t="s">
        <v>172</v>
      </c>
      <c r="E4774" t="s">
        <v>173</v>
      </c>
      <c r="F4774" t="s">
        <v>168</v>
      </c>
      <c r="G4774" t="s">
        <v>230</v>
      </c>
      <c r="H4774" t="s">
        <v>1133</v>
      </c>
      <c r="I4774" t="s">
        <v>1164</v>
      </c>
      <c r="K4774" t="s">
        <v>1165</v>
      </c>
      <c r="L4774">
        <v>893.5990534</v>
      </c>
      <c r="M4774">
        <v>1</v>
      </c>
      <c r="N4774" t="s">
        <v>1166</v>
      </c>
      <c r="O4774" t="s">
        <v>1120</v>
      </c>
      <c r="P4774">
        <v>2020</v>
      </c>
      <c r="Q4774">
        <v>893.5990534</v>
      </c>
      <c r="R4774" t="s">
        <v>1125</v>
      </c>
    </row>
    <row r="4775" spans="1:18" x14ac:dyDescent="0.25">
      <c r="A4775" t="s">
        <v>1127</v>
      </c>
      <c r="B4775" s="3">
        <v>43928</v>
      </c>
      <c r="D4775" t="s">
        <v>172</v>
      </c>
      <c r="E4775" t="s">
        <v>173</v>
      </c>
      <c r="F4775" t="s">
        <v>168</v>
      </c>
      <c r="G4775" t="s">
        <v>230</v>
      </c>
      <c r="H4775" t="s">
        <v>1133</v>
      </c>
      <c r="I4775" t="s">
        <v>1164</v>
      </c>
      <c r="K4775" t="s">
        <v>1165</v>
      </c>
      <c r="L4775">
        <v>893.5990534</v>
      </c>
      <c r="M4775">
        <v>1</v>
      </c>
      <c r="N4775" t="s">
        <v>1166</v>
      </c>
      <c r="O4775" t="s">
        <v>1120</v>
      </c>
      <c r="P4775">
        <v>2020</v>
      </c>
      <c r="Q4775">
        <v>893.5990534</v>
      </c>
      <c r="R4775" t="s">
        <v>1125</v>
      </c>
    </row>
    <row r="4776" spans="1:18" x14ac:dyDescent="0.25">
      <c r="A4776" t="s">
        <v>1127</v>
      </c>
      <c r="B4776" s="3">
        <v>43928</v>
      </c>
      <c r="D4776" t="s">
        <v>172</v>
      </c>
      <c r="E4776" t="s">
        <v>173</v>
      </c>
      <c r="F4776" t="s">
        <v>168</v>
      </c>
      <c r="G4776" t="s">
        <v>230</v>
      </c>
      <c r="H4776" t="s">
        <v>1133</v>
      </c>
      <c r="I4776" t="s">
        <v>1164</v>
      </c>
      <c r="K4776" t="s">
        <v>1165</v>
      </c>
      <c r="L4776">
        <v>893.5990534</v>
      </c>
      <c r="M4776">
        <v>1</v>
      </c>
      <c r="N4776" t="s">
        <v>1166</v>
      </c>
      <c r="O4776" t="s">
        <v>1120</v>
      </c>
      <c r="P4776">
        <v>2020</v>
      </c>
      <c r="Q4776">
        <v>893.5990534</v>
      </c>
      <c r="R4776" t="s">
        <v>1125</v>
      </c>
    </row>
    <row r="4777" spans="1:18" x14ac:dyDescent="0.25">
      <c r="A4777" t="s">
        <v>1127</v>
      </c>
      <c r="B4777" s="3">
        <v>43928</v>
      </c>
      <c r="D4777" t="s">
        <v>172</v>
      </c>
      <c r="E4777" t="s">
        <v>173</v>
      </c>
      <c r="F4777" t="s">
        <v>168</v>
      </c>
      <c r="G4777" t="s">
        <v>230</v>
      </c>
      <c r="H4777" t="s">
        <v>1133</v>
      </c>
      <c r="I4777" t="s">
        <v>1164</v>
      </c>
      <c r="K4777" t="s">
        <v>1165</v>
      </c>
      <c r="L4777">
        <v>893.5990534</v>
      </c>
      <c r="M4777">
        <v>1</v>
      </c>
      <c r="N4777" t="s">
        <v>1166</v>
      </c>
      <c r="O4777" t="s">
        <v>1120</v>
      </c>
      <c r="P4777">
        <v>2020</v>
      </c>
      <c r="Q4777">
        <v>893.5990534</v>
      </c>
      <c r="R4777" t="s">
        <v>1125</v>
      </c>
    </row>
    <row r="4778" spans="1:18" x14ac:dyDescent="0.25">
      <c r="A4778" t="s">
        <v>1127</v>
      </c>
      <c r="B4778" s="3">
        <v>43928</v>
      </c>
      <c r="D4778" t="s">
        <v>172</v>
      </c>
      <c r="E4778" t="s">
        <v>173</v>
      </c>
      <c r="F4778" t="s">
        <v>168</v>
      </c>
      <c r="G4778" t="s">
        <v>230</v>
      </c>
      <c r="H4778" t="s">
        <v>1133</v>
      </c>
      <c r="I4778" t="s">
        <v>1164</v>
      </c>
      <c r="K4778" t="s">
        <v>1165</v>
      </c>
      <c r="L4778">
        <v>893.5990534</v>
      </c>
      <c r="M4778">
        <v>1</v>
      </c>
      <c r="N4778" t="s">
        <v>1166</v>
      </c>
      <c r="O4778" t="s">
        <v>1120</v>
      </c>
      <c r="P4778">
        <v>2020</v>
      </c>
      <c r="Q4778">
        <v>893.5990534</v>
      </c>
      <c r="R4778" t="s">
        <v>1125</v>
      </c>
    </row>
    <row r="4779" spans="1:18" x14ac:dyDescent="0.25">
      <c r="A4779" t="s">
        <v>1127</v>
      </c>
      <c r="B4779" s="3">
        <v>43928</v>
      </c>
      <c r="D4779" t="s">
        <v>172</v>
      </c>
      <c r="E4779" t="s">
        <v>173</v>
      </c>
      <c r="F4779" t="s">
        <v>168</v>
      </c>
      <c r="G4779" t="s">
        <v>230</v>
      </c>
      <c r="H4779" t="s">
        <v>1133</v>
      </c>
      <c r="I4779" t="s">
        <v>1164</v>
      </c>
      <c r="K4779" t="s">
        <v>1165</v>
      </c>
      <c r="L4779">
        <v>893.5990534</v>
      </c>
      <c r="M4779">
        <v>1</v>
      </c>
      <c r="N4779" t="s">
        <v>1166</v>
      </c>
      <c r="O4779" t="s">
        <v>1120</v>
      </c>
      <c r="P4779">
        <v>2020</v>
      </c>
      <c r="Q4779">
        <v>893.5990534</v>
      </c>
      <c r="R4779" t="s">
        <v>1125</v>
      </c>
    </row>
    <row r="4780" spans="1:18" x14ac:dyDescent="0.25">
      <c r="A4780" t="s">
        <v>1127</v>
      </c>
      <c r="B4780" s="3">
        <v>43928</v>
      </c>
      <c r="D4780" t="s">
        <v>172</v>
      </c>
      <c r="E4780" t="s">
        <v>173</v>
      </c>
      <c r="F4780" t="s">
        <v>168</v>
      </c>
      <c r="G4780" t="s">
        <v>230</v>
      </c>
      <c r="H4780" t="s">
        <v>1133</v>
      </c>
      <c r="I4780" t="s">
        <v>1164</v>
      </c>
      <c r="K4780" t="s">
        <v>1165</v>
      </c>
      <c r="L4780">
        <v>893.5990534</v>
      </c>
      <c r="M4780">
        <v>1</v>
      </c>
      <c r="N4780" t="s">
        <v>1166</v>
      </c>
      <c r="O4780" t="s">
        <v>1120</v>
      </c>
      <c r="P4780">
        <v>2020</v>
      </c>
      <c r="Q4780">
        <v>893.5990534</v>
      </c>
      <c r="R4780" t="s">
        <v>1125</v>
      </c>
    </row>
    <row r="4781" spans="1:18" x14ac:dyDescent="0.25">
      <c r="A4781" t="s">
        <v>1127</v>
      </c>
      <c r="B4781" s="3">
        <v>43928</v>
      </c>
      <c r="D4781" t="s">
        <v>172</v>
      </c>
      <c r="E4781" t="s">
        <v>173</v>
      </c>
      <c r="F4781" t="s">
        <v>168</v>
      </c>
      <c r="G4781" t="s">
        <v>230</v>
      </c>
      <c r="H4781" t="s">
        <v>1133</v>
      </c>
      <c r="I4781" t="s">
        <v>1164</v>
      </c>
      <c r="K4781" t="s">
        <v>1165</v>
      </c>
      <c r="L4781">
        <v>893.5990534</v>
      </c>
      <c r="M4781">
        <v>1</v>
      </c>
      <c r="N4781" t="s">
        <v>1166</v>
      </c>
      <c r="O4781" t="s">
        <v>1120</v>
      </c>
      <c r="P4781">
        <v>2020</v>
      </c>
      <c r="Q4781">
        <v>893.5990534</v>
      </c>
      <c r="R4781" t="s">
        <v>1125</v>
      </c>
    </row>
    <row r="4782" spans="1:18" x14ac:dyDescent="0.25">
      <c r="A4782" t="s">
        <v>1127</v>
      </c>
      <c r="B4782" s="3">
        <v>43928</v>
      </c>
      <c r="D4782" t="s">
        <v>172</v>
      </c>
      <c r="E4782" t="s">
        <v>173</v>
      </c>
      <c r="F4782" t="s">
        <v>168</v>
      </c>
      <c r="G4782" t="s">
        <v>230</v>
      </c>
      <c r="H4782" t="s">
        <v>1133</v>
      </c>
      <c r="I4782" t="s">
        <v>1164</v>
      </c>
      <c r="K4782" t="s">
        <v>1165</v>
      </c>
      <c r="L4782">
        <v>893.5990534</v>
      </c>
      <c r="M4782">
        <v>1</v>
      </c>
      <c r="N4782" t="s">
        <v>1166</v>
      </c>
      <c r="O4782" t="s">
        <v>1120</v>
      </c>
      <c r="P4782">
        <v>2020</v>
      </c>
      <c r="Q4782">
        <v>893.5990534</v>
      </c>
      <c r="R4782" t="s">
        <v>1125</v>
      </c>
    </row>
    <row r="4783" spans="1:18" x14ac:dyDescent="0.25">
      <c r="A4783" t="s">
        <v>1127</v>
      </c>
      <c r="B4783" s="3">
        <v>43928</v>
      </c>
      <c r="D4783" t="s">
        <v>172</v>
      </c>
      <c r="E4783" t="s">
        <v>173</v>
      </c>
      <c r="F4783" t="s">
        <v>168</v>
      </c>
      <c r="G4783" t="s">
        <v>230</v>
      </c>
      <c r="H4783" t="s">
        <v>1133</v>
      </c>
      <c r="I4783" t="s">
        <v>1164</v>
      </c>
      <c r="K4783" t="s">
        <v>1165</v>
      </c>
      <c r="L4783">
        <v>893.5990534</v>
      </c>
      <c r="M4783">
        <v>1</v>
      </c>
      <c r="N4783" t="s">
        <v>1166</v>
      </c>
      <c r="O4783" t="s">
        <v>1120</v>
      </c>
      <c r="P4783">
        <v>2020</v>
      </c>
      <c r="Q4783">
        <v>893.5990534</v>
      </c>
      <c r="R4783" t="s">
        <v>1125</v>
      </c>
    </row>
    <row r="4784" spans="1:18" x14ac:dyDescent="0.25">
      <c r="A4784" t="s">
        <v>1127</v>
      </c>
      <c r="B4784" s="3">
        <v>43928</v>
      </c>
      <c r="D4784" t="s">
        <v>172</v>
      </c>
      <c r="E4784" t="s">
        <v>173</v>
      </c>
      <c r="F4784" t="s">
        <v>168</v>
      </c>
      <c r="G4784" t="s">
        <v>230</v>
      </c>
      <c r="H4784" t="s">
        <v>1133</v>
      </c>
      <c r="I4784" t="s">
        <v>1164</v>
      </c>
      <c r="K4784" t="s">
        <v>1165</v>
      </c>
      <c r="L4784">
        <v>893.5990534</v>
      </c>
      <c r="M4784">
        <v>1</v>
      </c>
      <c r="N4784" t="s">
        <v>1166</v>
      </c>
      <c r="O4784" t="s">
        <v>1120</v>
      </c>
      <c r="P4784">
        <v>2020</v>
      </c>
      <c r="Q4784">
        <v>893.5990534</v>
      </c>
      <c r="R4784" t="s">
        <v>1125</v>
      </c>
    </row>
    <row r="4785" spans="1:18" x14ac:dyDescent="0.25">
      <c r="A4785" t="s">
        <v>1127</v>
      </c>
      <c r="B4785" s="3">
        <v>43928</v>
      </c>
      <c r="D4785" t="s">
        <v>172</v>
      </c>
      <c r="E4785" t="s">
        <v>173</v>
      </c>
      <c r="F4785" t="s">
        <v>168</v>
      </c>
      <c r="G4785" t="s">
        <v>230</v>
      </c>
      <c r="H4785" t="s">
        <v>1133</v>
      </c>
      <c r="I4785" t="s">
        <v>1164</v>
      </c>
      <c r="K4785" t="s">
        <v>1165</v>
      </c>
      <c r="L4785">
        <v>893.5990534</v>
      </c>
      <c r="M4785">
        <v>1</v>
      </c>
      <c r="N4785" t="s">
        <v>1166</v>
      </c>
      <c r="O4785" t="s">
        <v>1120</v>
      </c>
      <c r="P4785">
        <v>2020</v>
      </c>
      <c r="Q4785">
        <v>893.5990534</v>
      </c>
      <c r="R4785" t="s">
        <v>1125</v>
      </c>
    </row>
    <row r="4786" spans="1:18" x14ac:dyDescent="0.25">
      <c r="A4786" t="s">
        <v>1127</v>
      </c>
      <c r="B4786" s="3">
        <v>43928</v>
      </c>
      <c r="D4786" t="s">
        <v>172</v>
      </c>
      <c r="E4786" t="s">
        <v>173</v>
      </c>
      <c r="F4786" t="s">
        <v>168</v>
      </c>
      <c r="G4786" t="s">
        <v>230</v>
      </c>
      <c r="H4786" t="s">
        <v>1133</v>
      </c>
      <c r="I4786" t="s">
        <v>1164</v>
      </c>
      <c r="K4786" t="s">
        <v>1165</v>
      </c>
      <c r="L4786">
        <v>893.5990534</v>
      </c>
      <c r="M4786">
        <v>1</v>
      </c>
      <c r="N4786" t="s">
        <v>1166</v>
      </c>
      <c r="O4786" t="s">
        <v>1120</v>
      </c>
      <c r="P4786">
        <v>2020</v>
      </c>
      <c r="Q4786">
        <v>893.5990534</v>
      </c>
      <c r="R4786" t="s">
        <v>1125</v>
      </c>
    </row>
    <row r="4787" spans="1:18" x14ac:dyDescent="0.25">
      <c r="A4787" t="s">
        <v>1127</v>
      </c>
      <c r="B4787" s="3">
        <v>43928</v>
      </c>
      <c r="D4787" t="s">
        <v>172</v>
      </c>
      <c r="E4787" t="s">
        <v>173</v>
      </c>
      <c r="F4787" t="s">
        <v>168</v>
      </c>
      <c r="G4787" t="s">
        <v>230</v>
      </c>
      <c r="H4787" t="s">
        <v>1133</v>
      </c>
      <c r="I4787" t="s">
        <v>1164</v>
      </c>
      <c r="K4787" t="s">
        <v>1165</v>
      </c>
      <c r="L4787">
        <v>893.5990534</v>
      </c>
      <c r="M4787">
        <v>1</v>
      </c>
      <c r="N4787" t="s">
        <v>1166</v>
      </c>
      <c r="O4787" t="s">
        <v>1120</v>
      </c>
      <c r="P4787">
        <v>2020</v>
      </c>
      <c r="Q4787">
        <v>893.5990534</v>
      </c>
      <c r="R4787" t="s">
        <v>1125</v>
      </c>
    </row>
    <row r="4788" spans="1:18" x14ac:dyDescent="0.25">
      <c r="A4788" t="s">
        <v>1127</v>
      </c>
      <c r="B4788" s="3">
        <v>43928</v>
      </c>
      <c r="D4788" t="s">
        <v>172</v>
      </c>
      <c r="E4788" t="s">
        <v>173</v>
      </c>
      <c r="F4788" t="s">
        <v>168</v>
      </c>
      <c r="G4788" t="s">
        <v>230</v>
      </c>
      <c r="H4788" t="s">
        <v>1133</v>
      </c>
      <c r="I4788" t="s">
        <v>1164</v>
      </c>
      <c r="K4788" t="s">
        <v>1165</v>
      </c>
      <c r="L4788">
        <v>893.5990534</v>
      </c>
      <c r="M4788">
        <v>1</v>
      </c>
      <c r="N4788" t="s">
        <v>1166</v>
      </c>
      <c r="O4788" t="s">
        <v>1120</v>
      </c>
      <c r="P4788">
        <v>2020</v>
      </c>
      <c r="Q4788">
        <v>893.5990534</v>
      </c>
      <c r="R4788" t="s">
        <v>1125</v>
      </c>
    </row>
    <row r="4789" spans="1:18" x14ac:dyDescent="0.25">
      <c r="A4789" t="s">
        <v>1127</v>
      </c>
      <c r="B4789" s="3">
        <v>43928</v>
      </c>
      <c r="D4789" t="s">
        <v>172</v>
      </c>
      <c r="E4789" t="s">
        <v>173</v>
      </c>
      <c r="F4789" t="s">
        <v>168</v>
      </c>
      <c r="G4789" t="s">
        <v>230</v>
      </c>
      <c r="H4789" t="s">
        <v>1133</v>
      </c>
      <c r="I4789" t="s">
        <v>1164</v>
      </c>
      <c r="K4789" t="s">
        <v>1165</v>
      </c>
      <c r="L4789">
        <v>893.5990534</v>
      </c>
      <c r="M4789">
        <v>1</v>
      </c>
      <c r="N4789" t="s">
        <v>1166</v>
      </c>
      <c r="O4789" t="s">
        <v>1120</v>
      </c>
      <c r="P4789">
        <v>2020</v>
      </c>
      <c r="Q4789">
        <v>893.5990534</v>
      </c>
      <c r="R4789" t="s">
        <v>1125</v>
      </c>
    </row>
    <row r="4790" spans="1:18" x14ac:dyDescent="0.25">
      <c r="A4790" t="s">
        <v>1127</v>
      </c>
      <c r="B4790" s="3">
        <v>43928</v>
      </c>
      <c r="D4790" t="s">
        <v>172</v>
      </c>
      <c r="E4790" t="s">
        <v>173</v>
      </c>
      <c r="F4790" t="s">
        <v>168</v>
      </c>
      <c r="G4790" t="s">
        <v>230</v>
      </c>
      <c r="H4790" t="s">
        <v>1133</v>
      </c>
      <c r="I4790" t="s">
        <v>1164</v>
      </c>
      <c r="K4790" t="s">
        <v>1165</v>
      </c>
      <c r="L4790">
        <v>893.5990534</v>
      </c>
      <c r="M4790">
        <v>1</v>
      </c>
      <c r="N4790" t="s">
        <v>1166</v>
      </c>
      <c r="O4790" t="s">
        <v>1120</v>
      </c>
      <c r="P4790">
        <v>2020</v>
      </c>
      <c r="Q4790">
        <v>893.5990534</v>
      </c>
      <c r="R4790" t="s">
        <v>1125</v>
      </c>
    </row>
    <row r="4791" spans="1:18" x14ac:dyDescent="0.25">
      <c r="A4791" t="s">
        <v>1127</v>
      </c>
      <c r="B4791" s="3">
        <v>43928</v>
      </c>
      <c r="D4791" t="s">
        <v>172</v>
      </c>
      <c r="E4791" t="s">
        <v>173</v>
      </c>
      <c r="F4791" t="s">
        <v>168</v>
      </c>
      <c r="G4791" t="s">
        <v>230</v>
      </c>
      <c r="H4791" t="s">
        <v>1133</v>
      </c>
      <c r="I4791" t="s">
        <v>1164</v>
      </c>
      <c r="K4791" t="s">
        <v>1165</v>
      </c>
      <c r="L4791">
        <v>893.5990534</v>
      </c>
      <c r="M4791">
        <v>1</v>
      </c>
      <c r="N4791" t="s">
        <v>1166</v>
      </c>
      <c r="O4791" t="s">
        <v>1120</v>
      </c>
      <c r="P4791">
        <v>2020</v>
      </c>
      <c r="Q4791">
        <v>893.5990534</v>
      </c>
      <c r="R4791" t="s">
        <v>1125</v>
      </c>
    </row>
    <row r="4792" spans="1:18" x14ac:dyDescent="0.25">
      <c r="A4792" t="s">
        <v>1127</v>
      </c>
      <c r="B4792" s="3">
        <v>43928</v>
      </c>
      <c r="D4792" t="s">
        <v>172</v>
      </c>
      <c r="E4792" t="s">
        <v>173</v>
      </c>
      <c r="F4792" t="s">
        <v>168</v>
      </c>
      <c r="G4792" t="s">
        <v>230</v>
      </c>
      <c r="H4792" t="s">
        <v>1133</v>
      </c>
      <c r="I4792" t="s">
        <v>1164</v>
      </c>
      <c r="K4792" t="s">
        <v>1165</v>
      </c>
      <c r="L4792">
        <v>893.5990534</v>
      </c>
      <c r="M4792">
        <v>1</v>
      </c>
      <c r="N4792" t="s">
        <v>1166</v>
      </c>
      <c r="O4792" t="s">
        <v>1120</v>
      </c>
      <c r="P4792">
        <v>2020</v>
      </c>
      <c r="Q4792">
        <v>893.5990534</v>
      </c>
      <c r="R4792" t="s">
        <v>1125</v>
      </c>
    </row>
    <row r="4793" spans="1:18" x14ac:dyDescent="0.25">
      <c r="A4793" t="s">
        <v>1127</v>
      </c>
      <c r="B4793" s="3">
        <v>43928</v>
      </c>
      <c r="D4793" t="s">
        <v>172</v>
      </c>
      <c r="E4793" t="s">
        <v>173</v>
      </c>
      <c r="F4793" t="s">
        <v>168</v>
      </c>
      <c r="G4793" t="s">
        <v>230</v>
      </c>
      <c r="H4793" t="s">
        <v>1133</v>
      </c>
      <c r="I4793" t="s">
        <v>1164</v>
      </c>
      <c r="K4793" t="s">
        <v>1165</v>
      </c>
      <c r="L4793">
        <v>893.5990534</v>
      </c>
      <c r="M4793">
        <v>1</v>
      </c>
      <c r="N4793" t="s">
        <v>1166</v>
      </c>
      <c r="O4793" t="s">
        <v>1120</v>
      </c>
      <c r="P4793">
        <v>2020</v>
      </c>
      <c r="Q4793">
        <v>893.5990534</v>
      </c>
      <c r="R4793" t="s">
        <v>1125</v>
      </c>
    </row>
    <row r="4794" spans="1:18" x14ac:dyDescent="0.25">
      <c r="A4794" t="s">
        <v>1127</v>
      </c>
      <c r="B4794" s="3">
        <v>43928</v>
      </c>
      <c r="D4794" t="s">
        <v>172</v>
      </c>
      <c r="E4794" t="s">
        <v>173</v>
      </c>
      <c r="F4794" t="s">
        <v>168</v>
      </c>
      <c r="G4794" t="s">
        <v>230</v>
      </c>
      <c r="H4794" t="s">
        <v>1133</v>
      </c>
      <c r="I4794" t="s">
        <v>1164</v>
      </c>
      <c r="K4794" t="s">
        <v>1165</v>
      </c>
      <c r="L4794">
        <v>893.5990534</v>
      </c>
      <c r="M4794">
        <v>1</v>
      </c>
      <c r="N4794" t="s">
        <v>1166</v>
      </c>
      <c r="O4794" t="s">
        <v>1120</v>
      </c>
      <c r="P4794">
        <v>2020</v>
      </c>
      <c r="Q4794">
        <v>893.5990534</v>
      </c>
      <c r="R4794" t="s">
        <v>1125</v>
      </c>
    </row>
    <row r="4795" spans="1:18" x14ac:dyDescent="0.25">
      <c r="A4795" t="s">
        <v>1127</v>
      </c>
      <c r="B4795" s="3">
        <v>43928</v>
      </c>
      <c r="D4795" t="s">
        <v>172</v>
      </c>
      <c r="E4795" t="s">
        <v>173</v>
      </c>
      <c r="F4795" t="s">
        <v>168</v>
      </c>
      <c r="G4795" t="s">
        <v>230</v>
      </c>
      <c r="H4795" t="s">
        <v>1133</v>
      </c>
      <c r="I4795" t="s">
        <v>1164</v>
      </c>
      <c r="K4795" t="s">
        <v>1165</v>
      </c>
      <c r="L4795">
        <v>893.5990534</v>
      </c>
      <c r="M4795">
        <v>1</v>
      </c>
      <c r="N4795" t="s">
        <v>1166</v>
      </c>
      <c r="O4795" t="s">
        <v>1120</v>
      </c>
      <c r="P4795">
        <v>2020</v>
      </c>
      <c r="Q4795">
        <v>893.5990534</v>
      </c>
      <c r="R4795" t="s">
        <v>1125</v>
      </c>
    </row>
    <row r="4796" spans="1:18" x14ac:dyDescent="0.25">
      <c r="A4796" t="s">
        <v>1127</v>
      </c>
      <c r="B4796" s="3">
        <v>43928</v>
      </c>
      <c r="D4796" t="s">
        <v>172</v>
      </c>
      <c r="E4796" t="s">
        <v>173</v>
      </c>
      <c r="F4796" t="s">
        <v>168</v>
      </c>
      <c r="G4796" t="s">
        <v>230</v>
      </c>
      <c r="H4796" t="s">
        <v>1133</v>
      </c>
      <c r="I4796" t="s">
        <v>1164</v>
      </c>
      <c r="K4796" t="s">
        <v>1165</v>
      </c>
      <c r="L4796">
        <v>893.5990534</v>
      </c>
      <c r="M4796">
        <v>1</v>
      </c>
      <c r="N4796" t="s">
        <v>1166</v>
      </c>
      <c r="O4796" t="s">
        <v>1120</v>
      </c>
      <c r="P4796">
        <v>2020</v>
      </c>
      <c r="Q4796">
        <v>893.5990534</v>
      </c>
      <c r="R4796" t="s">
        <v>1125</v>
      </c>
    </row>
    <row r="4797" spans="1:18" x14ac:dyDescent="0.25">
      <c r="A4797" t="s">
        <v>1127</v>
      </c>
      <c r="B4797" s="3">
        <v>43928</v>
      </c>
      <c r="D4797" t="s">
        <v>172</v>
      </c>
      <c r="E4797" t="s">
        <v>173</v>
      </c>
      <c r="F4797" t="s">
        <v>168</v>
      </c>
      <c r="G4797" t="s">
        <v>230</v>
      </c>
      <c r="H4797" t="s">
        <v>1133</v>
      </c>
      <c r="I4797" t="s">
        <v>1164</v>
      </c>
      <c r="K4797" t="s">
        <v>1165</v>
      </c>
      <c r="L4797">
        <v>893.5990534</v>
      </c>
      <c r="M4797">
        <v>1</v>
      </c>
      <c r="N4797" t="s">
        <v>1166</v>
      </c>
      <c r="O4797" t="s">
        <v>1120</v>
      </c>
      <c r="P4797">
        <v>2020</v>
      </c>
      <c r="Q4797">
        <v>893.5990534</v>
      </c>
      <c r="R4797" t="s">
        <v>1125</v>
      </c>
    </row>
    <row r="4798" spans="1:18" x14ac:dyDescent="0.25">
      <c r="A4798" t="s">
        <v>1127</v>
      </c>
      <c r="B4798" s="3">
        <v>43928</v>
      </c>
      <c r="D4798" t="s">
        <v>172</v>
      </c>
      <c r="E4798" t="s">
        <v>173</v>
      </c>
      <c r="F4798" t="s">
        <v>168</v>
      </c>
      <c r="G4798" t="s">
        <v>230</v>
      </c>
      <c r="H4798" t="s">
        <v>1133</v>
      </c>
      <c r="I4798" t="s">
        <v>1164</v>
      </c>
      <c r="K4798" t="s">
        <v>1165</v>
      </c>
      <c r="L4798">
        <v>893.5990534</v>
      </c>
      <c r="M4798">
        <v>1</v>
      </c>
      <c r="N4798" t="s">
        <v>1166</v>
      </c>
      <c r="O4798" t="s">
        <v>1120</v>
      </c>
      <c r="P4798">
        <v>2020</v>
      </c>
      <c r="Q4798">
        <v>893.5990534</v>
      </c>
      <c r="R4798" t="s">
        <v>1125</v>
      </c>
    </row>
    <row r="4799" spans="1:18" x14ac:dyDescent="0.25">
      <c r="A4799" t="s">
        <v>1127</v>
      </c>
      <c r="B4799" s="3">
        <v>43928</v>
      </c>
      <c r="D4799" t="s">
        <v>172</v>
      </c>
      <c r="E4799" t="s">
        <v>173</v>
      </c>
      <c r="F4799" t="s">
        <v>168</v>
      </c>
      <c r="G4799" t="s">
        <v>230</v>
      </c>
      <c r="H4799" t="s">
        <v>1133</v>
      </c>
      <c r="I4799" t="s">
        <v>1164</v>
      </c>
      <c r="K4799" t="s">
        <v>1165</v>
      </c>
      <c r="L4799">
        <v>893.5990534</v>
      </c>
      <c r="M4799">
        <v>1</v>
      </c>
      <c r="N4799" t="s">
        <v>1166</v>
      </c>
      <c r="O4799" t="s">
        <v>1120</v>
      </c>
      <c r="P4799">
        <v>2020</v>
      </c>
      <c r="Q4799">
        <v>893.5990534</v>
      </c>
      <c r="R4799" t="s">
        <v>1125</v>
      </c>
    </row>
    <row r="4800" spans="1:18" x14ac:dyDescent="0.25">
      <c r="A4800" t="s">
        <v>1127</v>
      </c>
      <c r="B4800" s="3">
        <v>43928</v>
      </c>
      <c r="D4800" t="s">
        <v>172</v>
      </c>
      <c r="E4800" t="s">
        <v>173</v>
      </c>
      <c r="F4800" t="s">
        <v>168</v>
      </c>
      <c r="G4800" t="s">
        <v>230</v>
      </c>
      <c r="H4800" t="s">
        <v>1133</v>
      </c>
      <c r="I4800" t="s">
        <v>1164</v>
      </c>
      <c r="K4800" t="s">
        <v>1165</v>
      </c>
      <c r="L4800">
        <v>893.5990534</v>
      </c>
      <c r="M4800">
        <v>1</v>
      </c>
      <c r="N4800" t="s">
        <v>1166</v>
      </c>
      <c r="O4800" t="s">
        <v>1120</v>
      </c>
      <c r="P4800">
        <v>2020</v>
      </c>
      <c r="Q4800">
        <v>893.5990534</v>
      </c>
      <c r="R4800" t="s">
        <v>1125</v>
      </c>
    </row>
    <row r="4801" spans="1:18" x14ac:dyDescent="0.25">
      <c r="A4801" t="s">
        <v>1127</v>
      </c>
      <c r="B4801" s="3">
        <v>43928</v>
      </c>
      <c r="D4801" t="s">
        <v>172</v>
      </c>
      <c r="E4801" t="s">
        <v>173</v>
      </c>
      <c r="F4801" t="s">
        <v>168</v>
      </c>
      <c r="G4801" t="s">
        <v>230</v>
      </c>
      <c r="H4801" t="s">
        <v>1133</v>
      </c>
      <c r="I4801" t="s">
        <v>1164</v>
      </c>
      <c r="K4801" t="s">
        <v>1165</v>
      </c>
      <c r="L4801">
        <v>893.5990534</v>
      </c>
      <c r="M4801">
        <v>1</v>
      </c>
      <c r="N4801" t="s">
        <v>1166</v>
      </c>
      <c r="O4801" t="s">
        <v>1120</v>
      </c>
      <c r="P4801">
        <v>2020</v>
      </c>
      <c r="Q4801">
        <v>893.5990534</v>
      </c>
      <c r="R4801" t="s">
        <v>1125</v>
      </c>
    </row>
    <row r="4802" spans="1:18" x14ac:dyDescent="0.25">
      <c r="A4802" t="s">
        <v>1127</v>
      </c>
      <c r="B4802" s="3">
        <v>43928</v>
      </c>
      <c r="D4802" t="s">
        <v>172</v>
      </c>
      <c r="E4802" t="s">
        <v>173</v>
      </c>
      <c r="F4802" t="s">
        <v>168</v>
      </c>
      <c r="G4802" t="s">
        <v>230</v>
      </c>
      <c r="H4802" t="s">
        <v>1133</v>
      </c>
      <c r="I4802" t="s">
        <v>1164</v>
      </c>
      <c r="K4802" t="s">
        <v>1165</v>
      </c>
      <c r="L4802">
        <v>893.5990534</v>
      </c>
      <c r="M4802">
        <v>1</v>
      </c>
      <c r="N4802" t="s">
        <v>1166</v>
      </c>
      <c r="O4802" t="s">
        <v>1120</v>
      </c>
      <c r="P4802">
        <v>2020</v>
      </c>
      <c r="Q4802">
        <v>893.5990534</v>
      </c>
      <c r="R4802" t="s">
        <v>1125</v>
      </c>
    </row>
    <row r="4803" spans="1:18" x14ac:dyDescent="0.25">
      <c r="A4803" t="s">
        <v>1127</v>
      </c>
      <c r="B4803" s="3">
        <v>43928</v>
      </c>
      <c r="D4803" t="s">
        <v>172</v>
      </c>
      <c r="E4803" t="s">
        <v>173</v>
      </c>
      <c r="F4803" t="s">
        <v>168</v>
      </c>
      <c r="G4803" t="s">
        <v>230</v>
      </c>
      <c r="H4803" t="s">
        <v>1133</v>
      </c>
      <c r="I4803" t="s">
        <v>1164</v>
      </c>
      <c r="K4803" t="s">
        <v>1165</v>
      </c>
      <c r="L4803">
        <v>893.5990534</v>
      </c>
      <c r="M4803">
        <v>1</v>
      </c>
      <c r="N4803" t="s">
        <v>1166</v>
      </c>
      <c r="O4803" t="s">
        <v>1120</v>
      </c>
      <c r="P4803">
        <v>2020</v>
      </c>
      <c r="Q4803">
        <v>893.5990534</v>
      </c>
      <c r="R4803" t="s">
        <v>1125</v>
      </c>
    </row>
    <row r="4804" spans="1:18" x14ac:dyDescent="0.25">
      <c r="A4804" t="s">
        <v>1127</v>
      </c>
      <c r="B4804" s="3">
        <v>43928</v>
      </c>
      <c r="D4804" t="s">
        <v>172</v>
      </c>
      <c r="E4804" t="s">
        <v>173</v>
      </c>
      <c r="F4804" t="s">
        <v>168</v>
      </c>
      <c r="G4804" t="s">
        <v>230</v>
      </c>
      <c r="H4804" t="s">
        <v>1133</v>
      </c>
      <c r="I4804" t="s">
        <v>1164</v>
      </c>
      <c r="K4804" t="s">
        <v>1165</v>
      </c>
      <c r="L4804">
        <v>893.5990534</v>
      </c>
      <c r="M4804">
        <v>1</v>
      </c>
      <c r="N4804" t="s">
        <v>1166</v>
      </c>
      <c r="O4804" t="s">
        <v>1120</v>
      </c>
      <c r="P4804">
        <v>2020</v>
      </c>
      <c r="Q4804">
        <v>893.5990534</v>
      </c>
      <c r="R4804" t="s">
        <v>1125</v>
      </c>
    </row>
    <row r="4805" spans="1:18" x14ac:dyDescent="0.25">
      <c r="A4805" t="s">
        <v>1127</v>
      </c>
      <c r="B4805" s="3">
        <v>43928</v>
      </c>
      <c r="D4805" t="s">
        <v>172</v>
      </c>
      <c r="E4805" t="s">
        <v>173</v>
      </c>
      <c r="F4805" t="s">
        <v>168</v>
      </c>
      <c r="G4805" t="s">
        <v>230</v>
      </c>
      <c r="H4805" t="s">
        <v>1133</v>
      </c>
      <c r="I4805" t="s">
        <v>1164</v>
      </c>
      <c r="K4805" t="s">
        <v>1165</v>
      </c>
      <c r="L4805">
        <v>893.5990534</v>
      </c>
      <c r="M4805">
        <v>1</v>
      </c>
      <c r="N4805" t="s">
        <v>1166</v>
      </c>
      <c r="O4805" t="s">
        <v>1120</v>
      </c>
      <c r="P4805">
        <v>2020</v>
      </c>
      <c r="Q4805">
        <v>893.5990534</v>
      </c>
      <c r="R4805" t="s">
        <v>1125</v>
      </c>
    </row>
    <row r="4806" spans="1:18" x14ac:dyDescent="0.25">
      <c r="A4806" t="s">
        <v>1127</v>
      </c>
      <c r="B4806" s="3">
        <v>43928</v>
      </c>
      <c r="D4806" t="s">
        <v>172</v>
      </c>
      <c r="E4806" t="s">
        <v>173</v>
      </c>
      <c r="F4806" t="s">
        <v>168</v>
      </c>
      <c r="G4806" t="s">
        <v>230</v>
      </c>
      <c r="H4806" t="s">
        <v>1133</v>
      </c>
      <c r="I4806" t="s">
        <v>1164</v>
      </c>
      <c r="K4806" t="s">
        <v>1165</v>
      </c>
      <c r="L4806">
        <v>893.5990534</v>
      </c>
      <c r="M4806">
        <v>1</v>
      </c>
      <c r="N4806" t="s">
        <v>1166</v>
      </c>
      <c r="O4806" t="s">
        <v>1120</v>
      </c>
      <c r="P4806">
        <v>2020</v>
      </c>
      <c r="Q4806">
        <v>893.5990534</v>
      </c>
      <c r="R4806" t="s">
        <v>1125</v>
      </c>
    </row>
    <row r="4807" spans="1:18" x14ac:dyDescent="0.25">
      <c r="A4807" t="s">
        <v>1127</v>
      </c>
      <c r="B4807" s="3">
        <v>43928</v>
      </c>
      <c r="D4807" t="s">
        <v>172</v>
      </c>
      <c r="E4807" t="s">
        <v>173</v>
      </c>
      <c r="F4807" t="s">
        <v>168</v>
      </c>
      <c r="G4807" t="s">
        <v>230</v>
      </c>
      <c r="H4807" t="s">
        <v>1133</v>
      </c>
      <c r="I4807" t="s">
        <v>1164</v>
      </c>
      <c r="K4807" t="s">
        <v>1165</v>
      </c>
      <c r="L4807">
        <v>893.5990534</v>
      </c>
      <c r="M4807">
        <v>1</v>
      </c>
      <c r="N4807" t="s">
        <v>1166</v>
      </c>
      <c r="O4807" t="s">
        <v>1120</v>
      </c>
      <c r="P4807">
        <v>2020</v>
      </c>
      <c r="Q4807">
        <v>893.5990534</v>
      </c>
      <c r="R4807" t="s">
        <v>1125</v>
      </c>
    </row>
    <row r="4808" spans="1:18" x14ac:dyDescent="0.25">
      <c r="A4808" t="s">
        <v>1127</v>
      </c>
      <c r="B4808" s="3">
        <v>43928</v>
      </c>
      <c r="D4808" t="s">
        <v>172</v>
      </c>
      <c r="E4808" t="s">
        <v>173</v>
      </c>
      <c r="F4808" t="s">
        <v>168</v>
      </c>
      <c r="G4808" t="s">
        <v>230</v>
      </c>
      <c r="H4808" t="s">
        <v>1133</v>
      </c>
      <c r="I4808" t="s">
        <v>1164</v>
      </c>
      <c r="K4808" t="s">
        <v>1165</v>
      </c>
      <c r="L4808">
        <v>893.5990534</v>
      </c>
      <c r="M4808">
        <v>1</v>
      </c>
      <c r="N4808" t="s">
        <v>1166</v>
      </c>
      <c r="O4808" t="s">
        <v>1120</v>
      </c>
      <c r="P4808">
        <v>2020</v>
      </c>
      <c r="Q4808">
        <v>893.5990534</v>
      </c>
      <c r="R4808" t="s">
        <v>1125</v>
      </c>
    </row>
    <row r="4809" spans="1:18" x14ac:dyDescent="0.25">
      <c r="A4809" t="s">
        <v>1127</v>
      </c>
      <c r="B4809" s="3">
        <v>43928</v>
      </c>
      <c r="D4809" t="s">
        <v>172</v>
      </c>
      <c r="E4809" t="s">
        <v>173</v>
      </c>
      <c r="F4809" t="s">
        <v>168</v>
      </c>
      <c r="G4809" t="s">
        <v>230</v>
      </c>
      <c r="H4809" t="s">
        <v>1133</v>
      </c>
      <c r="I4809" t="s">
        <v>1164</v>
      </c>
      <c r="K4809" t="s">
        <v>1165</v>
      </c>
      <c r="L4809">
        <v>893.5990534</v>
      </c>
      <c r="M4809">
        <v>1</v>
      </c>
      <c r="N4809" t="s">
        <v>1166</v>
      </c>
      <c r="O4809" t="s">
        <v>1120</v>
      </c>
      <c r="P4809">
        <v>2020</v>
      </c>
      <c r="Q4809">
        <v>893.5990534</v>
      </c>
      <c r="R4809" t="s">
        <v>1125</v>
      </c>
    </row>
    <row r="4810" spans="1:18" x14ac:dyDescent="0.25">
      <c r="A4810" t="s">
        <v>1127</v>
      </c>
      <c r="B4810" s="3">
        <v>43928</v>
      </c>
      <c r="D4810" t="s">
        <v>172</v>
      </c>
      <c r="E4810" t="s">
        <v>173</v>
      </c>
      <c r="F4810" t="s">
        <v>168</v>
      </c>
      <c r="G4810" t="s">
        <v>230</v>
      </c>
      <c r="H4810" t="s">
        <v>1133</v>
      </c>
      <c r="I4810" t="s">
        <v>1164</v>
      </c>
      <c r="K4810" t="s">
        <v>1165</v>
      </c>
      <c r="L4810">
        <v>893.5990534</v>
      </c>
      <c r="M4810">
        <v>1</v>
      </c>
      <c r="N4810" t="s">
        <v>1166</v>
      </c>
      <c r="O4810" t="s">
        <v>1120</v>
      </c>
      <c r="P4810">
        <v>2020</v>
      </c>
      <c r="Q4810">
        <v>893.5990534</v>
      </c>
      <c r="R4810" t="s">
        <v>1125</v>
      </c>
    </row>
    <row r="4811" spans="1:18" x14ac:dyDescent="0.25">
      <c r="A4811" t="s">
        <v>1127</v>
      </c>
      <c r="B4811" s="3">
        <v>43928</v>
      </c>
      <c r="D4811" t="s">
        <v>172</v>
      </c>
      <c r="E4811" t="s">
        <v>173</v>
      </c>
      <c r="F4811" t="s">
        <v>168</v>
      </c>
      <c r="G4811" t="s">
        <v>230</v>
      </c>
      <c r="H4811" t="s">
        <v>1133</v>
      </c>
      <c r="I4811" t="s">
        <v>1164</v>
      </c>
      <c r="K4811" t="s">
        <v>1165</v>
      </c>
      <c r="L4811">
        <v>893.5990534</v>
      </c>
      <c r="M4811">
        <v>1</v>
      </c>
      <c r="N4811" t="s">
        <v>1166</v>
      </c>
      <c r="O4811" t="s">
        <v>1120</v>
      </c>
      <c r="P4811">
        <v>2020</v>
      </c>
      <c r="Q4811">
        <v>893.5990534</v>
      </c>
      <c r="R4811" t="s">
        <v>1125</v>
      </c>
    </row>
    <row r="4812" spans="1:18" x14ac:dyDescent="0.25">
      <c r="A4812" t="s">
        <v>1127</v>
      </c>
      <c r="B4812" s="3">
        <v>43928</v>
      </c>
      <c r="D4812" t="s">
        <v>172</v>
      </c>
      <c r="E4812" t="s">
        <v>173</v>
      </c>
      <c r="F4812" t="s">
        <v>168</v>
      </c>
      <c r="G4812" t="s">
        <v>230</v>
      </c>
      <c r="H4812" t="s">
        <v>1133</v>
      </c>
      <c r="I4812" t="s">
        <v>1164</v>
      </c>
      <c r="K4812" t="s">
        <v>1165</v>
      </c>
      <c r="L4812">
        <v>893.5990534</v>
      </c>
      <c r="M4812">
        <v>1</v>
      </c>
      <c r="N4812" t="s">
        <v>1166</v>
      </c>
      <c r="O4812" t="s">
        <v>1120</v>
      </c>
      <c r="P4812">
        <v>2020</v>
      </c>
      <c r="Q4812">
        <v>893.5990534</v>
      </c>
      <c r="R4812" t="s">
        <v>1125</v>
      </c>
    </row>
    <row r="4813" spans="1:18" x14ac:dyDescent="0.25">
      <c r="A4813" t="s">
        <v>1127</v>
      </c>
      <c r="B4813" s="3">
        <v>43928</v>
      </c>
      <c r="D4813" t="s">
        <v>172</v>
      </c>
      <c r="E4813" t="s">
        <v>173</v>
      </c>
      <c r="F4813" t="s">
        <v>168</v>
      </c>
      <c r="G4813" t="s">
        <v>230</v>
      </c>
      <c r="H4813" t="s">
        <v>1133</v>
      </c>
      <c r="I4813" t="s">
        <v>1164</v>
      </c>
      <c r="K4813" t="s">
        <v>1165</v>
      </c>
      <c r="L4813">
        <v>893.5990534</v>
      </c>
      <c r="M4813">
        <v>1</v>
      </c>
      <c r="N4813" t="s">
        <v>1166</v>
      </c>
      <c r="O4813" t="s">
        <v>1120</v>
      </c>
      <c r="P4813">
        <v>2020</v>
      </c>
      <c r="Q4813">
        <v>893.5990534</v>
      </c>
      <c r="R4813" t="s">
        <v>1125</v>
      </c>
    </row>
    <row r="4814" spans="1:18" x14ac:dyDescent="0.25">
      <c r="A4814" t="s">
        <v>1127</v>
      </c>
      <c r="B4814" s="3">
        <v>43928</v>
      </c>
      <c r="D4814" t="s">
        <v>172</v>
      </c>
      <c r="E4814" t="s">
        <v>173</v>
      </c>
      <c r="F4814" t="s">
        <v>168</v>
      </c>
      <c r="G4814" t="s">
        <v>230</v>
      </c>
      <c r="H4814" t="s">
        <v>1133</v>
      </c>
      <c r="I4814" t="s">
        <v>1164</v>
      </c>
      <c r="K4814" t="s">
        <v>1165</v>
      </c>
      <c r="L4814">
        <v>893.5990534</v>
      </c>
      <c r="M4814">
        <v>1</v>
      </c>
      <c r="N4814" t="s">
        <v>1166</v>
      </c>
      <c r="O4814" t="s">
        <v>1120</v>
      </c>
      <c r="P4814">
        <v>2020</v>
      </c>
      <c r="Q4814">
        <v>893.5990534</v>
      </c>
      <c r="R4814" t="s">
        <v>1125</v>
      </c>
    </row>
    <row r="4815" spans="1:18" x14ac:dyDescent="0.25">
      <c r="A4815" t="s">
        <v>1127</v>
      </c>
      <c r="B4815" s="3">
        <v>43928</v>
      </c>
      <c r="D4815" t="s">
        <v>172</v>
      </c>
      <c r="E4815" t="s">
        <v>173</v>
      </c>
      <c r="F4815" t="s">
        <v>168</v>
      </c>
      <c r="G4815" t="s">
        <v>230</v>
      </c>
      <c r="H4815" t="s">
        <v>1133</v>
      </c>
      <c r="I4815" t="s">
        <v>1164</v>
      </c>
      <c r="K4815" t="s">
        <v>1165</v>
      </c>
      <c r="L4815">
        <v>893.5990534</v>
      </c>
      <c r="M4815">
        <v>1</v>
      </c>
      <c r="N4815" t="s">
        <v>1166</v>
      </c>
      <c r="O4815" t="s">
        <v>1120</v>
      </c>
      <c r="P4815">
        <v>2020</v>
      </c>
      <c r="Q4815">
        <v>893.5990534</v>
      </c>
      <c r="R4815" t="s">
        <v>1125</v>
      </c>
    </row>
    <row r="4816" spans="1:18" x14ac:dyDescent="0.25">
      <c r="A4816" t="s">
        <v>1127</v>
      </c>
      <c r="B4816" s="3">
        <v>43928</v>
      </c>
      <c r="D4816" t="s">
        <v>172</v>
      </c>
      <c r="E4816" t="s">
        <v>173</v>
      </c>
      <c r="F4816" t="s">
        <v>168</v>
      </c>
      <c r="G4816" t="s">
        <v>230</v>
      </c>
      <c r="H4816" t="s">
        <v>1133</v>
      </c>
      <c r="I4816" t="s">
        <v>1164</v>
      </c>
      <c r="K4816" t="s">
        <v>1165</v>
      </c>
      <c r="L4816">
        <v>893.5990534</v>
      </c>
      <c r="M4816">
        <v>1</v>
      </c>
      <c r="N4816" t="s">
        <v>1166</v>
      </c>
      <c r="O4816" t="s">
        <v>1120</v>
      </c>
      <c r="P4816">
        <v>2020</v>
      </c>
      <c r="Q4816">
        <v>893.5990534</v>
      </c>
      <c r="R4816" t="s">
        <v>1125</v>
      </c>
    </row>
    <row r="4817" spans="1:18" x14ac:dyDescent="0.25">
      <c r="A4817" t="s">
        <v>1127</v>
      </c>
      <c r="B4817" s="3">
        <v>43928</v>
      </c>
      <c r="D4817" t="s">
        <v>172</v>
      </c>
      <c r="E4817" t="s">
        <v>173</v>
      </c>
      <c r="F4817" t="s">
        <v>168</v>
      </c>
      <c r="G4817" t="s">
        <v>230</v>
      </c>
      <c r="H4817" t="s">
        <v>1133</v>
      </c>
      <c r="I4817" t="s">
        <v>1164</v>
      </c>
      <c r="K4817" t="s">
        <v>1165</v>
      </c>
      <c r="L4817">
        <v>893.5990534</v>
      </c>
      <c r="M4817">
        <v>1</v>
      </c>
      <c r="N4817" t="s">
        <v>1166</v>
      </c>
      <c r="O4817" t="s">
        <v>1120</v>
      </c>
      <c r="P4817">
        <v>2020</v>
      </c>
      <c r="Q4817">
        <v>893.5990534</v>
      </c>
      <c r="R4817" t="s">
        <v>1125</v>
      </c>
    </row>
    <row r="4818" spans="1:18" x14ac:dyDescent="0.25">
      <c r="A4818" t="s">
        <v>1127</v>
      </c>
      <c r="B4818" s="3">
        <v>43928</v>
      </c>
      <c r="D4818" t="s">
        <v>172</v>
      </c>
      <c r="E4818" t="s">
        <v>173</v>
      </c>
      <c r="F4818" t="s">
        <v>168</v>
      </c>
      <c r="G4818" t="s">
        <v>230</v>
      </c>
      <c r="H4818" t="s">
        <v>1133</v>
      </c>
      <c r="I4818" t="s">
        <v>1164</v>
      </c>
      <c r="K4818" t="s">
        <v>1165</v>
      </c>
      <c r="L4818">
        <v>893.5990534</v>
      </c>
      <c r="M4818">
        <v>1</v>
      </c>
      <c r="N4818" t="s">
        <v>1166</v>
      </c>
      <c r="O4818" t="s">
        <v>1120</v>
      </c>
      <c r="P4818">
        <v>2020</v>
      </c>
      <c r="Q4818">
        <v>893.5990534</v>
      </c>
      <c r="R4818" t="s">
        <v>1125</v>
      </c>
    </row>
    <row r="4819" spans="1:18" x14ac:dyDescent="0.25">
      <c r="A4819" t="s">
        <v>1127</v>
      </c>
      <c r="B4819" s="3">
        <v>43928</v>
      </c>
      <c r="D4819" t="s">
        <v>172</v>
      </c>
      <c r="E4819" t="s">
        <v>173</v>
      </c>
      <c r="F4819" t="s">
        <v>168</v>
      </c>
      <c r="G4819" t="s">
        <v>230</v>
      </c>
      <c r="H4819" t="s">
        <v>1133</v>
      </c>
      <c r="I4819" t="s">
        <v>1164</v>
      </c>
      <c r="K4819" t="s">
        <v>1165</v>
      </c>
      <c r="L4819">
        <v>893.5990534</v>
      </c>
      <c r="M4819">
        <v>1</v>
      </c>
      <c r="N4819" t="s">
        <v>1166</v>
      </c>
      <c r="O4819" t="s">
        <v>1120</v>
      </c>
      <c r="P4819">
        <v>2020</v>
      </c>
      <c r="Q4819">
        <v>893.5990534</v>
      </c>
      <c r="R4819" t="s">
        <v>1125</v>
      </c>
    </row>
    <row r="4820" spans="1:18" x14ac:dyDescent="0.25">
      <c r="A4820" t="s">
        <v>1127</v>
      </c>
      <c r="B4820" s="3">
        <v>43928</v>
      </c>
      <c r="D4820" t="s">
        <v>172</v>
      </c>
      <c r="E4820" t="s">
        <v>173</v>
      </c>
      <c r="F4820" t="s">
        <v>168</v>
      </c>
      <c r="G4820" t="s">
        <v>230</v>
      </c>
      <c r="H4820" t="s">
        <v>1133</v>
      </c>
      <c r="I4820" t="s">
        <v>1164</v>
      </c>
      <c r="K4820" t="s">
        <v>1165</v>
      </c>
      <c r="L4820">
        <v>893.5990534</v>
      </c>
      <c r="M4820">
        <v>1</v>
      </c>
      <c r="N4820" t="s">
        <v>1166</v>
      </c>
      <c r="O4820" t="s">
        <v>1120</v>
      </c>
      <c r="P4820">
        <v>2020</v>
      </c>
      <c r="Q4820">
        <v>893.5990534</v>
      </c>
      <c r="R4820" t="s">
        <v>1125</v>
      </c>
    </row>
    <row r="4821" spans="1:18" x14ac:dyDescent="0.25">
      <c r="A4821" t="s">
        <v>1127</v>
      </c>
      <c r="B4821" s="3">
        <v>43928</v>
      </c>
      <c r="D4821" t="s">
        <v>172</v>
      </c>
      <c r="E4821" t="s">
        <v>173</v>
      </c>
      <c r="F4821" t="s">
        <v>168</v>
      </c>
      <c r="G4821" t="s">
        <v>230</v>
      </c>
      <c r="H4821" t="s">
        <v>1133</v>
      </c>
      <c r="I4821" t="s">
        <v>1164</v>
      </c>
      <c r="K4821" t="s">
        <v>1165</v>
      </c>
      <c r="L4821">
        <v>893.5990534</v>
      </c>
      <c r="M4821">
        <v>1</v>
      </c>
      <c r="N4821" t="s">
        <v>1166</v>
      </c>
      <c r="O4821" t="s">
        <v>1120</v>
      </c>
      <c r="P4821">
        <v>2020</v>
      </c>
      <c r="Q4821">
        <v>893.5990534</v>
      </c>
      <c r="R4821" t="s">
        <v>1125</v>
      </c>
    </row>
    <row r="4822" spans="1:18" x14ac:dyDescent="0.25">
      <c r="A4822" t="s">
        <v>1127</v>
      </c>
      <c r="B4822" s="3">
        <v>43928</v>
      </c>
      <c r="D4822" t="s">
        <v>172</v>
      </c>
      <c r="E4822" t="s">
        <v>173</v>
      </c>
      <c r="F4822" t="s">
        <v>168</v>
      </c>
      <c r="G4822" t="s">
        <v>230</v>
      </c>
      <c r="H4822" t="s">
        <v>1133</v>
      </c>
      <c r="I4822" t="s">
        <v>1164</v>
      </c>
      <c r="K4822" t="s">
        <v>1165</v>
      </c>
      <c r="L4822">
        <v>893.5990534</v>
      </c>
      <c r="M4822">
        <v>1</v>
      </c>
      <c r="N4822" t="s">
        <v>1166</v>
      </c>
      <c r="O4822" t="s">
        <v>1120</v>
      </c>
      <c r="P4822">
        <v>2020</v>
      </c>
      <c r="Q4822">
        <v>893.5990534</v>
      </c>
      <c r="R4822" t="s">
        <v>1125</v>
      </c>
    </row>
    <row r="4823" spans="1:18" x14ac:dyDescent="0.25">
      <c r="A4823" t="s">
        <v>1127</v>
      </c>
      <c r="B4823" s="3">
        <v>43928</v>
      </c>
      <c r="D4823" t="s">
        <v>172</v>
      </c>
      <c r="E4823" t="s">
        <v>173</v>
      </c>
      <c r="F4823" t="s">
        <v>168</v>
      </c>
      <c r="G4823" t="s">
        <v>230</v>
      </c>
      <c r="H4823" t="s">
        <v>1133</v>
      </c>
      <c r="I4823" t="s">
        <v>1164</v>
      </c>
      <c r="K4823" t="s">
        <v>1165</v>
      </c>
      <c r="L4823">
        <v>893.5990534</v>
      </c>
      <c r="M4823">
        <v>1</v>
      </c>
      <c r="N4823" t="s">
        <v>1166</v>
      </c>
      <c r="O4823" t="s">
        <v>1120</v>
      </c>
      <c r="P4823">
        <v>2020</v>
      </c>
      <c r="Q4823">
        <v>893.5990534</v>
      </c>
      <c r="R4823" t="s">
        <v>1125</v>
      </c>
    </row>
    <row r="4824" spans="1:18" x14ac:dyDescent="0.25">
      <c r="A4824" t="s">
        <v>1127</v>
      </c>
      <c r="B4824" s="3">
        <v>43928</v>
      </c>
      <c r="D4824" t="s">
        <v>172</v>
      </c>
      <c r="E4824" t="s">
        <v>173</v>
      </c>
      <c r="F4824" t="s">
        <v>168</v>
      </c>
      <c r="G4824" t="s">
        <v>230</v>
      </c>
      <c r="H4824" t="s">
        <v>1133</v>
      </c>
      <c r="I4824" t="s">
        <v>1164</v>
      </c>
      <c r="K4824" t="s">
        <v>1165</v>
      </c>
      <c r="L4824">
        <v>893.5990534</v>
      </c>
      <c r="M4824">
        <v>1</v>
      </c>
      <c r="N4824" t="s">
        <v>1166</v>
      </c>
      <c r="O4824" t="s">
        <v>1120</v>
      </c>
      <c r="P4824">
        <v>2020</v>
      </c>
      <c r="Q4824">
        <v>893.5990534</v>
      </c>
      <c r="R4824" t="s">
        <v>1125</v>
      </c>
    </row>
    <row r="4825" spans="1:18" x14ac:dyDescent="0.25">
      <c r="A4825" t="s">
        <v>1127</v>
      </c>
      <c r="B4825" s="3">
        <v>43928</v>
      </c>
      <c r="D4825" t="s">
        <v>172</v>
      </c>
      <c r="E4825" t="s">
        <v>173</v>
      </c>
      <c r="F4825" t="s">
        <v>168</v>
      </c>
      <c r="G4825" t="s">
        <v>230</v>
      </c>
      <c r="H4825" t="s">
        <v>1133</v>
      </c>
      <c r="I4825" t="s">
        <v>1164</v>
      </c>
      <c r="K4825" t="s">
        <v>1165</v>
      </c>
      <c r="L4825">
        <v>893.5990534</v>
      </c>
      <c r="M4825">
        <v>1</v>
      </c>
      <c r="N4825" t="s">
        <v>1166</v>
      </c>
      <c r="O4825" t="s">
        <v>1120</v>
      </c>
      <c r="P4825">
        <v>2020</v>
      </c>
      <c r="Q4825">
        <v>893.5990534</v>
      </c>
      <c r="R4825" t="s">
        <v>1125</v>
      </c>
    </row>
    <row r="4826" spans="1:18" x14ac:dyDescent="0.25">
      <c r="A4826" t="s">
        <v>1127</v>
      </c>
      <c r="B4826" s="3">
        <v>43928</v>
      </c>
      <c r="D4826" t="s">
        <v>172</v>
      </c>
      <c r="E4826" t="s">
        <v>173</v>
      </c>
      <c r="F4826" t="s">
        <v>168</v>
      </c>
      <c r="G4826" t="s">
        <v>230</v>
      </c>
      <c r="H4826" t="s">
        <v>1133</v>
      </c>
      <c r="I4826" t="s">
        <v>1164</v>
      </c>
      <c r="K4826" t="s">
        <v>1165</v>
      </c>
      <c r="L4826">
        <v>893.5990534</v>
      </c>
      <c r="M4826">
        <v>1</v>
      </c>
      <c r="N4826" t="s">
        <v>1166</v>
      </c>
      <c r="O4826" t="s">
        <v>1120</v>
      </c>
      <c r="P4826">
        <v>2020</v>
      </c>
      <c r="Q4826">
        <v>893.5990534</v>
      </c>
      <c r="R4826" t="s">
        <v>1125</v>
      </c>
    </row>
    <row r="4827" spans="1:18" x14ac:dyDescent="0.25">
      <c r="A4827" t="s">
        <v>1127</v>
      </c>
      <c r="B4827" s="3">
        <v>43928</v>
      </c>
      <c r="D4827" t="s">
        <v>172</v>
      </c>
      <c r="E4827" t="s">
        <v>173</v>
      </c>
      <c r="F4827" t="s">
        <v>168</v>
      </c>
      <c r="G4827" t="s">
        <v>230</v>
      </c>
      <c r="H4827" t="s">
        <v>1133</v>
      </c>
      <c r="I4827" t="s">
        <v>1164</v>
      </c>
      <c r="K4827" t="s">
        <v>1165</v>
      </c>
      <c r="L4827">
        <v>893.5990534</v>
      </c>
      <c r="M4827">
        <v>1</v>
      </c>
      <c r="N4827" t="s">
        <v>1166</v>
      </c>
      <c r="O4827" t="s">
        <v>1120</v>
      </c>
      <c r="P4827">
        <v>2020</v>
      </c>
      <c r="Q4827">
        <v>893.5990534</v>
      </c>
      <c r="R4827" t="s">
        <v>1125</v>
      </c>
    </row>
    <row r="4828" spans="1:18" x14ac:dyDescent="0.25">
      <c r="A4828" t="s">
        <v>1127</v>
      </c>
      <c r="B4828" s="3">
        <v>43928</v>
      </c>
      <c r="D4828" t="s">
        <v>172</v>
      </c>
      <c r="E4828" t="s">
        <v>173</v>
      </c>
      <c r="F4828" t="s">
        <v>168</v>
      </c>
      <c r="G4828" t="s">
        <v>230</v>
      </c>
      <c r="H4828" t="s">
        <v>1133</v>
      </c>
      <c r="I4828" t="s">
        <v>1164</v>
      </c>
      <c r="K4828" t="s">
        <v>1165</v>
      </c>
      <c r="L4828">
        <v>893.5990534</v>
      </c>
      <c r="M4828">
        <v>1</v>
      </c>
      <c r="N4828" t="s">
        <v>1166</v>
      </c>
      <c r="O4828" t="s">
        <v>1120</v>
      </c>
      <c r="P4828">
        <v>2020</v>
      </c>
      <c r="Q4828">
        <v>893.5990534</v>
      </c>
      <c r="R4828" t="s">
        <v>1125</v>
      </c>
    </row>
    <row r="4829" spans="1:18" x14ac:dyDescent="0.25">
      <c r="A4829" t="s">
        <v>1127</v>
      </c>
      <c r="B4829" s="3">
        <v>43928</v>
      </c>
      <c r="D4829" t="s">
        <v>172</v>
      </c>
      <c r="E4829" t="s">
        <v>173</v>
      </c>
      <c r="F4829" t="s">
        <v>168</v>
      </c>
      <c r="G4829" t="s">
        <v>230</v>
      </c>
      <c r="H4829" t="s">
        <v>1133</v>
      </c>
      <c r="I4829" t="s">
        <v>1164</v>
      </c>
      <c r="K4829" t="s">
        <v>1165</v>
      </c>
      <c r="L4829">
        <v>893.5990534</v>
      </c>
      <c r="M4829">
        <v>1</v>
      </c>
      <c r="N4829" t="s">
        <v>1166</v>
      </c>
      <c r="O4829" t="s">
        <v>1120</v>
      </c>
      <c r="P4829">
        <v>2020</v>
      </c>
      <c r="Q4829">
        <v>893.5990534</v>
      </c>
      <c r="R4829" t="s">
        <v>1125</v>
      </c>
    </row>
    <row r="4830" spans="1:18" x14ac:dyDescent="0.25">
      <c r="A4830" t="s">
        <v>1127</v>
      </c>
      <c r="B4830" s="3">
        <v>43928</v>
      </c>
      <c r="D4830" t="s">
        <v>172</v>
      </c>
      <c r="E4830" t="s">
        <v>173</v>
      </c>
      <c r="F4830" t="s">
        <v>168</v>
      </c>
      <c r="G4830" t="s">
        <v>230</v>
      </c>
      <c r="H4830" t="s">
        <v>1133</v>
      </c>
      <c r="I4830" t="s">
        <v>1164</v>
      </c>
      <c r="K4830" t="s">
        <v>1165</v>
      </c>
      <c r="L4830">
        <v>893.5990534</v>
      </c>
      <c r="M4830">
        <v>1</v>
      </c>
      <c r="N4830" t="s">
        <v>1166</v>
      </c>
      <c r="O4830" t="s">
        <v>1120</v>
      </c>
      <c r="P4830">
        <v>2020</v>
      </c>
      <c r="Q4830">
        <v>893.5990534</v>
      </c>
      <c r="R4830" t="s">
        <v>1125</v>
      </c>
    </row>
    <row r="4831" spans="1:18" x14ac:dyDescent="0.25">
      <c r="A4831" t="s">
        <v>1127</v>
      </c>
      <c r="B4831" s="3">
        <v>43928</v>
      </c>
      <c r="D4831" t="s">
        <v>172</v>
      </c>
      <c r="E4831" t="s">
        <v>173</v>
      </c>
      <c r="F4831" t="s">
        <v>168</v>
      </c>
      <c r="G4831" t="s">
        <v>230</v>
      </c>
      <c r="H4831" t="s">
        <v>1133</v>
      </c>
      <c r="I4831" t="s">
        <v>1164</v>
      </c>
      <c r="K4831" t="s">
        <v>1165</v>
      </c>
      <c r="L4831">
        <v>893.5990534</v>
      </c>
      <c r="M4831">
        <v>1</v>
      </c>
      <c r="N4831" t="s">
        <v>1166</v>
      </c>
      <c r="O4831" t="s">
        <v>1120</v>
      </c>
      <c r="P4831">
        <v>2020</v>
      </c>
      <c r="Q4831">
        <v>893.5990534</v>
      </c>
      <c r="R4831" t="s">
        <v>1125</v>
      </c>
    </row>
    <row r="4832" spans="1:18" x14ac:dyDescent="0.25">
      <c r="A4832" t="s">
        <v>1127</v>
      </c>
      <c r="B4832" s="3">
        <v>43928</v>
      </c>
      <c r="D4832" t="s">
        <v>172</v>
      </c>
      <c r="E4832" t="s">
        <v>173</v>
      </c>
      <c r="F4832" t="s">
        <v>168</v>
      </c>
      <c r="G4832" t="s">
        <v>230</v>
      </c>
      <c r="H4832" t="s">
        <v>1133</v>
      </c>
      <c r="I4832" t="s">
        <v>1164</v>
      </c>
      <c r="K4832" t="s">
        <v>1165</v>
      </c>
      <c r="L4832">
        <v>893.5990534</v>
      </c>
      <c r="M4832">
        <v>1</v>
      </c>
      <c r="N4832" t="s">
        <v>1166</v>
      </c>
      <c r="O4832" t="s">
        <v>1120</v>
      </c>
      <c r="P4832">
        <v>2020</v>
      </c>
      <c r="Q4832">
        <v>893.5990534</v>
      </c>
      <c r="R4832" t="s">
        <v>1125</v>
      </c>
    </row>
    <row r="4833" spans="1:18" x14ac:dyDescent="0.25">
      <c r="A4833" t="s">
        <v>1127</v>
      </c>
      <c r="B4833" s="3">
        <v>43928</v>
      </c>
      <c r="D4833" t="s">
        <v>172</v>
      </c>
      <c r="E4833" t="s">
        <v>173</v>
      </c>
      <c r="F4833" t="s">
        <v>168</v>
      </c>
      <c r="G4833" t="s">
        <v>230</v>
      </c>
      <c r="H4833" t="s">
        <v>1133</v>
      </c>
      <c r="I4833" t="s">
        <v>1164</v>
      </c>
      <c r="K4833" t="s">
        <v>1165</v>
      </c>
      <c r="L4833">
        <v>893.5990534</v>
      </c>
      <c r="M4833">
        <v>1</v>
      </c>
      <c r="N4833" t="s">
        <v>1166</v>
      </c>
      <c r="O4833" t="s">
        <v>1120</v>
      </c>
      <c r="P4833">
        <v>2020</v>
      </c>
      <c r="Q4833">
        <v>893.5990534</v>
      </c>
      <c r="R4833" t="s">
        <v>1125</v>
      </c>
    </row>
    <row r="4834" spans="1:18" x14ac:dyDescent="0.25">
      <c r="A4834" t="s">
        <v>1127</v>
      </c>
      <c r="B4834" s="3">
        <v>43928</v>
      </c>
      <c r="D4834" t="s">
        <v>172</v>
      </c>
      <c r="E4834" t="s">
        <v>173</v>
      </c>
      <c r="F4834" t="s">
        <v>168</v>
      </c>
      <c r="G4834" t="s">
        <v>230</v>
      </c>
      <c r="H4834" t="s">
        <v>1133</v>
      </c>
      <c r="I4834" t="s">
        <v>1164</v>
      </c>
      <c r="K4834" t="s">
        <v>1165</v>
      </c>
      <c r="L4834">
        <v>893.5990534</v>
      </c>
      <c r="M4834">
        <v>1</v>
      </c>
      <c r="N4834" t="s">
        <v>1166</v>
      </c>
      <c r="O4834" t="s">
        <v>1120</v>
      </c>
      <c r="P4834">
        <v>2020</v>
      </c>
      <c r="Q4834">
        <v>893.5990534</v>
      </c>
      <c r="R4834" t="s">
        <v>1125</v>
      </c>
    </row>
    <row r="4835" spans="1:18" x14ac:dyDescent="0.25">
      <c r="A4835" t="s">
        <v>1127</v>
      </c>
      <c r="B4835" s="3">
        <v>43928</v>
      </c>
      <c r="D4835" t="s">
        <v>172</v>
      </c>
      <c r="E4835" t="s">
        <v>173</v>
      </c>
      <c r="F4835" t="s">
        <v>168</v>
      </c>
      <c r="G4835" t="s">
        <v>230</v>
      </c>
      <c r="H4835" t="s">
        <v>1133</v>
      </c>
      <c r="I4835" t="s">
        <v>1164</v>
      </c>
      <c r="K4835" t="s">
        <v>1165</v>
      </c>
      <c r="L4835">
        <v>893.5990534</v>
      </c>
      <c r="M4835">
        <v>1</v>
      </c>
      <c r="N4835" t="s">
        <v>1166</v>
      </c>
      <c r="O4835" t="s">
        <v>1120</v>
      </c>
      <c r="P4835">
        <v>2020</v>
      </c>
      <c r="Q4835">
        <v>893.5990534</v>
      </c>
      <c r="R4835" t="s">
        <v>1125</v>
      </c>
    </row>
    <row r="4836" spans="1:18" x14ac:dyDescent="0.25">
      <c r="A4836" t="s">
        <v>1127</v>
      </c>
      <c r="B4836" s="3">
        <v>43928</v>
      </c>
      <c r="D4836" t="s">
        <v>172</v>
      </c>
      <c r="E4836" t="s">
        <v>173</v>
      </c>
      <c r="F4836" t="s">
        <v>168</v>
      </c>
      <c r="G4836" t="s">
        <v>230</v>
      </c>
      <c r="H4836" t="s">
        <v>1133</v>
      </c>
      <c r="I4836" t="s">
        <v>1164</v>
      </c>
      <c r="K4836" t="s">
        <v>1165</v>
      </c>
      <c r="L4836">
        <v>893.5990534</v>
      </c>
      <c r="M4836">
        <v>1</v>
      </c>
      <c r="N4836" t="s">
        <v>1166</v>
      </c>
      <c r="O4836" t="s">
        <v>1120</v>
      </c>
      <c r="P4836">
        <v>2020</v>
      </c>
      <c r="Q4836">
        <v>893.5990534</v>
      </c>
      <c r="R4836" t="s">
        <v>1125</v>
      </c>
    </row>
    <row r="4837" spans="1:18" x14ac:dyDescent="0.25">
      <c r="A4837" t="s">
        <v>1127</v>
      </c>
      <c r="B4837" s="3">
        <v>43928</v>
      </c>
      <c r="D4837" t="s">
        <v>172</v>
      </c>
      <c r="E4837" t="s">
        <v>173</v>
      </c>
      <c r="F4837" t="s">
        <v>168</v>
      </c>
      <c r="G4837" t="s">
        <v>230</v>
      </c>
      <c r="H4837" t="s">
        <v>1133</v>
      </c>
      <c r="I4837" t="s">
        <v>1164</v>
      </c>
      <c r="K4837" t="s">
        <v>1165</v>
      </c>
      <c r="L4837">
        <v>893.5990534</v>
      </c>
      <c r="M4837">
        <v>1</v>
      </c>
      <c r="N4837" t="s">
        <v>1166</v>
      </c>
      <c r="O4837" t="s">
        <v>1120</v>
      </c>
      <c r="P4837">
        <v>2020</v>
      </c>
      <c r="Q4837">
        <v>893.5990534</v>
      </c>
      <c r="R4837" t="s">
        <v>1125</v>
      </c>
    </row>
    <row r="4838" spans="1:18" x14ac:dyDescent="0.25">
      <c r="A4838" t="s">
        <v>1127</v>
      </c>
      <c r="B4838" s="3">
        <v>43928</v>
      </c>
      <c r="D4838" t="s">
        <v>172</v>
      </c>
      <c r="E4838" t="s">
        <v>173</v>
      </c>
      <c r="F4838" t="s">
        <v>168</v>
      </c>
      <c r="G4838" t="s">
        <v>230</v>
      </c>
      <c r="H4838" t="s">
        <v>1133</v>
      </c>
      <c r="I4838" t="s">
        <v>1164</v>
      </c>
      <c r="K4838" t="s">
        <v>1165</v>
      </c>
      <c r="L4838">
        <v>893.5990534</v>
      </c>
      <c r="M4838">
        <v>1</v>
      </c>
      <c r="N4838" t="s">
        <v>1166</v>
      </c>
      <c r="O4838" t="s">
        <v>1120</v>
      </c>
      <c r="P4838">
        <v>2020</v>
      </c>
      <c r="Q4838">
        <v>893.5990534</v>
      </c>
      <c r="R4838" t="s">
        <v>1125</v>
      </c>
    </row>
    <row r="4839" spans="1:18" x14ac:dyDescent="0.25">
      <c r="A4839" t="s">
        <v>1127</v>
      </c>
      <c r="B4839" s="3">
        <v>43928</v>
      </c>
      <c r="D4839" t="s">
        <v>172</v>
      </c>
      <c r="E4839" t="s">
        <v>173</v>
      </c>
      <c r="F4839" t="s">
        <v>168</v>
      </c>
      <c r="G4839" t="s">
        <v>230</v>
      </c>
      <c r="H4839" t="s">
        <v>1133</v>
      </c>
      <c r="I4839" t="s">
        <v>1164</v>
      </c>
      <c r="K4839" t="s">
        <v>1165</v>
      </c>
      <c r="L4839">
        <v>893.5990534</v>
      </c>
      <c r="M4839">
        <v>1</v>
      </c>
      <c r="N4839" t="s">
        <v>1166</v>
      </c>
      <c r="O4839" t="s">
        <v>1120</v>
      </c>
      <c r="P4839">
        <v>2020</v>
      </c>
      <c r="Q4839">
        <v>893.5990534</v>
      </c>
      <c r="R4839" t="s">
        <v>1125</v>
      </c>
    </row>
    <row r="4840" spans="1:18" x14ac:dyDescent="0.25">
      <c r="A4840" t="s">
        <v>1127</v>
      </c>
      <c r="B4840" s="3">
        <v>43928</v>
      </c>
      <c r="D4840" t="s">
        <v>172</v>
      </c>
      <c r="E4840" t="s">
        <v>173</v>
      </c>
      <c r="F4840" t="s">
        <v>168</v>
      </c>
      <c r="G4840" t="s">
        <v>230</v>
      </c>
      <c r="H4840" t="s">
        <v>1133</v>
      </c>
      <c r="I4840" t="s">
        <v>1164</v>
      </c>
      <c r="K4840" t="s">
        <v>1165</v>
      </c>
      <c r="L4840">
        <v>893.5990534</v>
      </c>
      <c r="M4840">
        <v>1</v>
      </c>
      <c r="N4840" t="s">
        <v>1166</v>
      </c>
      <c r="O4840" t="s">
        <v>1120</v>
      </c>
      <c r="P4840">
        <v>2020</v>
      </c>
      <c r="Q4840">
        <v>893.5990534</v>
      </c>
      <c r="R4840" t="s">
        <v>1125</v>
      </c>
    </row>
    <row r="4841" spans="1:18" x14ac:dyDescent="0.25">
      <c r="A4841" t="s">
        <v>1127</v>
      </c>
      <c r="B4841" s="3">
        <v>43928</v>
      </c>
      <c r="D4841" t="s">
        <v>172</v>
      </c>
      <c r="E4841" t="s">
        <v>173</v>
      </c>
      <c r="F4841" t="s">
        <v>168</v>
      </c>
      <c r="G4841" t="s">
        <v>230</v>
      </c>
      <c r="H4841" t="s">
        <v>1133</v>
      </c>
      <c r="I4841" t="s">
        <v>1164</v>
      </c>
      <c r="K4841" t="s">
        <v>1165</v>
      </c>
      <c r="L4841">
        <v>893.5990534</v>
      </c>
      <c r="M4841">
        <v>1</v>
      </c>
      <c r="N4841" t="s">
        <v>1166</v>
      </c>
      <c r="O4841" t="s">
        <v>1120</v>
      </c>
      <c r="P4841">
        <v>2020</v>
      </c>
      <c r="Q4841">
        <v>893.5990534</v>
      </c>
      <c r="R4841" t="s">
        <v>1125</v>
      </c>
    </row>
    <row r="4842" spans="1:18" x14ac:dyDescent="0.25">
      <c r="A4842" t="s">
        <v>1127</v>
      </c>
      <c r="B4842" s="3">
        <v>43928</v>
      </c>
      <c r="D4842" t="s">
        <v>172</v>
      </c>
      <c r="E4842" t="s">
        <v>173</v>
      </c>
      <c r="F4842" t="s">
        <v>168</v>
      </c>
      <c r="G4842" t="s">
        <v>230</v>
      </c>
      <c r="H4842" t="s">
        <v>1133</v>
      </c>
      <c r="I4842" t="s">
        <v>1164</v>
      </c>
      <c r="K4842" t="s">
        <v>1165</v>
      </c>
      <c r="L4842">
        <v>893.5990534</v>
      </c>
      <c r="M4842">
        <v>1</v>
      </c>
      <c r="N4842" t="s">
        <v>1166</v>
      </c>
      <c r="O4842" t="s">
        <v>1120</v>
      </c>
      <c r="P4842">
        <v>2020</v>
      </c>
      <c r="Q4842">
        <v>893.5990534</v>
      </c>
      <c r="R4842" t="s">
        <v>1125</v>
      </c>
    </row>
    <row r="4843" spans="1:18" x14ac:dyDescent="0.25">
      <c r="A4843" t="s">
        <v>1127</v>
      </c>
      <c r="B4843" s="3">
        <v>43928</v>
      </c>
      <c r="D4843" t="s">
        <v>172</v>
      </c>
      <c r="E4843" t="s">
        <v>173</v>
      </c>
      <c r="F4843" t="s">
        <v>168</v>
      </c>
      <c r="G4843" t="s">
        <v>230</v>
      </c>
      <c r="H4843" t="s">
        <v>1133</v>
      </c>
      <c r="I4843" t="s">
        <v>1164</v>
      </c>
      <c r="K4843" t="s">
        <v>1165</v>
      </c>
      <c r="L4843">
        <v>893.5990534</v>
      </c>
      <c r="M4843">
        <v>1</v>
      </c>
      <c r="N4843" t="s">
        <v>1166</v>
      </c>
      <c r="O4843" t="s">
        <v>1120</v>
      </c>
      <c r="P4843">
        <v>2020</v>
      </c>
      <c r="Q4843">
        <v>893.5990534</v>
      </c>
      <c r="R4843" t="s">
        <v>1125</v>
      </c>
    </row>
    <row r="4844" spans="1:18" x14ac:dyDescent="0.25">
      <c r="A4844" t="s">
        <v>1127</v>
      </c>
      <c r="B4844" s="3">
        <v>43928</v>
      </c>
      <c r="D4844" t="s">
        <v>172</v>
      </c>
      <c r="E4844" t="s">
        <v>173</v>
      </c>
      <c r="F4844" t="s">
        <v>168</v>
      </c>
      <c r="G4844" t="s">
        <v>230</v>
      </c>
      <c r="H4844" t="s">
        <v>1133</v>
      </c>
      <c r="I4844" t="s">
        <v>1164</v>
      </c>
      <c r="K4844" t="s">
        <v>1165</v>
      </c>
      <c r="L4844">
        <v>893.5990534</v>
      </c>
      <c r="M4844">
        <v>1</v>
      </c>
      <c r="N4844" t="s">
        <v>1166</v>
      </c>
      <c r="O4844" t="s">
        <v>1120</v>
      </c>
      <c r="P4844">
        <v>2020</v>
      </c>
      <c r="Q4844">
        <v>893.5990534</v>
      </c>
      <c r="R4844" t="s">
        <v>1125</v>
      </c>
    </row>
    <row r="4845" spans="1:18" x14ac:dyDescent="0.25">
      <c r="A4845" t="s">
        <v>1127</v>
      </c>
      <c r="B4845" s="3">
        <v>43928</v>
      </c>
      <c r="D4845" t="s">
        <v>172</v>
      </c>
      <c r="E4845" t="s">
        <v>173</v>
      </c>
      <c r="F4845" t="s">
        <v>168</v>
      </c>
      <c r="G4845" t="s">
        <v>230</v>
      </c>
      <c r="H4845" t="s">
        <v>1133</v>
      </c>
      <c r="I4845" t="s">
        <v>1164</v>
      </c>
      <c r="K4845" t="s">
        <v>1165</v>
      </c>
      <c r="L4845">
        <v>893.5990534</v>
      </c>
      <c r="M4845">
        <v>1</v>
      </c>
      <c r="N4845" t="s">
        <v>1166</v>
      </c>
      <c r="O4845" t="s">
        <v>1120</v>
      </c>
      <c r="P4845">
        <v>2020</v>
      </c>
      <c r="Q4845">
        <v>893.5990534</v>
      </c>
      <c r="R4845" t="s">
        <v>1125</v>
      </c>
    </row>
    <row r="4846" spans="1:18" x14ac:dyDescent="0.25">
      <c r="A4846" t="s">
        <v>1127</v>
      </c>
      <c r="B4846" s="3">
        <v>43928</v>
      </c>
      <c r="D4846" t="s">
        <v>172</v>
      </c>
      <c r="E4846" t="s">
        <v>173</v>
      </c>
      <c r="F4846" t="s">
        <v>168</v>
      </c>
      <c r="G4846" t="s">
        <v>230</v>
      </c>
      <c r="H4846" t="s">
        <v>1133</v>
      </c>
      <c r="I4846" t="s">
        <v>1164</v>
      </c>
      <c r="K4846" t="s">
        <v>1165</v>
      </c>
      <c r="L4846">
        <v>893.5990534</v>
      </c>
      <c r="M4846">
        <v>1</v>
      </c>
      <c r="N4846" t="s">
        <v>1166</v>
      </c>
      <c r="O4846" t="s">
        <v>1120</v>
      </c>
      <c r="P4846">
        <v>2020</v>
      </c>
      <c r="Q4846">
        <v>893.5990534</v>
      </c>
      <c r="R4846" t="s">
        <v>1125</v>
      </c>
    </row>
    <row r="4847" spans="1:18" x14ac:dyDescent="0.25">
      <c r="A4847" t="s">
        <v>1127</v>
      </c>
      <c r="B4847" s="3">
        <v>43928</v>
      </c>
      <c r="D4847" t="s">
        <v>172</v>
      </c>
      <c r="E4847" t="s">
        <v>173</v>
      </c>
      <c r="F4847" t="s">
        <v>168</v>
      </c>
      <c r="G4847" t="s">
        <v>230</v>
      </c>
      <c r="H4847" t="s">
        <v>1133</v>
      </c>
      <c r="I4847" t="s">
        <v>1164</v>
      </c>
      <c r="K4847" t="s">
        <v>1165</v>
      </c>
      <c r="L4847">
        <v>893.5990534</v>
      </c>
      <c r="M4847">
        <v>1</v>
      </c>
      <c r="N4847" t="s">
        <v>1166</v>
      </c>
      <c r="O4847" t="s">
        <v>1120</v>
      </c>
      <c r="P4847">
        <v>2020</v>
      </c>
      <c r="Q4847">
        <v>893.5990534</v>
      </c>
      <c r="R4847" t="s">
        <v>1125</v>
      </c>
    </row>
    <row r="4848" spans="1:18" x14ac:dyDescent="0.25">
      <c r="A4848" t="s">
        <v>1127</v>
      </c>
      <c r="B4848" s="3">
        <v>43928</v>
      </c>
      <c r="D4848" t="s">
        <v>172</v>
      </c>
      <c r="E4848" t="s">
        <v>173</v>
      </c>
      <c r="F4848" t="s">
        <v>168</v>
      </c>
      <c r="G4848" t="s">
        <v>230</v>
      </c>
      <c r="H4848" t="s">
        <v>1133</v>
      </c>
      <c r="I4848" t="s">
        <v>1164</v>
      </c>
      <c r="K4848" t="s">
        <v>1165</v>
      </c>
      <c r="L4848">
        <v>893.5990534</v>
      </c>
      <c r="M4848">
        <v>1</v>
      </c>
      <c r="N4848" t="s">
        <v>1166</v>
      </c>
      <c r="O4848" t="s">
        <v>1120</v>
      </c>
      <c r="P4848">
        <v>2020</v>
      </c>
      <c r="Q4848">
        <v>893.5990534</v>
      </c>
      <c r="R4848" t="s">
        <v>1125</v>
      </c>
    </row>
    <row r="4849" spans="1:18" x14ac:dyDescent="0.25">
      <c r="A4849" t="s">
        <v>1127</v>
      </c>
      <c r="B4849" s="3">
        <v>43928</v>
      </c>
      <c r="D4849" t="s">
        <v>172</v>
      </c>
      <c r="E4849" t="s">
        <v>173</v>
      </c>
      <c r="F4849" t="s">
        <v>168</v>
      </c>
      <c r="G4849" t="s">
        <v>230</v>
      </c>
      <c r="H4849" t="s">
        <v>1133</v>
      </c>
      <c r="I4849" t="s">
        <v>1164</v>
      </c>
      <c r="K4849" t="s">
        <v>1165</v>
      </c>
      <c r="L4849">
        <v>893.5990534</v>
      </c>
      <c r="M4849">
        <v>1</v>
      </c>
      <c r="N4849" t="s">
        <v>1166</v>
      </c>
      <c r="O4849" t="s">
        <v>1120</v>
      </c>
      <c r="P4849">
        <v>2020</v>
      </c>
      <c r="Q4849">
        <v>893.5990534</v>
      </c>
      <c r="R4849" t="s">
        <v>1125</v>
      </c>
    </row>
    <row r="4850" spans="1:18" x14ac:dyDescent="0.25">
      <c r="A4850" t="s">
        <v>1127</v>
      </c>
      <c r="B4850" s="3">
        <v>43928</v>
      </c>
      <c r="D4850" t="s">
        <v>172</v>
      </c>
      <c r="E4850" t="s">
        <v>173</v>
      </c>
      <c r="F4850" t="s">
        <v>168</v>
      </c>
      <c r="G4850" t="s">
        <v>230</v>
      </c>
      <c r="H4850" t="s">
        <v>1133</v>
      </c>
      <c r="I4850" t="s">
        <v>1164</v>
      </c>
      <c r="K4850" t="s">
        <v>1165</v>
      </c>
      <c r="L4850">
        <v>893.5990534</v>
      </c>
      <c r="M4850">
        <v>1</v>
      </c>
      <c r="N4850" t="s">
        <v>1166</v>
      </c>
      <c r="O4850" t="s">
        <v>1120</v>
      </c>
      <c r="P4850">
        <v>2020</v>
      </c>
      <c r="Q4850">
        <v>893.5990534</v>
      </c>
      <c r="R4850" t="s">
        <v>1125</v>
      </c>
    </row>
    <row r="4851" spans="1:18" x14ac:dyDescent="0.25">
      <c r="A4851" t="s">
        <v>1127</v>
      </c>
      <c r="B4851" s="3">
        <v>43928</v>
      </c>
      <c r="D4851" t="s">
        <v>172</v>
      </c>
      <c r="E4851" t="s">
        <v>173</v>
      </c>
      <c r="F4851" t="s">
        <v>168</v>
      </c>
      <c r="G4851" t="s">
        <v>230</v>
      </c>
      <c r="H4851" t="s">
        <v>1133</v>
      </c>
      <c r="I4851" t="s">
        <v>1164</v>
      </c>
      <c r="K4851" t="s">
        <v>1165</v>
      </c>
      <c r="L4851">
        <v>893.5990534</v>
      </c>
      <c r="M4851">
        <v>1</v>
      </c>
      <c r="N4851" t="s">
        <v>1166</v>
      </c>
      <c r="O4851" t="s">
        <v>1120</v>
      </c>
      <c r="P4851">
        <v>2020</v>
      </c>
      <c r="Q4851">
        <v>893.5990534</v>
      </c>
      <c r="R4851" t="s">
        <v>1125</v>
      </c>
    </row>
    <row r="4852" spans="1:18" x14ac:dyDescent="0.25">
      <c r="A4852" t="s">
        <v>1127</v>
      </c>
      <c r="B4852" s="3">
        <v>43928</v>
      </c>
      <c r="D4852" t="s">
        <v>172</v>
      </c>
      <c r="E4852" t="s">
        <v>173</v>
      </c>
      <c r="F4852" t="s">
        <v>168</v>
      </c>
      <c r="G4852" t="s">
        <v>230</v>
      </c>
      <c r="H4852" t="s">
        <v>1133</v>
      </c>
      <c r="I4852" t="s">
        <v>1164</v>
      </c>
      <c r="K4852" t="s">
        <v>1165</v>
      </c>
      <c r="L4852">
        <v>893.5990534</v>
      </c>
      <c r="M4852">
        <v>1</v>
      </c>
      <c r="N4852" t="s">
        <v>1166</v>
      </c>
      <c r="O4852" t="s">
        <v>1120</v>
      </c>
      <c r="P4852">
        <v>2020</v>
      </c>
      <c r="Q4852">
        <v>893.5990534</v>
      </c>
      <c r="R4852" t="s">
        <v>1125</v>
      </c>
    </row>
    <row r="4853" spans="1:18" x14ac:dyDescent="0.25">
      <c r="A4853" t="s">
        <v>1127</v>
      </c>
      <c r="B4853" s="3">
        <v>43928</v>
      </c>
      <c r="D4853" t="s">
        <v>172</v>
      </c>
      <c r="E4853" t="s">
        <v>173</v>
      </c>
      <c r="F4853" t="s">
        <v>168</v>
      </c>
      <c r="G4853" t="s">
        <v>230</v>
      </c>
      <c r="H4853" t="s">
        <v>1133</v>
      </c>
      <c r="I4853" t="s">
        <v>1164</v>
      </c>
      <c r="K4853" t="s">
        <v>1165</v>
      </c>
      <c r="L4853">
        <v>893.5990534</v>
      </c>
      <c r="M4853">
        <v>1</v>
      </c>
      <c r="N4853" t="s">
        <v>1166</v>
      </c>
      <c r="O4853" t="s">
        <v>1120</v>
      </c>
      <c r="P4853">
        <v>2020</v>
      </c>
      <c r="Q4853">
        <v>893.5990534</v>
      </c>
      <c r="R4853" t="s">
        <v>1125</v>
      </c>
    </row>
    <row r="4854" spans="1:18" x14ac:dyDescent="0.25">
      <c r="A4854" t="s">
        <v>1127</v>
      </c>
      <c r="B4854" s="3">
        <v>43928</v>
      </c>
      <c r="D4854" t="s">
        <v>172</v>
      </c>
      <c r="E4854" t="s">
        <v>173</v>
      </c>
      <c r="F4854" t="s">
        <v>168</v>
      </c>
      <c r="G4854" t="s">
        <v>230</v>
      </c>
      <c r="H4854" t="s">
        <v>1133</v>
      </c>
      <c r="I4854" t="s">
        <v>1164</v>
      </c>
      <c r="K4854" t="s">
        <v>1165</v>
      </c>
      <c r="L4854">
        <v>893.5990534</v>
      </c>
      <c r="M4854">
        <v>1</v>
      </c>
      <c r="N4854" t="s">
        <v>1166</v>
      </c>
      <c r="O4854" t="s">
        <v>1120</v>
      </c>
      <c r="P4854">
        <v>2020</v>
      </c>
      <c r="Q4854">
        <v>893.5990534</v>
      </c>
      <c r="R4854" t="s">
        <v>1125</v>
      </c>
    </row>
    <row r="4855" spans="1:18" x14ac:dyDescent="0.25">
      <c r="A4855" t="s">
        <v>1127</v>
      </c>
      <c r="B4855" s="3">
        <v>43928</v>
      </c>
      <c r="D4855" t="s">
        <v>172</v>
      </c>
      <c r="E4855" t="s">
        <v>173</v>
      </c>
      <c r="F4855" t="s">
        <v>168</v>
      </c>
      <c r="G4855" t="s">
        <v>230</v>
      </c>
      <c r="H4855" t="s">
        <v>1133</v>
      </c>
      <c r="I4855" t="s">
        <v>1164</v>
      </c>
      <c r="K4855" t="s">
        <v>1165</v>
      </c>
      <c r="L4855">
        <v>893.5990534</v>
      </c>
      <c r="M4855">
        <v>1</v>
      </c>
      <c r="N4855" t="s">
        <v>1166</v>
      </c>
      <c r="O4855" t="s">
        <v>1120</v>
      </c>
      <c r="P4855">
        <v>2020</v>
      </c>
      <c r="Q4855">
        <v>893.5990534</v>
      </c>
      <c r="R4855" t="s">
        <v>1125</v>
      </c>
    </row>
    <row r="4856" spans="1:18" x14ac:dyDescent="0.25">
      <c r="A4856" t="s">
        <v>1127</v>
      </c>
      <c r="B4856" s="3">
        <v>43928</v>
      </c>
      <c r="D4856" t="s">
        <v>172</v>
      </c>
      <c r="E4856" t="s">
        <v>173</v>
      </c>
      <c r="F4856" t="s">
        <v>168</v>
      </c>
      <c r="G4856" t="s">
        <v>230</v>
      </c>
      <c r="H4856" t="s">
        <v>1133</v>
      </c>
      <c r="I4856" t="s">
        <v>1164</v>
      </c>
      <c r="K4856" t="s">
        <v>1165</v>
      </c>
      <c r="L4856">
        <v>893.5990534</v>
      </c>
      <c r="M4856">
        <v>1</v>
      </c>
      <c r="N4856" t="s">
        <v>1166</v>
      </c>
      <c r="O4856" t="s">
        <v>1120</v>
      </c>
      <c r="P4856">
        <v>2020</v>
      </c>
      <c r="Q4856">
        <v>893.5990534</v>
      </c>
      <c r="R4856" t="s">
        <v>1125</v>
      </c>
    </row>
    <row r="4857" spans="1:18" x14ac:dyDescent="0.25">
      <c r="A4857" t="s">
        <v>1127</v>
      </c>
      <c r="B4857" s="3">
        <v>43928</v>
      </c>
      <c r="D4857" t="s">
        <v>172</v>
      </c>
      <c r="E4857" t="s">
        <v>173</v>
      </c>
      <c r="F4857" t="s">
        <v>168</v>
      </c>
      <c r="G4857" t="s">
        <v>230</v>
      </c>
      <c r="H4857" t="s">
        <v>1133</v>
      </c>
      <c r="I4857" t="s">
        <v>1164</v>
      </c>
      <c r="K4857" t="s">
        <v>1165</v>
      </c>
      <c r="L4857">
        <v>893.5990534</v>
      </c>
      <c r="M4857">
        <v>1</v>
      </c>
      <c r="N4857" t="s">
        <v>1166</v>
      </c>
      <c r="O4857" t="s">
        <v>1120</v>
      </c>
      <c r="P4857">
        <v>2020</v>
      </c>
      <c r="Q4857">
        <v>893.5990534</v>
      </c>
      <c r="R4857" t="s">
        <v>1125</v>
      </c>
    </row>
    <row r="4858" spans="1:18" x14ac:dyDescent="0.25">
      <c r="A4858" t="s">
        <v>1127</v>
      </c>
      <c r="B4858" s="3">
        <v>43928</v>
      </c>
      <c r="D4858" t="s">
        <v>172</v>
      </c>
      <c r="E4858" t="s">
        <v>173</v>
      </c>
      <c r="F4858" t="s">
        <v>168</v>
      </c>
      <c r="G4858" t="s">
        <v>230</v>
      </c>
      <c r="H4858" t="s">
        <v>1133</v>
      </c>
      <c r="I4858" t="s">
        <v>1164</v>
      </c>
      <c r="K4858" t="s">
        <v>1165</v>
      </c>
      <c r="L4858">
        <v>893.5990534</v>
      </c>
      <c r="M4858">
        <v>1</v>
      </c>
      <c r="N4858" t="s">
        <v>1166</v>
      </c>
      <c r="O4858" t="s">
        <v>1120</v>
      </c>
      <c r="P4858">
        <v>2020</v>
      </c>
      <c r="Q4858">
        <v>893.5990534</v>
      </c>
      <c r="R4858" t="s">
        <v>1125</v>
      </c>
    </row>
    <row r="4859" spans="1:18" x14ac:dyDescent="0.25">
      <c r="A4859" t="s">
        <v>1127</v>
      </c>
      <c r="B4859" s="3">
        <v>43928</v>
      </c>
      <c r="D4859" t="s">
        <v>172</v>
      </c>
      <c r="E4859" t="s">
        <v>173</v>
      </c>
      <c r="F4859" t="s">
        <v>168</v>
      </c>
      <c r="G4859" t="s">
        <v>230</v>
      </c>
      <c r="H4859" t="s">
        <v>1133</v>
      </c>
      <c r="I4859" t="s">
        <v>1164</v>
      </c>
      <c r="K4859" t="s">
        <v>1165</v>
      </c>
      <c r="L4859">
        <v>893.5990534</v>
      </c>
      <c r="M4859">
        <v>1</v>
      </c>
      <c r="N4859" t="s">
        <v>1166</v>
      </c>
      <c r="O4859" t="s">
        <v>1120</v>
      </c>
      <c r="P4859">
        <v>2020</v>
      </c>
      <c r="Q4859">
        <v>893.5990534</v>
      </c>
      <c r="R4859" t="s">
        <v>1125</v>
      </c>
    </row>
    <row r="4860" spans="1:18" x14ac:dyDescent="0.25">
      <c r="A4860" t="s">
        <v>1127</v>
      </c>
      <c r="B4860" s="3">
        <v>43928</v>
      </c>
      <c r="D4860" t="s">
        <v>172</v>
      </c>
      <c r="E4860" t="s">
        <v>173</v>
      </c>
      <c r="F4860" t="s">
        <v>168</v>
      </c>
      <c r="G4860" t="s">
        <v>230</v>
      </c>
      <c r="H4860" t="s">
        <v>1133</v>
      </c>
      <c r="I4860" t="s">
        <v>1164</v>
      </c>
      <c r="K4860" t="s">
        <v>1165</v>
      </c>
      <c r="L4860">
        <v>893.5990534</v>
      </c>
      <c r="M4860">
        <v>1</v>
      </c>
      <c r="N4860" t="s">
        <v>1166</v>
      </c>
      <c r="O4860" t="s">
        <v>1120</v>
      </c>
      <c r="P4860">
        <v>2020</v>
      </c>
      <c r="Q4860">
        <v>893.5990534</v>
      </c>
      <c r="R4860" t="s">
        <v>1125</v>
      </c>
    </row>
    <row r="4861" spans="1:18" x14ac:dyDescent="0.25">
      <c r="A4861" t="s">
        <v>1127</v>
      </c>
      <c r="B4861" s="3">
        <v>43928</v>
      </c>
      <c r="D4861" t="s">
        <v>172</v>
      </c>
      <c r="E4861" t="s">
        <v>173</v>
      </c>
      <c r="F4861" t="s">
        <v>168</v>
      </c>
      <c r="G4861" t="s">
        <v>230</v>
      </c>
      <c r="H4861" t="s">
        <v>1133</v>
      </c>
      <c r="I4861" t="s">
        <v>1164</v>
      </c>
      <c r="K4861" t="s">
        <v>1165</v>
      </c>
      <c r="L4861">
        <v>893.5990534</v>
      </c>
      <c r="M4861">
        <v>1</v>
      </c>
      <c r="N4861" t="s">
        <v>1166</v>
      </c>
      <c r="O4861" t="s">
        <v>1120</v>
      </c>
      <c r="P4861">
        <v>2020</v>
      </c>
      <c r="Q4861">
        <v>893.5990534</v>
      </c>
      <c r="R4861" t="s">
        <v>1125</v>
      </c>
    </row>
    <row r="4862" spans="1:18" x14ac:dyDescent="0.25">
      <c r="A4862" t="s">
        <v>1127</v>
      </c>
      <c r="B4862" s="3">
        <v>43928</v>
      </c>
      <c r="D4862" t="s">
        <v>172</v>
      </c>
      <c r="E4862" t="s">
        <v>173</v>
      </c>
      <c r="F4862" t="s">
        <v>168</v>
      </c>
      <c r="G4862" t="s">
        <v>230</v>
      </c>
      <c r="H4862" t="s">
        <v>1133</v>
      </c>
      <c r="I4862" t="s">
        <v>1164</v>
      </c>
      <c r="K4862" t="s">
        <v>1165</v>
      </c>
      <c r="L4862">
        <v>893.5990534</v>
      </c>
      <c r="M4862">
        <v>1</v>
      </c>
      <c r="N4862" t="s">
        <v>1166</v>
      </c>
      <c r="O4862" t="s">
        <v>1120</v>
      </c>
      <c r="P4862">
        <v>2020</v>
      </c>
      <c r="Q4862">
        <v>893.5990534</v>
      </c>
      <c r="R4862" t="s">
        <v>1125</v>
      </c>
    </row>
    <row r="4863" spans="1:18" x14ac:dyDescent="0.25">
      <c r="A4863" t="s">
        <v>1127</v>
      </c>
      <c r="B4863" s="3">
        <v>43928</v>
      </c>
      <c r="D4863" t="s">
        <v>172</v>
      </c>
      <c r="E4863" t="s">
        <v>173</v>
      </c>
      <c r="F4863" t="s">
        <v>168</v>
      </c>
      <c r="G4863" t="s">
        <v>230</v>
      </c>
      <c r="H4863" t="s">
        <v>1133</v>
      </c>
      <c r="I4863" t="s">
        <v>1164</v>
      </c>
      <c r="K4863" t="s">
        <v>1165</v>
      </c>
      <c r="L4863">
        <v>893.5990534</v>
      </c>
      <c r="M4863">
        <v>1</v>
      </c>
      <c r="N4863" t="s">
        <v>1166</v>
      </c>
      <c r="O4863" t="s">
        <v>1120</v>
      </c>
      <c r="P4863">
        <v>2020</v>
      </c>
      <c r="Q4863">
        <v>893.5990534</v>
      </c>
      <c r="R4863" t="s">
        <v>1125</v>
      </c>
    </row>
    <row r="4864" spans="1:18" x14ac:dyDescent="0.25">
      <c r="A4864" t="s">
        <v>1127</v>
      </c>
      <c r="B4864" s="3">
        <v>43928</v>
      </c>
      <c r="D4864" t="s">
        <v>172</v>
      </c>
      <c r="E4864" t="s">
        <v>173</v>
      </c>
      <c r="F4864" t="s">
        <v>168</v>
      </c>
      <c r="G4864" t="s">
        <v>230</v>
      </c>
      <c r="H4864" t="s">
        <v>1133</v>
      </c>
      <c r="I4864" t="s">
        <v>1164</v>
      </c>
      <c r="K4864" t="s">
        <v>1165</v>
      </c>
      <c r="L4864">
        <v>893.5990534</v>
      </c>
      <c r="M4864">
        <v>1</v>
      </c>
      <c r="N4864" t="s">
        <v>1166</v>
      </c>
      <c r="O4864" t="s">
        <v>1120</v>
      </c>
      <c r="P4864">
        <v>2020</v>
      </c>
      <c r="Q4864">
        <v>893.5990534</v>
      </c>
      <c r="R4864" t="s">
        <v>1125</v>
      </c>
    </row>
    <row r="4865" spans="1:18" x14ac:dyDescent="0.25">
      <c r="A4865" t="s">
        <v>1127</v>
      </c>
      <c r="B4865" s="3">
        <v>43928</v>
      </c>
      <c r="D4865" t="s">
        <v>172</v>
      </c>
      <c r="E4865" t="s">
        <v>173</v>
      </c>
      <c r="F4865" t="s">
        <v>168</v>
      </c>
      <c r="G4865" t="s">
        <v>230</v>
      </c>
      <c r="H4865" t="s">
        <v>1133</v>
      </c>
      <c r="I4865" t="s">
        <v>1164</v>
      </c>
      <c r="K4865" t="s">
        <v>1165</v>
      </c>
      <c r="L4865">
        <v>893.5990534</v>
      </c>
      <c r="M4865">
        <v>1</v>
      </c>
      <c r="N4865" t="s">
        <v>1166</v>
      </c>
      <c r="O4865" t="s">
        <v>1120</v>
      </c>
      <c r="P4865">
        <v>2020</v>
      </c>
      <c r="Q4865">
        <v>893.5990534</v>
      </c>
      <c r="R4865" t="s">
        <v>1125</v>
      </c>
    </row>
    <row r="4866" spans="1:18" x14ac:dyDescent="0.25">
      <c r="A4866" t="s">
        <v>1127</v>
      </c>
      <c r="B4866" s="3">
        <v>43931</v>
      </c>
      <c r="D4866" t="s">
        <v>172</v>
      </c>
      <c r="E4866" t="s">
        <v>173</v>
      </c>
      <c r="F4866" t="s">
        <v>168</v>
      </c>
      <c r="G4866" t="s">
        <v>230</v>
      </c>
      <c r="H4866" t="s">
        <v>1133</v>
      </c>
      <c r="I4866" t="s">
        <v>1167</v>
      </c>
      <c r="K4866" t="s">
        <v>1168</v>
      </c>
      <c r="L4866">
        <v>607.25515559999997</v>
      </c>
      <c r="M4866">
        <v>2</v>
      </c>
      <c r="N4866" t="s">
        <v>1166</v>
      </c>
      <c r="O4866" t="s">
        <v>1120</v>
      </c>
      <c r="P4866">
        <v>2020</v>
      </c>
      <c r="Q4866">
        <v>607.25515559999997</v>
      </c>
      <c r="R4866" t="s">
        <v>1125</v>
      </c>
    </row>
    <row r="4867" spans="1:18" x14ac:dyDescent="0.25">
      <c r="A4867" t="s">
        <v>1127</v>
      </c>
      <c r="B4867" s="3">
        <v>43931</v>
      </c>
      <c r="D4867" t="s">
        <v>172</v>
      </c>
      <c r="E4867" t="s">
        <v>173</v>
      </c>
      <c r="F4867" t="s">
        <v>168</v>
      </c>
      <c r="G4867" t="s">
        <v>230</v>
      </c>
      <c r="H4867" t="s">
        <v>1133</v>
      </c>
      <c r="I4867" t="s">
        <v>1167</v>
      </c>
      <c r="K4867" t="s">
        <v>1168</v>
      </c>
      <c r="L4867">
        <v>607.25515559999997</v>
      </c>
      <c r="M4867">
        <v>2</v>
      </c>
      <c r="N4867" t="s">
        <v>1166</v>
      </c>
      <c r="O4867" t="s">
        <v>1120</v>
      </c>
      <c r="P4867">
        <v>2020</v>
      </c>
      <c r="Q4867">
        <v>607.25515559999997</v>
      </c>
      <c r="R4867" t="s">
        <v>1125</v>
      </c>
    </row>
    <row r="4868" spans="1:18" x14ac:dyDescent="0.25">
      <c r="A4868" t="s">
        <v>1127</v>
      </c>
      <c r="B4868" s="3">
        <v>43931</v>
      </c>
      <c r="D4868" t="s">
        <v>172</v>
      </c>
      <c r="E4868" t="s">
        <v>173</v>
      </c>
      <c r="F4868" t="s">
        <v>168</v>
      </c>
      <c r="G4868" t="s">
        <v>230</v>
      </c>
      <c r="H4868" t="s">
        <v>1133</v>
      </c>
      <c r="I4868" t="s">
        <v>1167</v>
      </c>
      <c r="K4868" t="s">
        <v>1168</v>
      </c>
      <c r="L4868">
        <v>607.25515559999997</v>
      </c>
      <c r="M4868">
        <v>2</v>
      </c>
      <c r="N4868" t="s">
        <v>1166</v>
      </c>
      <c r="O4868" t="s">
        <v>1120</v>
      </c>
      <c r="P4868">
        <v>2020</v>
      </c>
      <c r="Q4868">
        <v>607.25515559999997</v>
      </c>
      <c r="R4868" t="s">
        <v>1125</v>
      </c>
    </row>
    <row r="4869" spans="1:18" x14ac:dyDescent="0.25">
      <c r="A4869" t="s">
        <v>1127</v>
      </c>
      <c r="B4869" s="3">
        <v>43931</v>
      </c>
      <c r="D4869" t="s">
        <v>172</v>
      </c>
      <c r="E4869" t="s">
        <v>173</v>
      </c>
      <c r="F4869" t="s">
        <v>168</v>
      </c>
      <c r="G4869" t="s">
        <v>230</v>
      </c>
      <c r="H4869" t="s">
        <v>1133</v>
      </c>
      <c r="I4869" t="s">
        <v>1167</v>
      </c>
      <c r="K4869" t="s">
        <v>1168</v>
      </c>
      <c r="L4869">
        <v>607.25515559999997</v>
      </c>
      <c r="M4869">
        <v>2</v>
      </c>
      <c r="N4869" t="s">
        <v>1166</v>
      </c>
      <c r="O4869" t="s">
        <v>1120</v>
      </c>
      <c r="P4869">
        <v>2020</v>
      </c>
      <c r="Q4869">
        <v>607.25515559999997</v>
      </c>
      <c r="R4869" t="s">
        <v>1125</v>
      </c>
    </row>
    <row r="4870" spans="1:18" x14ac:dyDescent="0.25">
      <c r="A4870" t="s">
        <v>1127</v>
      </c>
      <c r="B4870" s="3">
        <v>43931</v>
      </c>
      <c r="D4870" t="s">
        <v>172</v>
      </c>
      <c r="E4870" t="s">
        <v>173</v>
      </c>
      <c r="F4870" t="s">
        <v>168</v>
      </c>
      <c r="G4870" t="s">
        <v>230</v>
      </c>
      <c r="H4870" t="s">
        <v>1133</v>
      </c>
      <c r="I4870" t="s">
        <v>1167</v>
      </c>
      <c r="K4870" t="s">
        <v>1168</v>
      </c>
      <c r="L4870">
        <v>607.25515559999997</v>
      </c>
      <c r="M4870">
        <v>2</v>
      </c>
      <c r="N4870" t="s">
        <v>1166</v>
      </c>
      <c r="O4870" t="s">
        <v>1120</v>
      </c>
      <c r="P4870">
        <v>2020</v>
      </c>
      <c r="Q4870">
        <v>607.25515559999997</v>
      </c>
      <c r="R4870" t="s">
        <v>1125</v>
      </c>
    </row>
    <row r="4871" spans="1:18" x14ac:dyDescent="0.25">
      <c r="A4871" t="s">
        <v>1127</v>
      </c>
      <c r="B4871" s="3">
        <v>43931</v>
      </c>
      <c r="D4871" t="s">
        <v>172</v>
      </c>
      <c r="E4871" t="s">
        <v>173</v>
      </c>
      <c r="F4871" t="s">
        <v>168</v>
      </c>
      <c r="G4871" t="s">
        <v>230</v>
      </c>
      <c r="H4871" t="s">
        <v>1133</v>
      </c>
      <c r="I4871" t="s">
        <v>1167</v>
      </c>
      <c r="K4871" t="s">
        <v>1168</v>
      </c>
      <c r="L4871">
        <v>607.25515559999997</v>
      </c>
      <c r="M4871">
        <v>2</v>
      </c>
      <c r="N4871" t="s">
        <v>1166</v>
      </c>
      <c r="O4871" t="s">
        <v>1120</v>
      </c>
      <c r="P4871">
        <v>2020</v>
      </c>
      <c r="Q4871">
        <v>607.25515559999997</v>
      </c>
      <c r="R4871" t="s">
        <v>1125</v>
      </c>
    </row>
    <row r="4872" spans="1:18" x14ac:dyDescent="0.25">
      <c r="A4872" t="s">
        <v>1127</v>
      </c>
      <c r="B4872" s="3">
        <v>43931</v>
      </c>
      <c r="D4872" t="s">
        <v>172</v>
      </c>
      <c r="E4872" t="s">
        <v>173</v>
      </c>
      <c r="F4872" t="s">
        <v>168</v>
      </c>
      <c r="G4872" t="s">
        <v>230</v>
      </c>
      <c r="H4872" t="s">
        <v>1133</v>
      </c>
      <c r="I4872" t="s">
        <v>1167</v>
      </c>
      <c r="K4872" t="s">
        <v>1168</v>
      </c>
      <c r="L4872">
        <v>607.25515559999997</v>
      </c>
      <c r="M4872">
        <v>2</v>
      </c>
      <c r="N4872" t="s">
        <v>1166</v>
      </c>
      <c r="O4872" t="s">
        <v>1120</v>
      </c>
      <c r="P4872">
        <v>2020</v>
      </c>
      <c r="Q4872">
        <v>607.25515559999997</v>
      </c>
      <c r="R4872" t="s">
        <v>1125</v>
      </c>
    </row>
    <row r="4873" spans="1:18" x14ac:dyDescent="0.25">
      <c r="A4873" t="s">
        <v>1127</v>
      </c>
      <c r="B4873" s="3">
        <v>43931</v>
      </c>
      <c r="D4873" t="s">
        <v>172</v>
      </c>
      <c r="E4873" t="s">
        <v>173</v>
      </c>
      <c r="F4873" t="s">
        <v>168</v>
      </c>
      <c r="G4873" t="s">
        <v>230</v>
      </c>
      <c r="H4873" t="s">
        <v>1133</v>
      </c>
      <c r="I4873" t="s">
        <v>1167</v>
      </c>
      <c r="K4873" t="s">
        <v>1168</v>
      </c>
      <c r="L4873">
        <v>607.25515559999997</v>
      </c>
      <c r="M4873">
        <v>2</v>
      </c>
      <c r="N4873" t="s">
        <v>1166</v>
      </c>
      <c r="O4873" t="s">
        <v>1120</v>
      </c>
      <c r="P4873">
        <v>2020</v>
      </c>
      <c r="Q4873">
        <v>607.25515559999997</v>
      </c>
      <c r="R4873" t="s">
        <v>1125</v>
      </c>
    </row>
    <row r="4874" spans="1:18" x14ac:dyDescent="0.25">
      <c r="A4874" t="s">
        <v>1127</v>
      </c>
      <c r="B4874" s="3">
        <v>43931</v>
      </c>
      <c r="D4874" t="s">
        <v>172</v>
      </c>
      <c r="E4874" t="s">
        <v>173</v>
      </c>
      <c r="F4874" t="s">
        <v>168</v>
      </c>
      <c r="G4874" t="s">
        <v>230</v>
      </c>
      <c r="H4874" t="s">
        <v>1133</v>
      </c>
      <c r="I4874" t="s">
        <v>1167</v>
      </c>
      <c r="K4874" t="s">
        <v>1168</v>
      </c>
      <c r="L4874">
        <v>607.25515559999997</v>
      </c>
      <c r="M4874">
        <v>2</v>
      </c>
      <c r="N4874" t="s">
        <v>1166</v>
      </c>
      <c r="O4874" t="s">
        <v>1120</v>
      </c>
      <c r="P4874">
        <v>2020</v>
      </c>
      <c r="Q4874">
        <v>607.25515559999997</v>
      </c>
      <c r="R4874" t="s">
        <v>1125</v>
      </c>
    </row>
    <row r="4875" spans="1:18" x14ac:dyDescent="0.25">
      <c r="A4875" t="s">
        <v>1127</v>
      </c>
      <c r="B4875" s="3">
        <v>43931</v>
      </c>
      <c r="D4875" t="s">
        <v>172</v>
      </c>
      <c r="E4875" t="s">
        <v>173</v>
      </c>
      <c r="F4875" t="s">
        <v>168</v>
      </c>
      <c r="G4875" t="s">
        <v>230</v>
      </c>
      <c r="H4875" t="s">
        <v>1133</v>
      </c>
      <c r="I4875" t="s">
        <v>1167</v>
      </c>
      <c r="K4875" t="s">
        <v>1168</v>
      </c>
      <c r="L4875">
        <v>607.25515559999997</v>
      </c>
      <c r="M4875">
        <v>2</v>
      </c>
      <c r="N4875" t="s">
        <v>1166</v>
      </c>
      <c r="O4875" t="s">
        <v>1120</v>
      </c>
      <c r="P4875">
        <v>2020</v>
      </c>
      <c r="Q4875">
        <v>607.25515559999997</v>
      </c>
      <c r="R4875" t="s">
        <v>1125</v>
      </c>
    </row>
    <row r="4876" spans="1:18" x14ac:dyDescent="0.25">
      <c r="A4876" t="s">
        <v>1127</v>
      </c>
      <c r="B4876" s="3">
        <v>43931</v>
      </c>
      <c r="D4876" t="s">
        <v>172</v>
      </c>
      <c r="E4876" t="s">
        <v>173</v>
      </c>
      <c r="F4876" t="s">
        <v>168</v>
      </c>
      <c r="G4876" t="s">
        <v>230</v>
      </c>
      <c r="H4876" t="s">
        <v>1133</v>
      </c>
      <c r="I4876" t="s">
        <v>1167</v>
      </c>
      <c r="K4876" t="s">
        <v>1168</v>
      </c>
      <c r="L4876">
        <v>607.25515559999997</v>
      </c>
      <c r="M4876">
        <v>2</v>
      </c>
      <c r="N4876" t="s">
        <v>1166</v>
      </c>
      <c r="O4876" t="s">
        <v>1120</v>
      </c>
      <c r="P4876">
        <v>2020</v>
      </c>
      <c r="Q4876">
        <v>607.25515559999997</v>
      </c>
      <c r="R4876" t="s">
        <v>1125</v>
      </c>
    </row>
    <row r="4877" spans="1:18" x14ac:dyDescent="0.25">
      <c r="A4877" t="s">
        <v>1127</v>
      </c>
      <c r="B4877" s="3">
        <v>43931</v>
      </c>
      <c r="D4877" t="s">
        <v>172</v>
      </c>
      <c r="E4877" t="s">
        <v>173</v>
      </c>
      <c r="F4877" t="s">
        <v>168</v>
      </c>
      <c r="G4877" t="s">
        <v>230</v>
      </c>
      <c r="H4877" t="s">
        <v>1133</v>
      </c>
      <c r="I4877" t="s">
        <v>1167</v>
      </c>
      <c r="K4877" t="s">
        <v>1168</v>
      </c>
      <c r="L4877">
        <v>607.25515559999997</v>
      </c>
      <c r="M4877">
        <v>2</v>
      </c>
      <c r="N4877" t="s">
        <v>1166</v>
      </c>
      <c r="O4877" t="s">
        <v>1120</v>
      </c>
      <c r="P4877">
        <v>2020</v>
      </c>
      <c r="Q4877">
        <v>607.25515559999997</v>
      </c>
      <c r="R4877" t="s">
        <v>1125</v>
      </c>
    </row>
    <row r="4878" spans="1:18" x14ac:dyDescent="0.25">
      <c r="A4878" t="s">
        <v>1127</v>
      </c>
      <c r="B4878" s="3">
        <v>43931</v>
      </c>
      <c r="D4878" t="s">
        <v>172</v>
      </c>
      <c r="E4878" t="s">
        <v>173</v>
      </c>
      <c r="F4878" t="s">
        <v>168</v>
      </c>
      <c r="G4878" t="s">
        <v>230</v>
      </c>
      <c r="H4878" t="s">
        <v>1133</v>
      </c>
      <c r="I4878" t="s">
        <v>1167</v>
      </c>
      <c r="K4878" t="s">
        <v>1168</v>
      </c>
      <c r="L4878">
        <v>607.25515559999997</v>
      </c>
      <c r="M4878">
        <v>2</v>
      </c>
      <c r="N4878" t="s">
        <v>1166</v>
      </c>
      <c r="O4878" t="s">
        <v>1120</v>
      </c>
      <c r="P4878">
        <v>2020</v>
      </c>
      <c r="Q4878">
        <v>607.25515559999997</v>
      </c>
      <c r="R4878" t="s">
        <v>1125</v>
      </c>
    </row>
    <row r="4879" spans="1:18" x14ac:dyDescent="0.25">
      <c r="A4879" t="s">
        <v>1127</v>
      </c>
      <c r="B4879" s="3">
        <v>43931</v>
      </c>
      <c r="D4879" t="s">
        <v>172</v>
      </c>
      <c r="E4879" t="s">
        <v>173</v>
      </c>
      <c r="F4879" t="s">
        <v>168</v>
      </c>
      <c r="G4879" t="s">
        <v>230</v>
      </c>
      <c r="H4879" t="s">
        <v>1133</v>
      </c>
      <c r="I4879" t="s">
        <v>1167</v>
      </c>
      <c r="K4879" t="s">
        <v>1168</v>
      </c>
      <c r="L4879">
        <v>607.25515559999997</v>
      </c>
      <c r="M4879">
        <v>2</v>
      </c>
      <c r="N4879" t="s">
        <v>1166</v>
      </c>
      <c r="O4879" t="s">
        <v>1120</v>
      </c>
      <c r="P4879">
        <v>2020</v>
      </c>
      <c r="Q4879">
        <v>607.25515559999997</v>
      </c>
      <c r="R4879" t="s">
        <v>1125</v>
      </c>
    </row>
    <row r="4880" spans="1:18" x14ac:dyDescent="0.25">
      <c r="A4880" t="s">
        <v>1127</v>
      </c>
      <c r="B4880" s="3">
        <v>43931</v>
      </c>
      <c r="D4880" t="s">
        <v>172</v>
      </c>
      <c r="E4880" t="s">
        <v>173</v>
      </c>
      <c r="F4880" t="s">
        <v>168</v>
      </c>
      <c r="G4880" t="s">
        <v>230</v>
      </c>
      <c r="H4880" t="s">
        <v>1133</v>
      </c>
      <c r="I4880" t="s">
        <v>1167</v>
      </c>
      <c r="K4880" t="s">
        <v>1168</v>
      </c>
      <c r="L4880">
        <v>607.25515559999997</v>
      </c>
      <c r="M4880">
        <v>2</v>
      </c>
      <c r="N4880" t="s">
        <v>1166</v>
      </c>
      <c r="O4880" t="s">
        <v>1120</v>
      </c>
      <c r="P4880">
        <v>2020</v>
      </c>
      <c r="Q4880">
        <v>607.25515559999997</v>
      </c>
      <c r="R4880" t="s">
        <v>1125</v>
      </c>
    </row>
    <row r="4881" spans="1:18" x14ac:dyDescent="0.25">
      <c r="A4881" t="s">
        <v>1127</v>
      </c>
      <c r="B4881" s="3">
        <v>43931</v>
      </c>
      <c r="D4881" t="s">
        <v>172</v>
      </c>
      <c r="E4881" t="s">
        <v>173</v>
      </c>
      <c r="F4881" t="s">
        <v>168</v>
      </c>
      <c r="G4881" t="s">
        <v>230</v>
      </c>
      <c r="H4881" t="s">
        <v>1133</v>
      </c>
      <c r="I4881" t="s">
        <v>1167</v>
      </c>
      <c r="K4881" t="s">
        <v>1168</v>
      </c>
      <c r="L4881">
        <v>607.25515559999997</v>
      </c>
      <c r="M4881">
        <v>2</v>
      </c>
      <c r="N4881" t="s">
        <v>1166</v>
      </c>
      <c r="O4881" t="s">
        <v>1120</v>
      </c>
      <c r="P4881">
        <v>2020</v>
      </c>
      <c r="Q4881">
        <v>607.25515559999997</v>
      </c>
      <c r="R4881" t="s">
        <v>1125</v>
      </c>
    </row>
    <row r="4882" spans="1:18" x14ac:dyDescent="0.25">
      <c r="A4882" t="s">
        <v>1127</v>
      </c>
      <c r="B4882" s="3">
        <v>43931</v>
      </c>
      <c r="D4882" t="s">
        <v>172</v>
      </c>
      <c r="E4882" t="s">
        <v>173</v>
      </c>
      <c r="F4882" t="s">
        <v>168</v>
      </c>
      <c r="G4882" t="s">
        <v>230</v>
      </c>
      <c r="H4882" t="s">
        <v>1133</v>
      </c>
      <c r="I4882" t="s">
        <v>1167</v>
      </c>
      <c r="K4882" t="s">
        <v>1168</v>
      </c>
      <c r="L4882">
        <v>607.25515559999997</v>
      </c>
      <c r="M4882">
        <v>2</v>
      </c>
      <c r="N4882" t="s">
        <v>1166</v>
      </c>
      <c r="O4882" t="s">
        <v>1120</v>
      </c>
      <c r="P4882">
        <v>2020</v>
      </c>
      <c r="Q4882">
        <v>607.25515559999997</v>
      </c>
      <c r="R4882" t="s">
        <v>1125</v>
      </c>
    </row>
    <row r="4883" spans="1:18" x14ac:dyDescent="0.25">
      <c r="A4883" t="s">
        <v>1127</v>
      </c>
      <c r="B4883" s="3">
        <v>43931</v>
      </c>
      <c r="D4883" t="s">
        <v>172</v>
      </c>
      <c r="E4883" t="s">
        <v>173</v>
      </c>
      <c r="F4883" t="s">
        <v>168</v>
      </c>
      <c r="G4883" t="s">
        <v>230</v>
      </c>
      <c r="H4883" t="s">
        <v>1133</v>
      </c>
      <c r="I4883" t="s">
        <v>1167</v>
      </c>
      <c r="K4883" t="s">
        <v>1168</v>
      </c>
      <c r="L4883">
        <v>607.25515559999997</v>
      </c>
      <c r="M4883">
        <v>2</v>
      </c>
      <c r="N4883" t="s">
        <v>1166</v>
      </c>
      <c r="O4883" t="s">
        <v>1120</v>
      </c>
      <c r="P4883">
        <v>2020</v>
      </c>
      <c r="Q4883">
        <v>607.25515559999997</v>
      </c>
      <c r="R4883" t="s">
        <v>1125</v>
      </c>
    </row>
    <row r="4884" spans="1:18" x14ac:dyDescent="0.25">
      <c r="A4884" t="s">
        <v>1127</v>
      </c>
      <c r="B4884" s="3">
        <v>43931</v>
      </c>
      <c r="D4884" t="s">
        <v>172</v>
      </c>
      <c r="E4884" t="s">
        <v>173</v>
      </c>
      <c r="F4884" t="s">
        <v>168</v>
      </c>
      <c r="G4884" t="s">
        <v>230</v>
      </c>
      <c r="H4884" t="s">
        <v>1133</v>
      </c>
      <c r="I4884" t="s">
        <v>1167</v>
      </c>
      <c r="K4884" t="s">
        <v>1168</v>
      </c>
      <c r="L4884">
        <v>607.25515559999997</v>
      </c>
      <c r="M4884">
        <v>2</v>
      </c>
      <c r="N4884" t="s">
        <v>1166</v>
      </c>
      <c r="O4884" t="s">
        <v>1120</v>
      </c>
      <c r="P4884">
        <v>2020</v>
      </c>
      <c r="Q4884">
        <v>607.25515559999997</v>
      </c>
      <c r="R4884" t="s">
        <v>1125</v>
      </c>
    </row>
    <row r="4885" spans="1:18" x14ac:dyDescent="0.25">
      <c r="A4885" t="s">
        <v>1127</v>
      </c>
      <c r="B4885" s="3">
        <v>43931</v>
      </c>
      <c r="D4885" t="s">
        <v>172</v>
      </c>
      <c r="E4885" t="s">
        <v>173</v>
      </c>
      <c r="F4885" t="s">
        <v>168</v>
      </c>
      <c r="G4885" t="s">
        <v>230</v>
      </c>
      <c r="H4885" t="s">
        <v>1133</v>
      </c>
      <c r="I4885" t="s">
        <v>1167</v>
      </c>
      <c r="K4885" t="s">
        <v>1168</v>
      </c>
      <c r="L4885">
        <v>607.25515559999997</v>
      </c>
      <c r="M4885">
        <v>2</v>
      </c>
      <c r="N4885" t="s">
        <v>1166</v>
      </c>
      <c r="O4885" t="s">
        <v>1120</v>
      </c>
      <c r="P4885">
        <v>2020</v>
      </c>
      <c r="Q4885">
        <v>607.25515559999997</v>
      </c>
      <c r="R4885" t="s">
        <v>1125</v>
      </c>
    </row>
    <row r="4886" spans="1:18" x14ac:dyDescent="0.25">
      <c r="A4886" t="s">
        <v>1127</v>
      </c>
      <c r="B4886" s="3">
        <v>43931</v>
      </c>
      <c r="D4886" t="s">
        <v>172</v>
      </c>
      <c r="E4886" t="s">
        <v>173</v>
      </c>
      <c r="F4886" t="s">
        <v>168</v>
      </c>
      <c r="G4886" t="s">
        <v>230</v>
      </c>
      <c r="H4886" t="s">
        <v>1133</v>
      </c>
      <c r="I4886" t="s">
        <v>1167</v>
      </c>
      <c r="K4886" t="s">
        <v>1168</v>
      </c>
      <c r="L4886">
        <v>607.25515559999997</v>
      </c>
      <c r="M4886">
        <v>2</v>
      </c>
      <c r="N4886" t="s">
        <v>1166</v>
      </c>
      <c r="O4886" t="s">
        <v>1120</v>
      </c>
      <c r="P4886">
        <v>2020</v>
      </c>
      <c r="Q4886">
        <v>607.25515559999997</v>
      </c>
      <c r="R4886" t="s">
        <v>1125</v>
      </c>
    </row>
    <row r="4887" spans="1:18" x14ac:dyDescent="0.25">
      <c r="A4887" t="s">
        <v>1127</v>
      </c>
      <c r="B4887" s="3">
        <v>43931</v>
      </c>
      <c r="D4887" t="s">
        <v>172</v>
      </c>
      <c r="E4887" t="s">
        <v>173</v>
      </c>
      <c r="F4887" t="s">
        <v>168</v>
      </c>
      <c r="G4887" t="s">
        <v>230</v>
      </c>
      <c r="H4887" t="s">
        <v>1133</v>
      </c>
      <c r="I4887" t="s">
        <v>1167</v>
      </c>
      <c r="K4887" t="s">
        <v>1168</v>
      </c>
      <c r="L4887">
        <v>607.25515559999997</v>
      </c>
      <c r="M4887">
        <v>2</v>
      </c>
      <c r="N4887" t="s">
        <v>1166</v>
      </c>
      <c r="O4887" t="s">
        <v>1120</v>
      </c>
      <c r="P4887">
        <v>2020</v>
      </c>
      <c r="Q4887">
        <v>607.25515559999997</v>
      </c>
      <c r="R4887" t="s">
        <v>1125</v>
      </c>
    </row>
    <row r="4888" spans="1:18" x14ac:dyDescent="0.25">
      <c r="A4888" t="s">
        <v>1127</v>
      </c>
      <c r="B4888" s="3">
        <v>43931</v>
      </c>
      <c r="D4888" t="s">
        <v>172</v>
      </c>
      <c r="E4888" t="s">
        <v>173</v>
      </c>
      <c r="F4888" t="s">
        <v>168</v>
      </c>
      <c r="G4888" t="s">
        <v>230</v>
      </c>
      <c r="H4888" t="s">
        <v>1133</v>
      </c>
      <c r="I4888" t="s">
        <v>1167</v>
      </c>
      <c r="K4888" t="s">
        <v>1168</v>
      </c>
      <c r="L4888">
        <v>607.25515559999997</v>
      </c>
      <c r="M4888">
        <v>2</v>
      </c>
      <c r="N4888" t="s">
        <v>1166</v>
      </c>
      <c r="O4888" t="s">
        <v>1120</v>
      </c>
      <c r="P4888">
        <v>2020</v>
      </c>
      <c r="Q4888">
        <v>607.25515559999997</v>
      </c>
      <c r="R4888" t="s">
        <v>1125</v>
      </c>
    </row>
    <row r="4889" spans="1:18" x14ac:dyDescent="0.25">
      <c r="A4889" t="s">
        <v>1127</v>
      </c>
      <c r="B4889" s="3">
        <v>43931</v>
      </c>
      <c r="D4889" t="s">
        <v>172</v>
      </c>
      <c r="E4889" t="s">
        <v>173</v>
      </c>
      <c r="F4889" t="s">
        <v>168</v>
      </c>
      <c r="G4889" t="s">
        <v>230</v>
      </c>
      <c r="H4889" t="s">
        <v>1133</v>
      </c>
      <c r="I4889" t="s">
        <v>1167</v>
      </c>
      <c r="K4889" t="s">
        <v>1168</v>
      </c>
      <c r="L4889">
        <v>607.25515559999997</v>
      </c>
      <c r="M4889">
        <v>2</v>
      </c>
      <c r="N4889" t="s">
        <v>1166</v>
      </c>
      <c r="O4889" t="s">
        <v>1120</v>
      </c>
      <c r="P4889">
        <v>2020</v>
      </c>
      <c r="Q4889">
        <v>607.25515559999997</v>
      </c>
      <c r="R4889" t="s">
        <v>1125</v>
      </c>
    </row>
    <row r="4890" spans="1:18" x14ac:dyDescent="0.25">
      <c r="A4890" t="s">
        <v>1127</v>
      </c>
      <c r="B4890" s="3">
        <v>43931</v>
      </c>
      <c r="D4890" t="s">
        <v>172</v>
      </c>
      <c r="E4890" t="s">
        <v>173</v>
      </c>
      <c r="F4890" t="s">
        <v>168</v>
      </c>
      <c r="G4890" t="s">
        <v>230</v>
      </c>
      <c r="H4890" t="s">
        <v>1133</v>
      </c>
      <c r="I4890" t="s">
        <v>1167</v>
      </c>
      <c r="K4890" t="s">
        <v>1168</v>
      </c>
      <c r="L4890">
        <v>607.25515559999997</v>
      </c>
      <c r="M4890">
        <v>2</v>
      </c>
      <c r="N4890" t="s">
        <v>1166</v>
      </c>
      <c r="O4890" t="s">
        <v>1120</v>
      </c>
      <c r="P4890">
        <v>2020</v>
      </c>
      <c r="Q4890">
        <v>607.25515559999997</v>
      </c>
      <c r="R4890" t="s">
        <v>1125</v>
      </c>
    </row>
    <row r="4891" spans="1:18" x14ac:dyDescent="0.25">
      <c r="A4891" t="s">
        <v>1127</v>
      </c>
      <c r="B4891" s="3">
        <v>43931</v>
      </c>
      <c r="D4891" t="s">
        <v>172</v>
      </c>
      <c r="E4891" t="s">
        <v>173</v>
      </c>
      <c r="F4891" t="s">
        <v>168</v>
      </c>
      <c r="G4891" t="s">
        <v>230</v>
      </c>
      <c r="H4891" t="s">
        <v>1133</v>
      </c>
      <c r="I4891" t="s">
        <v>1167</v>
      </c>
      <c r="K4891" t="s">
        <v>1168</v>
      </c>
      <c r="L4891">
        <v>607.25515559999997</v>
      </c>
      <c r="M4891">
        <v>2</v>
      </c>
      <c r="N4891" t="s">
        <v>1166</v>
      </c>
      <c r="O4891" t="s">
        <v>1120</v>
      </c>
      <c r="P4891">
        <v>2020</v>
      </c>
      <c r="Q4891">
        <v>607.25515559999997</v>
      </c>
      <c r="R4891" t="s">
        <v>1125</v>
      </c>
    </row>
    <row r="4892" spans="1:18" x14ac:dyDescent="0.25">
      <c r="A4892" t="s">
        <v>1127</v>
      </c>
      <c r="B4892" s="3">
        <v>43931</v>
      </c>
      <c r="D4892" t="s">
        <v>172</v>
      </c>
      <c r="E4892" t="s">
        <v>173</v>
      </c>
      <c r="F4892" t="s">
        <v>168</v>
      </c>
      <c r="G4892" t="s">
        <v>230</v>
      </c>
      <c r="H4892" t="s">
        <v>1133</v>
      </c>
      <c r="I4892" t="s">
        <v>1167</v>
      </c>
      <c r="K4892" t="s">
        <v>1168</v>
      </c>
      <c r="L4892">
        <v>607.25515559999997</v>
      </c>
      <c r="M4892">
        <v>2</v>
      </c>
      <c r="N4892" t="s">
        <v>1166</v>
      </c>
      <c r="O4892" t="s">
        <v>1120</v>
      </c>
      <c r="P4892">
        <v>2020</v>
      </c>
      <c r="Q4892">
        <v>607.25515559999997</v>
      </c>
      <c r="R4892" t="s">
        <v>1125</v>
      </c>
    </row>
    <row r="4893" spans="1:18" x14ac:dyDescent="0.25">
      <c r="A4893" t="s">
        <v>1127</v>
      </c>
      <c r="B4893" s="3">
        <v>43931</v>
      </c>
      <c r="D4893" t="s">
        <v>172</v>
      </c>
      <c r="E4893" t="s">
        <v>173</v>
      </c>
      <c r="F4893" t="s">
        <v>168</v>
      </c>
      <c r="G4893" t="s">
        <v>230</v>
      </c>
      <c r="H4893" t="s">
        <v>1133</v>
      </c>
      <c r="I4893" t="s">
        <v>1167</v>
      </c>
      <c r="K4893" t="s">
        <v>1168</v>
      </c>
      <c r="L4893">
        <v>607.25515559999997</v>
      </c>
      <c r="M4893">
        <v>2</v>
      </c>
      <c r="N4893" t="s">
        <v>1166</v>
      </c>
      <c r="O4893" t="s">
        <v>1120</v>
      </c>
      <c r="P4893">
        <v>2020</v>
      </c>
      <c r="Q4893">
        <v>607.25515559999997</v>
      </c>
      <c r="R4893" t="s">
        <v>1125</v>
      </c>
    </row>
    <row r="4894" spans="1:18" x14ac:dyDescent="0.25">
      <c r="A4894" t="s">
        <v>1127</v>
      </c>
      <c r="B4894" s="3">
        <v>43931</v>
      </c>
      <c r="D4894" t="s">
        <v>172</v>
      </c>
      <c r="E4894" t="s">
        <v>173</v>
      </c>
      <c r="F4894" t="s">
        <v>168</v>
      </c>
      <c r="G4894" t="s">
        <v>230</v>
      </c>
      <c r="H4894" t="s">
        <v>1133</v>
      </c>
      <c r="I4894" t="s">
        <v>1167</v>
      </c>
      <c r="K4894" t="s">
        <v>1168</v>
      </c>
      <c r="L4894">
        <v>607.25515559999997</v>
      </c>
      <c r="M4894">
        <v>2</v>
      </c>
      <c r="N4894" t="s">
        <v>1166</v>
      </c>
      <c r="O4894" t="s">
        <v>1120</v>
      </c>
      <c r="P4894">
        <v>2020</v>
      </c>
      <c r="Q4894">
        <v>607.25515559999997</v>
      </c>
      <c r="R4894" t="s">
        <v>1125</v>
      </c>
    </row>
    <row r="4895" spans="1:18" x14ac:dyDescent="0.25">
      <c r="A4895" t="s">
        <v>1127</v>
      </c>
      <c r="B4895" s="3">
        <v>43931</v>
      </c>
      <c r="D4895" t="s">
        <v>172</v>
      </c>
      <c r="E4895" t="s">
        <v>173</v>
      </c>
      <c r="F4895" t="s">
        <v>168</v>
      </c>
      <c r="G4895" t="s">
        <v>230</v>
      </c>
      <c r="H4895" t="s">
        <v>1133</v>
      </c>
      <c r="I4895" t="s">
        <v>1167</v>
      </c>
      <c r="K4895" t="s">
        <v>1168</v>
      </c>
      <c r="L4895">
        <v>607.25515559999997</v>
      </c>
      <c r="M4895">
        <v>2</v>
      </c>
      <c r="N4895" t="s">
        <v>1166</v>
      </c>
      <c r="O4895" t="s">
        <v>1120</v>
      </c>
      <c r="P4895">
        <v>2020</v>
      </c>
      <c r="Q4895">
        <v>607.25515559999997</v>
      </c>
      <c r="R4895" t="s">
        <v>1125</v>
      </c>
    </row>
    <row r="4896" spans="1:18" x14ac:dyDescent="0.25">
      <c r="A4896" t="s">
        <v>1127</v>
      </c>
      <c r="B4896" s="3">
        <v>43931</v>
      </c>
      <c r="D4896" t="s">
        <v>172</v>
      </c>
      <c r="E4896" t="s">
        <v>173</v>
      </c>
      <c r="F4896" t="s">
        <v>168</v>
      </c>
      <c r="G4896" t="s">
        <v>230</v>
      </c>
      <c r="H4896" t="s">
        <v>1133</v>
      </c>
      <c r="I4896" t="s">
        <v>1167</v>
      </c>
      <c r="K4896" t="s">
        <v>1168</v>
      </c>
      <c r="L4896">
        <v>607.25515559999997</v>
      </c>
      <c r="M4896">
        <v>2</v>
      </c>
      <c r="N4896" t="s">
        <v>1166</v>
      </c>
      <c r="O4896" t="s">
        <v>1120</v>
      </c>
      <c r="P4896">
        <v>2020</v>
      </c>
      <c r="Q4896">
        <v>607.25515559999997</v>
      </c>
      <c r="R4896" t="s">
        <v>1125</v>
      </c>
    </row>
    <row r="4897" spans="1:18" x14ac:dyDescent="0.25">
      <c r="A4897" t="s">
        <v>1127</v>
      </c>
      <c r="B4897" s="3">
        <v>43931</v>
      </c>
      <c r="D4897" t="s">
        <v>172</v>
      </c>
      <c r="E4897" t="s">
        <v>173</v>
      </c>
      <c r="F4897" t="s">
        <v>168</v>
      </c>
      <c r="G4897" t="s">
        <v>230</v>
      </c>
      <c r="H4897" t="s">
        <v>1133</v>
      </c>
      <c r="I4897" t="s">
        <v>1167</v>
      </c>
      <c r="K4897" t="s">
        <v>1168</v>
      </c>
      <c r="L4897">
        <v>607.25515559999997</v>
      </c>
      <c r="M4897">
        <v>2</v>
      </c>
      <c r="N4897" t="s">
        <v>1166</v>
      </c>
      <c r="O4897" t="s">
        <v>1120</v>
      </c>
      <c r="P4897">
        <v>2020</v>
      </c>
      <c r="Q4897">
        <v>607.25515559999997</v>
      </c>
      <c r="R4897" t="s">
        <v>1125</v>
      </c>
    </row>
    <row r="4898" spans="1:18" x14ac:dyDescent="0.25">
      <c r="A4898" t="s">
        <v>1127</v>
      </c>
      <c r="B4898" s="3">
        <v>43931</v>
      </c>
      <c r="D4898" t="s">
        <v>172</v>
      </c>
      <c r="E4898" t="s">
        <v>173</v>
      </c>
      <c r="F4898" t="s">
        <v>168</v>
      </c>
      <c r="G4898" t="s">
        <v>230</v>
      </c>
      <c r="H4898" t="s">
        <v>1133</v>
      </c>
      <c r="I4898" t="s">
        <v>1167</v>
      </c>
      <c r="K4898" t="s">
        <v>1168</v>
      </c>
      <c r="L4898">
        <v>607.25515559999997</v>
      </c>
      <c r="M4898">
        <v>2</v>
      </c>
      <c r="N4898" t="s">
        <v>1166</v>
      </c>
      <c r="O4898" t="s">
        <v>1120</v>
      </c>
      <c r="P4898">
        <v>2020</v>
      </c>
      <c r="Q4898">
        <v>607.25515559999997</v>
      </c>
      <c r="R4898" t="s">
        <v>1125</v>
      </c>
    </row>
    <row r="4899" spans="1:18" x14ac:dyDescent="0.25">
      <c r="A4899" t="s">
        <v>1127</v>
      </c>
      <c r="B4899" s="3">
        <v>43931</v>
      </c>
      <c r="D4899" t="s">
        <v>172</v>
      </c>
      <c r="E4899" t="s">
        <v>173</v>
      </c>
      <c r="F4899" t="s">
        <v>168</v>
      </c>
      <c r="G4899" t="s">
        <v>230</v>
      </c>
      <c r="H4899" t="s">
        <v>1133</v>
      </c>
      <c r="I4899" t="s">
        <v>1167</v>
      </c>
      <c r="K4899" t="s">
        <v>1168</v>
      </c>
      <c r="L4899">
        <v>607.25515559999997</v>
      </c>
      <c r="M4899">
        <v>2</v>
      </c>
      <c r="N4899" t="s">
        <v>1166</v>
      </c>
      <c r="O4899" t="s">
        <v>1120</v>
      </c>
      <c r="P4899">
        <v>2020</v>
      </c>
      <c r="Q4899">
        <v>607.25515559999997</v>
      </c>
      <c r="R4899" t="s">
        <v>1125</v>
      </c>
    </row>
    <row r="4900" spans="1:18" x14ac:dyDescent="0.25">
      <c r="A4900" t="s">
        <v>1127</v>
      </c>
      <c r="B4900" s="3">
        <v>43931</v>
      </c>
      <c r="D4900" t="s">
        <v>172</v>
      </c>
      <c r="E4900" t="s">
        <v>173</v>
      </c>
      <c r="F4900" t="s">
        <v>168</v>
      </c>
      <c r="G4900" t="s">
        <v>230</v>
      </c>
      <c r="H4900" t="s">
        <v>1133</v>
      </c>
      <c r="I4900" t="s">
        <v>1167</v>
      </c>
      <c r="K4900" t="s">
        <v>1168</v>
      </c>
      <c r="L4900">
        <v>607.25515559999997</v>
      </c>
      <c r="M4900">
        <v>2</v>
      </c>
      <c r="N4900" t="s">
        <v>1166</v>
      </c>
      <c r="O4900" t="s">
        <v>1120</v>
      </c>
      <c r="P4900">
        <v>2020</v>
      </c>
      <c r="Q4900">
        <v>607.25515559999997</v>
      </c>
      <c r="R4900" t="s">
        <v>1125</v>
      </c>
    </row>
    <row r="4901" spans="1:18" x14ac:dyDescent="0.25">
      <c r="A4901" t="s">
        <v>1127</v>
      </c>
      <c r="B4901" s="3">
        <v>43931</v>
      </c>
      <c r="D4901" t="s">
        <v>172</v>
      </c>
      <c r="E4901" t="s">
        <v>173</v>
      </c>
      <c r="F4901" t="s">
        <v>168</v>
      </c>
      <c r="G4901" t="s">
        <v>230</v>
      </c>
      <c r="H4901" t="s">
        <v>1133</v>
      </c>
      <c r="I4901" t="s">
        <v>1167</v>
      </c>
      <c r="K4901" t="s">
        <v>1168</v>
      </c>
      <c r="L4901">
        <v>607.25515559999997</v>
      </c>
      <c r="M4901">
        <v>2</v>
      </c>
      <c r="N4901" t="s">
        <v>1166</v>
      </c>
      <c r="O4901" t="s">
        <v>1120</v>
      </c>
      <c r="P4901">
        <v>2020</v>
      </c>
      <c r="Q4901">
        <v>607.25515559999997</v>
      </c>
      <c r="R4901" t="s">
        <v>1125</v>
      </c>
    </row>
    <row r="4902" spans="1:18" x14ac:dyDescent="0.25">
      <c r="A4902" t="s">
        <v>1127</v>
      </c>
      <c r="B4902" s="3">
        <v>43931</v>
      </c>
      <c r="D4902" t="s">
        <v>172</v>
      </c>
      <c r="E4902" t="s">
        <v>173</v>
      </c>
      <c r="F4902" t="s">
        <v>168</v>
      </c>
      <c r="G4902" t="s">
        <v>230</v>
      </c>
      <c r="H4902" t="s">
        <v>1133</v>
      </c>
      <c r="I4902" t="s">
        <v>1167</v>
      </c>
      <c r="K4902" t="s">
        <v>1168</v>
      </c>
      <c r="L4902">
        <v>607.25515559999997</v>
      </c>
      <c r="M4902">
        <v>2</v>
      </c>
      <c r="N4902" t="s">
        <v>1166</v>
      </c>
      <c r="O4902" t="s">
        <v>1120</v>
      </c>
      <c r="P4902">
        <v>2020</v>
      </c>
      <c r="Q4902">
        <v>607.25515559999997</v>
      </c>
      <c r="R4902" t="s">
        <v>1125</v>
      </c>
    </row>
    <row r="4903" spans="1:18" x14ac:dyDescent="0.25">
      <c r="A4903" t="s">
        <v>1127</v>
      </c>
      <c r="B4903" s="3">
        <v>43931</v>
      </c>
      <c r="D4903" t="s">
        <v>172</v>
      </c>
      <c r="E4903" t="s">
        <v>173</v>
      </c>
      <c r="F4903" t="s">
        <v>168</v>
      </c>
      <c r="G4903" t="s">
        <v>230</v>
      </c>
      <c r="H4903" t="s">
        <v>1133</v>
      </c>
      <c r="I4903" t="s">
        <v>1167</v>
      </c>
      <c r="K4903" t="s">
        <v>1168</v>
      </c>
      <c r="L4903">
        <v>607.25515559999997</v>
      </c>
      <c r="M4903">
        <v>2</v>
      </c>
      <c r="N4903" t="s">
        <v>1166</v>
      </c>
      <c r="O4903" t="s">
        <v>1120</v>
      </c>
      <c r="P4903">
        <v>2020</v>
      </c>
      <c r="Q4903">
        <v>607.25515559999997</v>
      </c>
      <c r="R4903" t="s">
        <v>1125</v>
      </c>
    </row>
    <row r="4904" spans="1:18" x14ac:dyDescent="0.25">
      <c r="A4904" t="s">
        <v>1127</v>
      </c>
      <c r="B4904" s="3">
        <v>43931</v>
      </c>
      <c r="D4904" t="s">
        <v>172</v>
      </c>
      <c r="E4904" t="s">
        <v>173</v>
      </c>
      <c r="F4904" t="s">
        <v>168</v>
      </c>
      <c r="G4904" t="s">
        <v>230</v>
      </c>
      <c r="H4904" t="s">
        <v>1133</v>
      </c>
      <c r="I4904" t="s">
        <v>1167</v>
      </c>
      <c r="K4904" t="s">
        <v>1168</v>
      </c>
      <c r="L4904">
        <v>607.25515559999997</v>
      </c>
      <c r="M4904">
        <v>2</v>
      </c>
      <c r="N4904" t="s">
        <v>1166</v>
      </c>
      <c r="O4904" t="s">
        <v>1120</v>
      </c>
      <c r="P4904">
        <v>2020</v>
      </c>
      <c r="Q4904">
        <v>607.25515559999997</v>
      </c>
      <c r="R4904" t="s">
        <v>1125</v>
      </c>
    </row>
    <row r="4905" spans="1:18" x14ac:dyDescent="0.25">
      <c r="A4905" t="s">
        <v>1127</v>
      </c>
      <c r="B4905" s="3">
        <v>43931</v>
      </c>
      <c r="D4905" t="s">
        <v>172</v>
      </c>
      <c r="E4905" t="s">
        <v>173</v>
      </c>
      <c r="F4905" t="s">
        <v>168</v>
      </c>
      <c r="G4905" t="s">
        <v>230</v>
      </c>
      <c r="H4905" t="s">
        <v>1133</v>
      </c>
      <c r="I4905" t="s">
        <v>1167</v>
      </c>
      <c r="K4905" t="s">
        <v>1168</v>
      </c>
      <c r="L4905">
        <v>607.25515559999997</v>
      </c>
      <c r="M4905">
        <v>2</v>
      </c>
      <c r="N4905" t="s">
        <v>1166</v>
      </c>
      <c r="O4905" t="s">
        <v>1120</v>
      </c>
      <c r="P4905">
        <v>2020</v>
      </c>
      <c r="Q4905">
        <v>607.25515559999997</v>
      </c>
      <c r="R4905" t="s">
        <v>1125</v>
      </c>
    </row>
    <row r="4906" spans="1:18" x14ac:dyDescent="0.25">
      <c r="A4906" t="s">
        <v>1127</v>
      </c>
      <c r="B4906" s="3">
        <v>43931</v>
      </c>
      <c r="D4906" t="s">
        <v>172</v>
      </c>
      <c r="E4906" t="s">
        <v>173</v>
      </c>
      <c r="F4906" t="s">
        <v>168</v>
      </c>
      <c r="G4906" t="s">
        <v>230</v>
      </c>
      <c r="H4906" t="s">
        <v>1133</v>
      </c>
      <c r="I4906" t="s">
        <v>1167</v>
      </c>
      <c r="K4906" t="s">
        <v>1168</v>
      </c>
      <c r="L4906">
        <v>607.25515559999997</v>
      </c>
      <c r="M4906">
        <v>2</v>
      </c>
      <c r="N4906" t="s">
        <v>1166</v>
      </c>
      <c r="O4906" t="s">
        <v>1120</v>
      </c>
      <c r="P4906">
        <v>2020</v>
      </c>
      <c r="Q4906">
        <v>607.25515559999997</v>
      </c>
      <c r="R4906" t="s">
        <v>1125</v>
      </c>
    </row>
    <row r="4907" spans="1:18" x14ac:dyDescent="0.25">
      <c r="A4907" t="s">
        <v>1127</v>
      </c>
      <c r="B4907" s="3">
        <v>43931</v>
      </c>
      <c r="D4907" t="s">
        <v>172</v>
      </c>
      <c r="E4907" t="s">
        <v>173</v>
      </c>
      <c r="F4907" t="s">
        <v>168</v>
      </c>
      <c r="G4907" t="s">
        <v>230</v>
      </c>
      <c r="H4907" t="s">
        <v>1133</v>
      </c>
      <c r="I4907" t="s">
        <v>1167</v>
      </c>
      <c r="K4907" t="s">
        <v>1168</v>
      </c>
      <c r="L4907">
        <v>607.25515559999997</v>
      </c>
      <c r="M4907">
        <v>2</v>
      </c>
      <c r="N4907" t="s">
        <v>1166</v>
      </c>
      <c r="O4907" t="s">
        <v>1120</v>
      </c>
      <c r="P4907">
        <v>2020</v>
      </c>
      <c r="Q4907">
        <v>607.25515559999997</v>
      </c>
      <c r="R4907" t="s">
        <v>1125</v>
      </c>
    </row>
    <row r="4908" spans="1:18" x14ac:dyDescent="0.25">
      <c r="A4908" t="s">
        <v>1127</v>
      </c>
      <c r="B4908" s="3">
        <v>43931</v>
      </c>
      <c r="D4908" t="s">
        <v>172</v>
      </c>
      <c r="E4908" t="s">
        <v>173</v>
      </c>
      <c r="F4908" t="s">
        <v>168</v>
      </c>
      <c r="G4908" t="s">
        <v>230</v>
      </c>
      <c r="H4908" t="s">
        <v>1133</v>
      </c>
      <c r="I4908" t="s">
        <v>1167</v>
      </c>
      <c r="K4908" t="s">
        <v>1168</v>
      </c>
      <c r="L4908">
        <v>607.25515559999997</v>
      </c>
      <c r="M4908">
        <v>2</v>
      </c>
      <c r="N4908" t="s">
        <v>1166</v>
      </c>
      <c r="O4908" t="s">
        <v>1120</v>
      </c>
      <c r="P4908">
        <v>2020</v>
      </c>
      <c r="Q4908">
        <v>607.25515559999997</v>
      </c>
      <c r="R4908" t="s">
        <v>1125</v>
      </c>
    </row>
    <row r="4909" spans="1:18" x14ac:dyDescent="0.25">
      <c r="A4909" t="s">
        <v>1127</v>
      </c>
      <c r="B4909" s="3">
        <v>43931</v>
      </c>
      <c r="D4909" t="s">
        <v>172</v>
      </c>
      <c r="E4909" t="s">
        <v>173</v>
      </c>
      <c r="F4909" t="s">
        <v>168</v>
      </c>
      <c r="G4909" t="s">
        <v>230</v>
      </c>
      <c r="H4909" t="s">
        <v>1133</v>
      </c>
      <c r="I4909" t="s">
        <v>1167</v>
      </c>
      <c r="K4909" t="s">
        <v>1168</v>
      </c>
      <c r="L4909">
        <v>607.25515559999997</v>
      </c>
      <c r="M4909">
        <v>2</v>
      </c>
      <c r="N4909" t="s">
        <v>1166</v>
      </c>
      <c r="O4909" t="s">
        <v>1120</v>
      </c>
      <c r="P4909">
        <v>2020</v>
      </c>
      <c r="Q4909">
        <v>607.25515559999997</v>
      </c>
      <c r="R4909" t="s">
        <v>1125</v>
      </c>
    </row>
    <row r="4910" spans="1:18" x14ac:dyDescent="0.25">
      <c r="A4910" t="s">
        <v>1127</v>
      </c>
      <c r="B4910" s="3">
        <v>43931</v>
      </c>
      <c r="D4910" t="s">
        <v>172</v>
      </c>
      <c r="E4910" t="s">
        <v>173</v>
      </c>
      <c r="F4910" t="s">
        <v>168</v>
      </c>
      <c r="G4910" t="s">
        <v>230</v>
      </c>
      <c r="H4910" t="s">
        <v>1133</v>
      </c>
      <c r="I4910" t="s">
        <v>1167</v>
      </c>
      <c r="K4910" t="s">
        <v>1168</v>
      </c>
      <c r="L4910">
        <v>607.25515559999997</v>
      </c>
      <c r="M4910">
        <v>2</v>
      </c>
      <c r="N4910" t="s">
        <v>1166</v>
      </c>
      <c r="O4910" t="s">
        <v>1120</v>
      </c>
      <c r="P4910">
        <v>2020</v>
      </c>
      <c r="Q4910">
        <v>607.25515559999997</v>
      </c>
      <c r="R4910" t="s">
        <v>1125</v>
      </c>
    </row>
    <row r="4911" spans="1:18" x14ac:dyDescent="0.25">
      <c r="A4911" t="s">
        <v>1127</v>
      </c>
      <c r="B4911" s="3">
        <v>43931</v>
      </c>
      <c r="D4911" t="s">
        <v>172</v>
      </c>
      <c r="E4911" t="s">
        <v>173</v>
      </c>
      <c r="F4911" t="s">
        <v>168</v>
      </c>
      <c r="G4911" t="s">
        <v>230</v>
      </c>
      <c r="H4911" t="s">
        <v>1133</v>
      </c>
      <c r="I4911" t="s">
        <v>1167</v>
      </c>
      <c r="K4911" t="s">
        <v>1168</v>
      </c>
      <c r="L4911">
        <v>607.25515559999997</v>
      </c>
      <c r="M4911">
        <v>2</v>
      </c>
      <c r="N4911" t="s">
        <v>1166</v>
      </c>
      <c r="O4911" t="s">
        <v>1120</v>
      </c>
      <c r="P4911">
        <v>2020</v>
      </c>
      <c r="Q4911">
        <v>607.25515559999997</v>
      </c>
      <c r="R4911" t="s">
        <v>1125</v>
      </c>
    </row>
    <row r="4912" spans="1:18" x14ac:dyDescent="0.25">
      <c r="A4912" t="s">
        <v>1127</v>
      </c>
      <c r="B4912" s="3">
        <v>43931</v>
      </c>
      <c r="D4912" t="s">
        <v>172</v>
      </c>
      <c r="E4912" t="s">
        <v>173</v>
      </c>
      <c r="F4912" t="s">
        <v>168</v>
      </c>
      <c r="G4912" t="s">
        <v>230</v>
      </c>
      <c r="H4912" t="s">
        <v>1133</v>
      </c>
      <c r="I4912" t="s">
        <v>1167</v>
      </c>
      <c r="K4912" t="s">
        <v>1168</v>
      </c>
      <c r="L4912">
        <v>607.25515559999997</v>
      </c>
      <c r="M4912">
        <v>2</v>
      </c>
      <c r="N4912" t="s">
        <v>1166</v>
      </c>
      <c r="O4912" t="s">
        <v>1120</v>
      </c>
      <c r="P4912">
        <v>2020</v>
      </c>
      <c r="Q4912">
        <v>607.25515559999997</v>
      </c>
      <c r="R4912" t="s">
        <v>1125</v>
      </c>
    </row>
    <row r="4913" spans="1:18" x14ac:dyDescent="0.25">
      <c r="A4913" t="s">
        <v>1127</v>
      </c>
      <c r="B4913" s="3">
        <v>43931</v>
      </c>
      <c r="D4913" t="s">
        <v>172</v>
      </c>
      <c r="E4913" t="s">
        <v>173</v>
      </c>
      <c r="F4913" t="s">
        <v>168</v>
      </c>
      <c r="G4913" t="s">
        <v>230</v>
      </c>
      <c r="H4913" t="s">
        <v>1133</v>
      </c>
      <c r="I4913" t="s">
        <v>1167</v>
      </c>
      <c r="K4913" t="s">
        <v>1168</v>
      </c>
      <c r="L4913">
        <v>607.25515559999997</v>
      </c>
      <c r="M4913">
        <v>2</v>
      </c>
      <c r="N4913" t="s">
        <v>1166</v>
      </c>
      <c r="O4913" t="s">
        <v>1120</v>
      </c>
      <c r="P4913">
        <v>2020</v>
      </c>
      <c r="Q4913">
        <v>607.25515559999997</v>
      </c>
      <c r="R4913" t="s">
        <v>1125</v>
      </c>
    </row>
    <row r="4914" spans="1:18" x14ac:dyDescent="0.25">
      <c r="A4914" t="s">
        <v>1127</v>
      </c>
      <c r="B4914" s="3">
        <v>43931</v>
      </c>
      <c r="D4914" t="s">
        <v>172</v>
      </c>
      <c r="E4914" t="s">
        <v>173</v>
      </c>
      <c r="F4914" t="s">
        <v>168</v>
      </c>
      <c r="G4914" t="s">
        <v>230</v>
      </c>
      <c r="H4914" t="s">
        <v>1133</v>
      </c>
      <c r="I4914" t="s">
        <v>1167</v>
      </c>
      <c r="K4914" t="s">
        <v>1168</v>
      </c>
      <c r="L4914">
        <v>607.25515559999997</v>
      </c>
      <c r="M4914">
        <v>2</v>
      </c>
      <c r="N4914" t="s">
        <v>1166</v>
      </c>
      <c r="O4914" t="s">
        <v>1120</v>
      </c>
      <c r="P4914">
        <v>2020</v>
      </c>
      <c r="Q4914">
        <v>607.25515559999997</v>
      </c>
      <c r="R4914" t="s">
        <v>1125</v>
      </c>
    </row>
    <row r="4915" spans="1:18" x14ac:dyDescent="0.25">
      <c r="A4915" t="s">
        <v>1127</v>
      </c>
      <c r="B4915" s="3">
        <v>43931</v>
      </c>
      <c r="D4915" t="s">
        <v>172</v>
      </c>
      <c r="E4915" t="s">
        <v>173</v>
      </c>
      <c r="F4915" t="s">
        <v>168</v>
      </c>
      <c r="G4915" t="s">
        <v>230</v>
      </c>
      <c r="H4915" t="s">
        <v>1133</v>
      </c>
      <c r="I4915" t="s">
        <v>1167</v>
      </c>
      <c r="K4915" t="s">
        <v>1168</v>
      </c>
      <c r="L4915">
        <v>607.25515559999997</v>
      </c>
      <c r="M4915">
        <v>2</v>
      </c>
      <c r="N4915" t="s">
        <v>1166</v>
      </c>
      <c r="O4915" t="s">
        <v>1120</v>
      </c>
      <c r="P4915">
        <v>2020</v>
      </c>
      <c r="Q4915">
        <v>607.25515559999997</v>
      </c>
      <c r="R4915" t="s">
        <v>1125</v>
      </c>
    </row>
    <row r="4916" spans="1:18" x14ac:dyDescent="0.25">
      <c r="A4916" t="s">
        <v>1127</v>
      </c>
      <c r="B4916" s="3">
        <v>43931</v>
      </c>
      <c r="D4916" t="s">
        <v>172</v>
      </c>
      <c r="E4916" t="s">
        <v>173</v>
      </c>
      <c r="F4916" t="s">
        <v>168</v>
      </c>
      <c r="G4916" t="s">
        <v>230</v>
      </c>
      <c r="H4916" t="s">
        <v>1133</v>
      </c>
      <c r="I4916" t="s">
        <v>1167</v>
      </c>
      <c r="K4916" t="s">
        <v>1168</v>
      </c>
      <c r="L4916">
        <v>607.25515559999997</v>
      </c>
      <c r="M4916">
        <v>2</v>
      </c>
      <c r="N4916" t="s">
        <v>1166</v>
      </c>
      <c r="O4916" t="s">
        <v>1120</v>
      </c>
      <c r="P4916">
        <v>2020</v>
      </c>
      <c r="Q4916">
        <v>607.25515559999997</v>
      </c>
      <c r="R4916" t="s">
        <v>1125</v>
      </c>
    </row>
    <row r="4917" spans="1:18" x14ac:dyDescent="0.25">
      <c r="A4917" t="s">
        <v>1127</v>
      </c>
      <c r="B4917" s="3">
        <v>43931</v>
      </c>
      <c r="D4917" t="s">
        <v>172</v>
      </c>
      <c r="E4917" t="s">
        <v>173</v>
      </c>
      <c r="F4917" t="s">
        <v>168</v>
      </c>
      <c r="G4917" t="s">
        <v>230</v>
      </c>
      <c r="H4917" t="s">
        <v>1133</v>
      </c>
      <c r="I4917" t="s">
        <v>1167</v>
      </c>
      <c r="K4917" t="s">
        <v>1168</v>
      </c>
      <c r="L4917">
        <v>607.25515559999997</v>
      </c>
      <c r="M4917">
        <v>2</v>
      </c>
      <c r="N4917" t="s">
        <v>1166</v>
      </c>
      <c r="O4917" t="s">
        <v>1120</v>
      </c>
      <c r="P4917">
        <v>2020</v>
      </c>
      <c r="Q4917">
        <v>607.25515559999997</v>
      </c>
      <c r="R4917" t="s">
        <v>1125</v>
      </c>
    </row>
    <row r="4918" spans="1:18" x14ac:dyDescent="0.25">
      <c r="A4918" t="s">
        <v>1127</v>
      </c>
      <c r="B4918" s="3">
        <v>43931</v>
      </c>
      <c r="D4918" t="s">
        <v>172</v>
      </c>
      <c r="E4918" t="s">
        <v>173</v>
      </c>
      <c r="F4918" t="s">
        <v>168</v>
      </c>
      <c r="G4918" t="s">
        <v>230</v>
      </c>
      <c r="H4918" t="s">
        <v>1133</v>
      </c>
      <c r="I4918" t="s">
        <v>1167</v>
      </c>
      <c r="K4918" t="s">
        <v>1168</v>
      </c>
      <c r="L4918">
        <v>607.25515559999997</v>
      </c>
      <c r="M4918">
        <v>2</v>
      </c>
      <c r="N4918" t="s">
        <v>1166</v>
      </c>
      <c r="O4918" t="s">
        <v>1120</v>
      </c>
      <c r="P4918">
        <v>2020</v>
      </c>
      <c r="Q4918">
        <v>607.25515559999997</v>
      </c>
      <c r="R4918" t="s">
        <v>1125</v>
      </c>
    </row>
    <row r="4919" spans="1:18" x14ac:dyDescent="0.25">
      <c r="A4919" t="s">
        <v>1127</v>
      </c>
      <c r="B4919" s="3">
        <v>43931</v>
      </c>
      <c r="D4919" t="s">
        <v>172</v>
      </c>
      <c r="E4919" t="s">
        <v>173</v>
      </c>
      <c r="F4919" t="s">
        <v>168</v>
      </c>
      <c r="G4919" t="s">
        <v>230</v>
      </c>
      <c r="H4919" t="s">
        <v>1133</v>
      </c>
      <c r="I4919" t="s">
        <v>1167</v>
      </c>
      <c r="K4919" t="s">
        <v>1168</v>
      </c>
      <c r="L4919">
        <v>607.25515559999997</v>
      </c>
      <c r="M4919">
        <v>2</v>
      </c>
      <c r="N4919" t="s">
        <v>1166</v>
      </c>
      <c r="O4919" t="s">
        <v>1120</v>
      </c>
      <c r="P4919">
        <v>2020</v>
      </c>
      <c r="Q4919">
        <v>607.25515559999997</v>
      </c>
      <c r="R4919" t="s">
        <v>1125</v>
      </c>
    </row>
    <row r="4920" spans="1:18" x14ac:dyDescent="0.25">
      <c r="A4920" t="s">
        <v>1127</v>
      </c>
      <c r="B4920" s="3">
        <v>43931</v>
      </c>
      <c r="D4920" t="s">
        <v>172</v>
      </c>
      <c r="E4920" t="s">
        <v>173</v>
      </c>
      <c r="F4920" t="s">
        <v>168</v>
      </c>
      <c r="G4920" t="s">
        <v>230</v>
      </c>
      <c r="H4920" t="s">
        <v>1133</v>
      </c>
      <c r="I4920" t="s">
        <v>1167</v>
      </c>
      <c r="K4920" t="s">
        <v>1168</v>
      </c>
      <c r="L4920">
        <v>607.25515559999997</v>
      </c>
      <c r="M4920">
        <v>2</v>
      </c>
      <c r="N4920" t="s">
        <v>1166</v>
      </c>
      <c r="O4920" t="s">
        <v>1120</v>
      </c>
      <c r="P4920">
        <v>2020</v>
      </c>
      <c r="Q4920">
        <v>607.25515559999997</v>
      </c>
      <c r="R4920" t="s">
        <v>1125</v>
      </c>
    </row>
    <row r="4921" spans="1:18" x14ac:dyDescent="0.25">
      <c r="A4921" t="s">
        <v>1127</v>
      </c>
      <c r="B4921" s="3">
        <v>43931</v>
      </c>
      <c r="D4921" t="s">
        <v>172</v>
      </c>
      <c r="E4921" t="s">
        <v>173</v>
      </c>
      <c r="F4921" t="s">
        <v>168</v>
      </c>
      <c r="G4921" t="s">
        <v>230</v>
      </c>
      <c r="H4921" t="s">
        <v>1133</v>
      </c>
      <c r="I4921" t="s">
        <v>1167</v>
      </c>
      <c r="K4921" t="s">
        <v>1168</v>
      </c>
      <c r="L4921">
        <v>607.25515559999997</v>
      </c>
      <c r="M4921">
        <v>2</v>
      </c>
      <c r="N4921" t="s">
        <v>1166</v>
      </c>
      <c r="O4921" t="s">
        <v>1120</v>
      </c>
      <c r="P4921">
        <v>2020</v>
      </c>
      <c r="Q4921">
        <v>607.25515559999997</v>
      </c>
      <c r="R4921" t="s">
        <v>1125</v>
      </c>
    </row>
    <row r="4922" spans="1:18" x14ac:dyDescent="0.25">
      <c r="A4922" t="s">
        <v>1127</v>
      </c>
      <c r="B4922" s="3">
        <v>43931</v>
      </c>
      <c r="D4922" t="s">
        <v>172</v>
      </c>
      <c r="E4922" t="s">
        <v>173</v>
      </c>
      <c r="F4922" t="s">
        <v>168</v>
      </c>
      <c r="G4922" t="s">
        <v>230</v>
      </c>
      <c r="H4922" t="s">
        <v>1133</v>
      </c>
      <c r="I4922" t="s">
        <v>1167</v>
      </c>
      <c r="K4922" t="s">
        <v>1168</v>
      </c>
      <c r="L4922">
        <v>607.25515559999997</v>
      </c>
      <c r="M4922">
        <v>2</v>
      </c>
      <c r="N4922" t="s">
        <v>1166</v>
      </c>
      <c r="O4922" t="s">
        <v>1120</v>
      </c>
      <c r="P4922">
        <v>2020</v>
      </c>
      <c r="Q4922">
        <v>607.25515559999997</v>
      </c>
      <c r="R4922" t="s">
        <v>1125</v>
      </c>
    </row>
    <row r="4923" spans="1:18" x14ac:dyDescent="0.25">
      <c r="A4923" t="s">
        <v>1127</v>
      </c>
      <c r="B4923" s="3">
        <v>43931</v>
      </c>
      <c r="D4923" t="s">
        <v>172</v>
      </c>
      <c r="E4923" t="s">
        <v>173</v>
      </c>
      <c r="F4923" t="s">
        <v>168</v>
      </c>
      <c r="G4923" t="s">
        <v>230</v>
      </c>
      <c r="H4923" t="s">
        <v>1133</v>
      </c>
      <c r="I4923" t="s">
        <v>1167</v>
      </c>
      <c r="K4923" t="s">
        <v>1168</v>
      </c>
      <c r="L4923">
        <v>607.25515559999997</v>
      </c>
      <c r="M4923">
        <v>2</v>
      </c>
      <c r="N4923" t="s">
        <v>1166</v>
      </c>
      <c r="O4923" t="s">
        <v>1120</v>
      </c>
      <c r="P4923">
        <v>2020</v>
      </c>
      <c r="Q4923">
        <v>607.25515559999997</v>
      </c>
      <c r="R4923" t="s">
        <v>1125</v>
      </c>
    </row>
    <row r="4924" spans="1:18" x14ac:dyDescent="0.25">
      <c r="A4924" t="s">
        <v>1127</v>
      </c>
      <c r="B4924" s="3">
        <v>43931</v>
      </c>
      <c r="D4924" t="s">
        <v>172</v>
      </c>
      <c r="E4924" t="s">
        <v>173</v>
      </c>
      <c r="F4924" t="s">
        <v>168</v>
      </c>
      <c r="G4924" t="s">
        <v>230</v>
      </c>
      <c r="H4924" t="s">
        <v>1133</v>
      </c>
      <c r="I4924" t="s">
        <v>1167</v>
      </c>
      <c r="K4924" t="s">
        <v>1168</v>
      </c>
      <c r="L4924">
        <v>607.25515559999997</v>
      </c>
      <c r="M4924">
        <v>2</v>
      </c>
      <c r="N4924" t="s">
        <v>1166</v>
      </c>
      <c r="O4924" t="s">
        <v>1120</v>
      </c>
      <c r="P4924">
        <v>2020</v>
      </c>
      <c r="Q4924">
        <v>607.25515559999997</v>
      </c>
      <c r="R4924" t="s">
        <v>1125</v>
      </c>
    </row>
    <row r="4925" spans="1:18" x14ac:dyDescent="0.25">
      <c r="A4925" t="s">
        <v>1127</v>
      </c>
      <c r="B4925" s="3">
        <v>43931</v>
      </c>
      <c r="D4925" t="s">
        <v>172</v>
      </c>
      <c r="E4925" t="s">
        <v>173</v>
      </c>
      <c r="F4925" t="s">
        <v>168</v>
      </c>
      <c r="G4925" t="s">
        <v>230</v>
      </c>
      <c r="H4925" t="s">
        <v>1133</v>
      </c>
      <c r="I4925" t="s">
        <v>1167</v>
      </c>
      <c r="K4925" t="s">
        <v>1168</v>
      </c>
      <c r="L4925">
        <v>607.25515559999997</v>
      </c>
      <c r="M4925">
        <v>2</v>
      </c>
      <c r="N4925" t="s">
        <v>1166</v>
      </c>
      <c r="O4925" t="s">
        <v>1120</v>
      </c>
      <c r="P4925">
        <v>2020</v>
      </c>
      <c r="Q4925">
        <v>607.25515559999997</v>
      </c>
      <c r="R4925" t="s">
        <v>1125</v>
      </c>
    </row>
    <row r="4926" spans="1:18" x14ac:dyDescent="0.25">
      <c r="A4926" t="s">
        <v>1127</v>
      </c>
      <c r="B4926" s="3">
        <v>43931</v>
      </c>
      <c r="D4926" t="s">
        <v>172</v>
      </c>
      <c r="E4926" t="s">
        <v>173</v>
      </c>
      <c r="F4926" t="s">
        <v>168</v>
      </c>
      <c r="G4926" t="s">
        <v>230</v>
      </c>
      <c r="H4926" t="s">
        <v>1133</v>
      </c>
      <c r="I4926" t="s">
        <v>1167</v>
      </c>
      <c r="K4926" t="s">
        <v>1168</v>
      </c>
      <c r="L4926">
        <v>607.25515559999997</v>
      </c>
      <c r="M4926">
        <v>2</v>
      </c>
      <c r="N4926" t="s">
        <v>1166</v>
      </c>
      <c r="O4926" t="s">
        <v>1120</v>
      </c>
      <c r="P4926">
        <v>2020</v>
      </c>
      <c r="Q4926">
        <v>607.25515559999997</v>
      </c>
      <c r="R4926" t="s">
        <v>1125</v>
      </c>
    </row>
    <row r="4927" spans="1:18" x14ac:dyDescent="0.25">
      <c r="A4927" t="s">
        <v>1127</v>
      </c>
      <c r="B4927" s="3">
        <v>43931</v>
      </c>
      <c r="D4927" t="s">
        <v>172</v>
      </c>
      <c r="E4927" t="s">
        <v>173</v>
      </c>
      <c r="F4927" t="s">
        <v>168</v>
      </c>
      <c r="G4927" t="s">
        <v>230</v>
      </c>
      <c r="H4927" t="s">
        <v>1133</v>
      </c>
      <c r="I4927" t="s">
        <v>1167</v>
      </c>
      <c r="K4927" t="s">
        <v>1168</v>
      </c>
      <c r="L4927">
        <v>607.25515559999997</v>
      </c>
      <c r="M4927">
        <v>2</v>
      </c>
      <c r="N4927" t="s">
        <v>1166</v>
      </c>
      <c r="O4927" t="s">
        <v>1120</v>
      </c>
      <c r="P4927">
        <v>2020</v>
      </c>
      <c r="Q4927">
        <v>607.25515559999997</v>
      </c>
      <c r="R4927" t="s">
        <v>1125</v>
      </c>
    </row>
    <row r="4928" spans="1:18" x14ac:dyDescent="0.25">
      <c r="A4928" t="s">
        <v>1127</v>
      </c>
      <c r="B4928" s="3">
        <v>43931</v>
      </c>
      <c r="D4928" t="s">
        <v>172</v>
      </c>
      <c r="E4928" t="s">
        <v>173</v>
      </c>
      <c r="F4928" t="s">
        <v>168</v>
      </c>
      <c r="G4928" t="s">
        <v>230</v>
      </c>
      <c r="H4928" t="s">
        <v>1133</v>
      </c>
      <c r="I4928" t="s">
        <v>1167</v>
      </c>
      <c r="K4928" t="s">
        <v>1168</v>
      </c>
      <c r="L4928">
        <v>607.25515559999997</v>
      </c>
      <c r="M4928">
        <v>2</v>
      </c>
      <c r="N4928" t="s">
        <v>1166</v>
      </c>
      <c r="O4928" t="s">
        <v>1120</v>
      </c>
      <c r="P4928">
        <v>2020</v>
      </c>
      <c r="Q4928">
        <v>607.25515559999997</v>
      </c>
      <c r="R4928" t="s">
        <v>1125</v>
      </c>
    </row>
    <row r="4929" spans="1:18" x14ac:dyDescent="0.25">
      <c r="A4929" t="s">
        <v>1127</v>
      </c>
      <c r="B4929" s="3">
        <v>43931</v>
      </c>
      <c r="D4929" t="s">
        <v>172</v>
      </c>
      <c r="E4929" t="s">
        <v>173</v>
      </c>
      <c r="F4929" t="s">
        <v>168</v>
      </c>
      <c r="G4929" t="s">
        <v>230</v>
      </c>
      <c r="H4929" t="s">
        <v>1133</v>
      </c>
      <c r="I4929" t="s">
        <v>1167</v>
      </c>
      <c r="K4929" t="s">
        <v>1168</v>
      </c>
      <c r="L4929">
        <v>607.25515559999997</v>
      </c>
      <c r="M4929">
        <v>2</v>
      </c>
      <c r="N4929" t="s">
        <v>1166</v>
      </c>
      <c r="O4929" t="s">
        <v>1120</v>
      </c>
      <c r="P4929">
        <v>2020</v>
      </c>
      <c r="Q4929">
        <v>607.25515559999997</v>
      </c>
      <c r="R4929" t="s">
        <v>1125</v>
      </c>
    </row>
    <row r="4930" spans="1:18" x14ac:dyDescent="0.25">
      <c r="A4930" t="s">
        <v>1127</v>
      </c>
      <c r="B4930" s="3">
        <v>43931</v>
      </c>
      <c r="D4930" t="s">
        <v>172</v>
      </c>
      <c r="E4930" t="s">
        <v>173</v>
      </c>
      <c r="F4930" t="s">
        <v>168</v>
      </c>
      <c r="G4930" t="s">
        <v>230</v>
      </c>
      <c r="H4930" t="s">
        <v>1133</v>
      </c>
      <c r="I4930" t="s">
        <v>1167</v>
      </c>
      <c r="K4930" t="s">
        <v>1168</v>
      </c>
      <c r="L4930">
        <v>607.25515559999997</v>
      </c>
      <c r="M4930">
        <v>2</v>
      </c>
      <c r="N4930" t="s">
        <v>1166</v>
      </c>
      <c r="O4930" t="s">
        <v>1120</v>
      </c>
      <c r="P4930">
        <v>2020</v>
      </c>
      <c r="Q4930">
        <v>607.25515559999997</v>
      </c>
      <c r="R4930" t="s">
        <v>1125</v>
      </c>
    </row>
    <row r="4931" spans="1:18" x14ac:dyDescent="0.25">
      <c r="A4931" t="s">
        <v>1127</v>
      </c>
      <c r="B4931" s="3">
        <v>43931</v>
      </c>
      <c r="D4931" t="s">
        <v>172</v>
      </c>
      <c r="E4931" t="s">
        <v>173</v>
      </c>
      <c r="F4931" t="s">
        <v>168</v>
      </c>
      <c r="G4931" t="s">
        <v>230</v>
      </c>
      <c r="H4931" t="s">
        <v>1133</v>
      </c>
      <c r="I4931" t="s">
        <v>1167</v>
      </c>
      <c r="K4931" t="s">
        <v>1168</v>
      </c>
      <c r="L4931">
        <v>607.25515559999997</v>
      </c>
      <c r="M4931">
        <v>2</v>
      </c>
      <c r="N4931" t="s">
        <v>1166</v>
      </c>
      <c r="O4931" t="s">
        <v>1120</v>
      </c>
      <c r="P4931">
        <v>2020</v>
      </c>
      <c r="Q4931">
        <v>607.25515559999997</v>
      </c>
      <c r="R4931" t="s">
        <v>1125</v>
      </c>
    </row>
    <row r="4932" spans="1:18" x14ac:dyDescent="0.25">
      <c r="A4932" t="s">
        <v>1127</v>
      </c>
      <c r="B4932" s="3">
        <v>43931</v>
      </c>
      <c r="D4932" t="s">
        <v>172</v>
      </c>
      <c r="E4932" t="s">
        <v>173</v>
      </c>
      <c r="F4932" t="s">
        <v>168</v>
      </c>
      <c r="G4932" t="s">
        <v>230</v>
      </c>
      <c r="H4932" t="s">
        <v>1133</v>
      </c>
      <c r="I4932" t="s">
        <v>1167</v>
      </c>
      <c r="K4932" t="s">
        <v>1168</v>
      </c>
      <c r="L4932">
        <v>607.25515559999997</v>
      </c>
      <c r="M4932">
        <v>2</v>
      </c>
      <c r="N4932" t="s">
        <v>1166</v>
      </c>
      <c r="O4932" t="s">
        <v>1120</v>
      </c>
      <c r="P4932">
        <v>2020</v>
      </c>
      <c r="Q4932">
        <v>607.25515559999997</v>
      </c>
      <c r="R4932" t="s">
        <v>1125</v>
      </c>
    </row>
    <row r="4933" spans="1:18" x14ac:dyDescent="0.25">
      <c r="A4933" t="s">
        <v>1127</v>
      </c>
      <c r="B4933" s="3">
        <v>43931</v>
      </c>
      <c r="D4933" t="s">
        <v>172</v>
      </c>
      <c r="E4933" t="s">
        <v>173</v>
      </c>
      <c r="F4933" t="s">
        <v>168</v>
      </c>
      <c r="G4933" t="s">
        <v>230</v>
      </c>
      <c r="H4933" t="s">
        <v>1133</v>
      </c>
      <c r="I4933" t="s">
        <v>1167</v>
      </c>
      <c r="K4933" t="s">
        <v>1168</v>
      </c>
      <c r="L4933">
        <v>607.25515559999997</v>
      </c>
      <c r="M4933">
        <v>2</v>
      </c>
      <c r="N4933" t="s">
        <v>1166</v>
      </c>
      <c r="O4933" t="s">
        <v>1120</v>
      </c>
      <c r="P4933">
        <v>2020</v>
      </c>
      <c r="Q4933">
        <v>607.25515559999997</v>
      </c>
      <c r="R4933" t="s">
        <v>1125</v>
      </c>
    </row>
    <row r="4934" spans="1:18" x14ac:dyDescent="0.25">
      <c r="A4934" t="s">
        <v>1127</v>
      </c>
      <c r="B4934" s="3">
        <v>43931</v>
      </c>
      <c r="D4934" t="s">
        <v>172</v>
      </c>
      <c r="E4934" t="s">
        <v>173</v>
      </c>
      <c r="F4934" t="s">
        <v>168</v>
      </c>
      <c r="G4934" t="s">
        <v>230</v>
      </c>
      <c r="H4934" t="s">
        <v>1133</v>
      </c>
      <c r="I4934" t="s">
        <v>1167</v>
      </c>
      <c r="K4934" t="s">
        <v>1168</v>
      </c>
      <c r="L4934">
        <v>607.25515559999997</v>
      </c>
      <c r="M4934">
        <v>2</v>
      </c>
      <c r="N4934" t="s">
        <v>1166</v>
      </c>
      <c r="O4934" t="s">
        <v>1120</v>
      </c>
      <c r="P4934">
        <v>2020</v>
      </c>
      <c r="Q4934">
        <v>607.25515559999997</v>
      </c>
      <c r="R4934" t="s">
        <v>1125</v>
      </c>
    </row>
    <row r="4935" spans="1:18" x14ac:dyDescent="0.25">
      <c r="A4935" t="s">
        <v>1127</v>
      </c>
      <c r="B4935" s="3">
        <v>43931</v>
      </c>
      <c r="D4935" t="s">
        <v>172</v>
      </c>
      <c r="E4935" t="s">
        <v>173</v>
      </c>
      <c r="F4935" t="s">
        <v>168</v>
      </c>
      <c r="G4935" t="s">
        <v>230</v>
      </c>
      <c r="H4935" t="s">
        <v>1133</v>
      </c>
      <c r="I4935" t="s">
        <v>1167</v>
      </c>
      <c r="K4935" t="s">
        <v>1168</v>
      </c>
      <c r="L4935">
        <v>607.25515559999997</v>
      </c>
      <c r="M4935">
        <v>2</v>
      </c>
      <c r="N4935" t="s">
        <v>1166</v>
      </c>
      <c r="O4935" t="s">
        <v>1120</v>
      </c>
      <c r="P4935">
        <v>2020</v>
      </c>
      <c r="Q4935">
        <v>607.25515559999997</v>
      </c>
      <c r="R4935" t="s">
        <v>1125</v>
      </c>
    </row>
    <row r="4936" spans="1:18" x14ac:dyDescent="0.25">
      <c r="A4936" t="s">
        <v>1127</v>
      </c>
      <c r="B4936" s="3">
        <v>43931</v>
      </c>
      <c r="D4936" t="s">
        <v>172</v>
      </c>
      <c r="E4936" t="s">
        <v>173</v>
      </c>
      <c r="F4936" t="s">
        <v>168</v>
      </c>
      <c r="G4936" t="s">
        <v>230</v>
      </c>
      <c r="H4936" t="s">
        <v>1133</v>
      </c>
      <c r="I4936" t="s">
        <v>1167</v>
      </c>
      <c r="K4936" t="s">
        <v>1168</v>
      </c>
      <c r="L4936">
        <v>607.25515559999997</v>
      </c>
      <c r="M4936">
        <v>2</v>
      </c>
      <c r="N4936" t="s">
        <v>1166</v>
      </c>
      <c r="O4936" t="s">
        <v>1120</v>
      </c>
      <c r="P4936">
        <v>2020</v>
      </c>
      <c r="Q4936">
        <v>607.25515559999997</v>
      </c>
      <c r="R4936" t="s">
        <v>1125</v>
      </c>
    </row>
    <row r="4937" spans="1:18" x14ac:dyDescent="0.25">
      <c r="A4937" t="s">
        <v>1127</v>
      </c>
      <c r="B4937" s="3">
        <v>43931</v>
      </c>
      <c r="D4937" t="s">
        <v>172</v>
      </c>
      <c r="E4937" t="s">
        <v>173</v>
      </c>
      <c r="F4937" t="s">
        <v>168</v>
      </c>
      <c r="G4937" t="s">
        <v>230</v>
      </c>
      <c r="H4937" t="s">
        <v>1133</v>
      </c>
      <c r="I4937" t="s">
        <v>1167</v>
      </c>
      <c r="K4937" t="s">
        <v>1168</v>
      </c>
      <c r="L4937">
        <v>607.25515559999997</v>
      </c>
      <c r="M4937">
        <v>2</v>
      </c>
      <c r="N4937" t="s">
        <v>1166</v>
      </c>
      <c r="O4937" t="s">
        <v>1120</v>
      </c>
      <c r="P4937">
        <v>2020</v>
      </c>
      <c r="Q4937">
        <v>607.25515559999997</v>
      </c>
      <c r="R4937" t="s">
        <v>1125</v>
      </c>
    </row>
    <row r="4938" spans="1:18" x14ac:dyDescent="0.25">
      <c r="A4938" t="s">
        <v>1127</v>
      </c>
      <c r="B4938" s="3">
        <v>43931</v>
      </c>
      <c r="D4938" t="s">
        <v>172</v>
      </c>
      <c r="E4938" t="s">
        <v>173</v>
      </c>
      <c r="F4938" t="s">
        <v>168</v>
      </c>
      <c r="G4938" t="s">
        <v>230</v>
      </c>
      <c r="H4938" t="s">
        <v>1133</v>
      </c>
      <c r="I4938" t="s">
        <v>1167</v>
      </c>
      <c r="K4938" t="s">
        <v>1168</v>
      </c>
      <c r="L4938">
        <v>607.25515559999997</v>
      </c>
      <c r="M4938">
        <v>2</v>
      </c>
      <c r="N4938" t="s">
        <v>1166</v>
      </c>
      <c r="O4938" t="s">
        <v>1120</v>
      </c>
      <c r="P4938">
        <v>2020</v>
      </c>
      <c r="Q4938">
        <v>607.25515559999997</v>
      </c>
      <c r="R4938" t="s">
        <v>1125</v>
      </c>
    </row>
    <row r="4939" spans="1:18" x14ac:dyDescent="0.25">
      <c r="A4939" t="s">
        <v>1127</v>
      </c>
      <c r="B4939" s="3">
        <v>43931</v>
      </c>
      <c r="D4939" t="s">
        <v>172</v>
      </c>
      <c r="E4939" t="s">
        <v>173</v>
      </c>
      <c r="F4939" t="s">
        <v>168</v>
      </c>
      <c r="G4939" t="s">
        <v>230</v>
      </c>
      <c r="H4939" t="s">
        <v>1133</v>
      </c>
      <c r="I4939" t="s">
        <v>1167</v>
      </c>
      <c r="K4939" t="s">
        <v>1168</v>
      </c>
      <c r="L4939">
        <v>607.25515559999997</v>
      </c>
      <c r="M4939">
        <v>2</v>
      </c>
      <c r="N4939" t="s">
        <v>1166</v>
      </c>
      <c r="O4939" t="s">
        <v>1120</v>
      </c>
      <c r="P4939">
        <v>2020</v>
      </c>
      <c r="Q4939">
        <v>607.25515559999997</v>
      </c>
      <c r="R4939" t="s">
        <v>1125</v>
      </c>
    </row>
    <row r="4940" spans="1:18" x14ac:dyDescent="0.25">
      <c r="A4940" t="s">
        <v>1127</v>
      </c>
      <c r="B4940" s="3">
        <v>43931</v>
      </c>
      <c r="D4940" t="s">
        <v>172</v>
      </c>
      <c r="E4940" t="s">
        <v>173</v>
      </c>
      <c r="F4940" t="s">
        <v>168</v>
      </c>
      <c r="G4940" t="s">
        <v>230</v>
      </c>
      <c r="H4940" t="s">
        <v>1133</v>
      </c>
      <c r="I4940" t="s">
        <v>1167</v>
      </c>
      <c r="K4940" t="s">
        <v>1168</v>
      </c>
      <c r="L4940">
        <v>607.25515559999997</v>
      </c>
      <c r="M4940">
        <v>2</v>
      </c>
      <c r="N4940" t="s">
        <v>1166</v>
      </c>
      <c r="O4940" t="s">
        <v>1120</v>
      </c>
      <c r="P4940">
        <v>2020</v>
      </c>
      <c r="Q4940">
        <v>607.25515559999997</v>
      </c>
      <c r="R4940" t="s">
        <v>1125</v>
      </c>
    </row>
    <row r="4941" spans="1:18" x14ac:dyDescent="0.25">
      <c r="A4941" t="s">
        <v>1127</v>
      </c>
      <c r="B4941" s="3">
        <v>43931</v>
      </c>
      <c r="D4941" t="s">
        <v>172</v>
      </c>
      <c r="E4941" t="s">
        <v>173</v>
      </c>
      <c r="F4941" t="s">
        <v>168</v>
      </c>
      <c r="G4941" t="s">
        <v>230</v>
      </c>
      <c r="H4941" t="s">
        <v>1133</v>
      </c>
      <c r="I4941" t="s">
        <v>1167</v>
      </c>
      <c r="K4941" t="s">
        <v>1168</v>
      </c>
      <c r="L4941">
        <v>607.25515559999997</v>
      </c>
      <c r="M4941">
        <v>2</v>
      </c>
      <c r="N4941" t="s">
        <v>1166</v>
      </c>
      <c r="O4941" t="s">
        <v>1120</v>
      </c>
      <c r="P4941">
        <v>2020</v>
      </c>
      <c r="Q4941">
        <v>607.25515559999997</v>
      </c>
      <c r="R4941" t="s">
        <v>1125</v>
      </c>
    </row>
    <row r="4942" spans="1:18" x14ac:dyDescent="0.25">
      <c r="A4942" t="s">
        <v>1127</v>
      </c>
      <c r="B4942" s="3">
        <v>43931</v>
      </c>
      <c r="D4942" t="s">
        <v>172</v>
      </c>
      <c r="E4942" t="s">
        <v>173</v>
      </c>
      <c r="F4942" t="s">
        <v>168</v>
      </c>
      <c r="G4942" t="s">
        <v>230</v>
      </c>
      <c r="H4942" t="s">
        <v>1133</v>
      </c>
      <c r="I4942" t="s">
        <v>1167</v>
      </c>
      <c r="K4942" t="s">
        <v>1168</v>
      </c>
      <c r="L4942">
        <v>607.25515559999997</v>
      </c>
      <c r="M4942">
        <v>2</v>
      </c>
      <c r="N4942" t="s">
        <v>1166</v>
      </c>
      <c r="O4942" t="s">
        <v>1120</v>
      </c>
      <c r="P4942">
        <v>2020</v>
      </c>
      <c r="Q4942">
        <v>607.25515559999997</v>
      </c>
      <c r="R4942" t="s">
        <v>1125</v>
      </c>
    </row>
    <row r="4943" spans="1:18" x14ac:dyDescent="0.25">
      <c r="A4943" t="s">
        <v>1127</v>
      </c>
      <c r="B4943" s="3">
        <v>43931</v>
      </c>
      <c r="D4943" t="s">
        <v>172</v>
      </c>
      <c r="E4943" t="s">
        <v>173</v>
      </c>
      <c r="F4943" t="s">
        <v>168</v>
      </c>
      <c r="G4943" t="s">
        <v>230</v>
      </c>
      <c r="H4943" t="s">
        <v>1133</v>
      </c>
      <c r="I4943" t="s">
        <v>1167</v>
      </c>
      <c r="K4943" t="s">
        <v>1168</v>
      </c>
      <c r="L4943">
        <v>607.25515559999997</v>
      </c>
      <c r="M4943">
        <v>2</v>
      </c>
      <c r="N4943" t="s">
        <v>1166</v>
      </c>
      <c r="O4943" t="s">
        <v>1120</v>
      </c>
      <c r="P4943">
        <v>2020</v>
      </c>
      <c r="Q4943">
        <v>607.25515559999997</v>
      </c>
      <c r="R4943" t="s">
        <v>1125</v>
      </c>
    </row>
    <row r="4944" spans="1:18" x14ac:dyDescent="0.25">
      <c r="A4944" t="s">
        <v>1127</v>
      </c>
      <c r="B4944" s="3">
        <v>43931</v>
      </c>
      <c r="D4944" t="s">
        <v>172</v>
      </c>
      <c r="E4944" t="s">
        <v>173</v>
      </c>
      <c r="F4944" t="s">
        <v>168</v>
      </c>
      <c r="G4944" t="s">
        <v>230</v>
      </c>
      <c r="H4944" t="s">
        <v>1133</v>
      </c>
      <c r="I4944" t="s">
        <v>1167</v>
      </c>
      <c r="K4944" t="s">
        <v>1168</v>
      </c>
      <c r="L4944">
        <v>607.25515559999997</v>
      </c>
      <c r="M4944">
        <v>2</v>
      </c>
      <c r="N4944" t="s">
        <v>1166</v>
      </c>
      <c r="O4944" t="s">
        <v>1120</v>
      </c>
      <c r="P4944">
        <v>2020</v>
      </c>
      <c r="Q4944">
        <v>607.25515559999997</v>
      </c>
      <c r="R4944" t="s">
        <v>1125</v>
      </c>
    </row>
    <row r="4945" spans="1:18" x14ac:dyDescent="0.25">
      <c r="A4945" t="s">
        <v>1127</v>
      </c>
      <c r="B4945" s="3">
        <v>43931</v>
      </c>
      <c r="D4945" t="s">
        <v>172</v>
      </c>
      <c r="E4945" t="s">
        <v>173</v>
      </c>
      <c r="F4945" t="s">
        <v>168</v>
      </c>
      <c r="G4945" t="s">
        <v>230</v>
      </c>
      <c r="H4945" t="s">
        <v>1133</v>
      </c>
      <c r="I4945" t="s">
        <v>1167</v>
      </c>
      <c r="K4945" t="s">
        <v>1168</v>
      </c>
      <c r="L4945">
        <v>607.25515559999997</v>
      </c>
      <c r="M4945">
        <v>2</v>
      </c>
      <c r="N4945" t="s">
        <v>1166</v>
      </c>
      <c r="O4945" t="s">
        <v>1120</v>
      </c>
      <c r="P4945">
        <v>2020</v>
      </c>
      <c r="Q4945">
        <v>607.25515559999997</v>
      </c>
      <c r="R4945" t="s">
        <v>1125</v>
      </c>
    </row>
    <row r="4946" spans="1:18" x14ac:dyDescent="0.25">
      <c r="A4946" t="s">
        <v>1127</v>
      </c>
      <c r="B4946" s="3">
        <v>43931</v>
      </c>
      <c r="D4946" t="s">
        <v>172</v>
      </c>
      <c r="E4946" t="s">
        <v>173</v>
      </c>
      <c r="F4946" t="s">
        <v>168</v>
      </c>
      <c r="G4946" t="s">
        <v>230</v>
      </c>
      <c r="H4946" t="s">
        <v>1133</v>
      </c>
      <c r="I4946" t="s">
        <v>1167</v>
      </c>
      <c r="K4946" t="s">
        <v>1168</v>
      </c>
      <c r="L4946">
        <v>607.25515559999997</v>
      </c>
      <c r="M4946">
        <v>2</v>
      </c>
      <c r="N4946" t="s">
        <v>1166</v>
      </c>
      <c r="O4946" t="s">
        <v>1120</v>
      </c>
      <c r="P4946">
        <v>2020</v>
      </c>
      <c r="Q4946">
        <v>607.25515559999997</v>
      </c>
      <c r="R4946" t="s">
        <v>1125</v>
      </c>
    </row>
    <row r="4947" spans="1:18" x14ac:dyDescent="0.25">
      <c r="A4947" t="s">
        <v>1127</v>
      </c>
      <c r="B4947" s="3">
        <v>43931</v>
      </c>
      <c r="D4947" t="s">
        <v>172</v>
      </c>
      <c r="E4947" t="s">
        <v>173</v>
      </c>
      <c r="F4947" t="s">
        <v>168</v>
      </c>
      <c r="G4947" t="s">
        <v>230</v>
      </c>
      <c r="H4947" t="s">
        <v>1133</v>
      </c>
      <c r="I4947" t="s">
        <v>1167</v>
      </c>
      <c r="K4947" t="s">
        <v>1168</v>
      </c>
      <c r="L4947">
        <v>607.25515559999997</v>
      </c>
      <c r="M4947">
        <v>2</v>
      </c>
      <c r="N4947" t="s">
        <v>1166</v>
      </c>
      <c r="O4947" t="s">
        <v>1120</v>
      </c>
      <c r="P4947">
        <v>2020</v>
      </c>
      <c r="Q4947">
        <v>607.25515559999997</v>
      </c>
      <c r="R4947" t="s">
        <v>1125</v>
      </c>
    </row>
    <row r="4948" spans="1:18" x14ac:dyDescent="0.25">
      <c r="A4948" t="s">
        <v>1127</v>
      </c>
      <c r="B4948" s="3">
        <v>43931</v>
      </c>
      <c r="D4948" t="s">
        <v>172</v>
      </c>
      <c r="E4948" t="s">
        <v>173</v>
      </c>
      <c r="F4948" t="s">
        <v>168</v>
      </c>
      <c r="G4948" t="s">
        <v>230</v>
      </c>
      <c r="H4948" t="s">
        <v>1133</v>
      </c>
      <c r="I4948" t="s">
        <v>1167</v>
      </c>
      <c r="K4948" t="s">
        <v>1168</v>
      </c>
      <c r="L4948">
        <v>607.25515559999997</v>
      </c>
      <c r="M4948">
        <v>2</v>
      </c>
      <c r="N4948" t="s">
        <v>1166</v>
      </c>
      <c r="O4948" t="s">
        <v>1120</v>
      </c>
      <c r="P4948">
        <v>2020</v>
      </c>
      <c r="Q4948">
        <v>607.25515559999997</v>
      </c>
      <c r="R4948" t="s">
        <v>1125</v>
      </c>
    </row>
    <row r="4949" spans="1:18" x14ac:dyDescent="0.25">
      <c r="A4949" t="s">
        <v>1127</v>
      </c>
      <c r="B4949" s="3">
        <v>43931</v>
      </c>
      <c r="D4949" t="s">
        <v>172</v>
      </c>
      <c r="E4949" t="s">
        <v>173</v>
      </c>
      <c r="F4949" t="s">
        <v>168</v>
      </c>
      <c r="G4949" t="s">
        <v>230</v>
      </c>
      <c r="H4949" t="s">
        <v>1133</v>
      </c>
      <c r="I4949" t="s">
        <v>1167</v>
      </c>
      <c r="K4949" t="s">
        <v>1168</v>
      </c>
      <c r="L4949">
        <v>607.25515559999997</v>
      </c>
      <c r="M4949">
        <v>2</v>
      </c>
      <c r="N4949" t="s">
        <v>1166</v>
      </c>
      <c r="O4949" t="s">
        <v>1120</v>
      </c>
      <c r="P4949">
        <v>2020</v>
      </c>
      <c r="Q4949">
        <v>607.25515559999997</v>
      </c>
      <c r="R4949" t="s">
        <v>1125</v>
      </c>
    </row>
    <row r="4950" spans="1:18" x14ac:dyDescent="0.25">
      <c r="A4950" t="s">
        <v>1127</v>
      </c>
      <c r="B4950" s="3">
        <v>43931</v>
      </c>
      <c r="D4950" t="s">
        <v>172</v>
      </c>
      <c r="E4950" t="s">
        <v>173</v>
      </c>
      <c r="F4950" t="s">
        <v>168</v>
      </c>
      <c r="G4950" t="s">
        <v>230</v>
      </c>
      <c r="H4950" t="s">
        <v>1133</v>
      </c>
      <c r="I4950" t="s">
        <v>1167</v>
      </c>
      <c r="K4950" t="s">
        <v>1168</v>
      </c>
      <c r="L4950">
        <v>607.25515559999997</v>
      </c>
      <c r="M4950">
        <v>2</v>
      </c>
      <c r="N4950" t="s">
        <v>1166</v>
      </c>
      <c r="O4950" t="s">
        <v>1120</v>
      </c>
      <c r="P4950">
        <v>2020</v>
      </c>
      <c r="Q4950">
        <v>607.25515559999997</v>
      </c>
      <c r="R4950" t="s">
        <v>1125</v>
      </c>
    </row>
    <row r="4951" spans="1:18" x14ac:dyDescent="0.25">
      <c r="A4951" t="s">
        <v>1127</v>
      </c>
      <c r="B4951" s="3">
        <v>43931</v>
      </c>
      <c r="D4951" t="s">
        <v>172</v>
      </c>
      <c r="E4951" t="s">
        <v>173</v>
      </c>
      <c r="F4951" t="s">
        <v>168</v>
      </c>
      <c r="G4951" t="s">
        <v>230</v>
      </c>
      <c r="H4951" t="s">
        <v>1133</v>
      </c>
      <c r="I4951" t="s">
        <v>1167</v>
      </c>
      <c r="K4951" t="s">
        <v>1168</v>
      </c>
      <c r="L4951">
        <v>607.25515559999997</v>
      </c>
      <c r="M4951">
        <v>2</v>
      </c>
      <c r="N4951" t="s">
        <v>1166</v>
      </c>
      <c r="O4951" t="s">
        <v>1120</v>
      </c>
      <c r="P4951">
        <v>2020</v>
      </c>
      <c r="Q4951">
        <v>607.25515559999997</v>
      </c>
      <c r="R4951" t="s">
        <v>1125</v>
      </c>
    </row>
    <row r="4952" spans="1:18" x14ac:dyDescent="0.25">
      <c r="A4952" t="s">
        <v>1127</v>
      </c>
      <c r="B4952" s="3">
        <v>43931</v>
      </c>
      <c r="D4952" t="s">
        <v>172</v>
      </c>
      <c r="E4952" t="s">
        <v>173</v>
      </c>
      <c r="F4952" t="s">
        <v>168</v>
      </c>
      <c r="G4952" t="s">
        <v>230</v>
      </c>
      <c r="H4952" t="s">
        <v>1133</v>
      </c>
      <c r="I4952" t="s">
        <v>1167</v>
      </c>
      <c r="K4952" t="s">
        <v>1168</v>
      </c>
      <c r="L4952">
        <v>607.25515559999997</v>
      </c>
      <c r="M4952">
        <v>2</v>
      </c>
      <c r="N4952" t="s">
        <v>1166</v>
      </c>
      <c r="O4952" t="s">
        <v>1120</v>
      </c>
      <c r="P4952">
        <v>2020</v>
      </c>
      <c r="Q4952">
        <v>607.25515559999997</v>
      </c>
      <c r="R4952" t="s">
        <v>1125</v>
      </c>
    </row>
    <row r="4953" spans="1:18" x14ac:dyDescent="0.25">
      <c r="A4953" t="s">
        <v>1127</v>
      </c>
      <c r="B4953" s="3">
        <v>43931</v>
      </c>
      <c r="D4953" t="s">
        <v>172</v>
      </c>
      <c r="E4953" t="s">
        <v>173</v>
      </c>
      <c r="F4953" t="s">
        <v>168</v>
      </c>
      <c r="G4953" t="s">
        <v>230</v>
      </c>
      <c r="H4953" t="s">
        <v>1133</v>
      </c>
      <c r="I4953" t="s">
        <v>1167</v>
      </c>
      <c r="K4953" t="s">
        <v>1168</v>
      </c>
      <c r="L4953">
        <v>607.25515559999997</v>
      </c>
      <c r="M4953">
        <v>2</v>
      </c>
      <c r="N4953" t="s">
        <v>1166</v>
      </c>
      <c r="O4953" t="s">
        <v>1120</v>
      </c>
      <c r="P4953">
        <v>2020</v>
      </c>
      <c r="Q4953">
        <v>607.25515559999997</v>
      </c>
      <c r="R4953" t="s">
        <v>1125</v>
      </c>
    </row>
    <row r="4954" spans="1:18" x14ac:dyDescent="0.25">
      <c r="A4954" t="s">
        <v>1127</v>
      </c>
      <c r="B4954" s="3">
        <v>43931</v>
      </c>
      <c r="D4954" t="s">
        <v>172</v>
      </c>
      <c r="E4954" t="s">
        <v>173</v>
      </c>
      <c r="F4954" t="s">
        <v>168</v>
      </c>
      <c r="G4954" t="s">
        <v>230</v>
      </c>
      <c r="H4954" t="s">
        <v>1133</v>
      </c>
      <c r="I4954" t="s">
        <v>1167</v>
      </c>
      <c r="K4954" t="s">
        <v>1168</v>
      </c>
      <c r="L4954">
        <v>607.25515559999997</v>
      </c>
      <c r="M4954">
        <v>2</v>
      </c>
      <c r="N4954" t="s">
        <v>1166</v>
      </c>
      <c r="O4954" t="s">
        <v>1120</v>
      </c>
      <c r="P4954">
        <v>2020</v>
      </c>
      <c r="Q4954">
        <v>607.25515559999997</v>
      </c>
      <c r="R4954" t="s">
        <v>1125</v>
      </c>
    </row>
    <row r="4955" spans="1:18" x14ac:dyDescent="0.25">
      <c r="A4955" t="s">
        <v>1127</v>
      </c>
      <c r="B4955" s="3">
        <v>43931</v>
      </c>
      <c r="D4955" t="s">
        <v>172</v>
      </c>
      <c r="E4955" t="s">
        <v>173</v>
      </c>
      <c r="F4955" t="s">
        <v>168</v>
      </c>
      <c r="G4955" t="s">
        <v>230</v>
      </c>
      <c r="H4955" t="s">
        <v>1133</v>
      </c>
      <c r="I4955" t="s">
        <v>1167</v>
      </c>
      <c r="K4955" t="s">
        <v>1168</v>
      </c>
      <c r="L4955">
        <v>607.25515559999997</v>
      </c>
      <c r="M4955">
        <v>2</v>
      </c>
      <c r="N4955" t="s">
        <v>1166</v>
      </c>
      <c r="O4955" t="s">
        <v>1120</v>
      </c>
      <c r="P4955">
        <v>2020</v>
      </c>
      <c r="Q4955">
        <v>607.25515559999997</v>
      </c>
      <c r="R4955" t="s">
        <v>1125</v>
      </c>
    </row>
    <row r="4956" spans="1:18" x14ac:dyDescent="0.25">
      <c r="A4956" t="s">
        <v>1127</v>
      </c>
      <c r="B4956" s="3">
        <v>43931</v>
      </c>
      <c r="D4956" t="s">
        <v>172</v>
      </c>
      <c r="E4956" t="s">
        <v>173</v>
      </c>
      <c r="F4956" t="s">
        <v>168</v>
      </c>
      <c r="G4956" t="s">
        <v>230</v>
      </c>
      <c r="H4956" t="s">
        <v>1133</v>
      </c>
      <c r="I4956" t="s">
        <v>1167</v>
      </c>
      <c r="K4956" t="s">
        <v>1168</v>
      </c>
      <c r="L4956">
        <v>607.25515559999997</v>
      </c>
      <c r="M4956">
        <v>2</v>
      </c>
      <c r="N4956" t="s">
        <v>1166</v>
      </c>
      <c r="O4956" t="s">
        <v>1120</v>
      </c>
      <c r="P4956">
        <v>2020</v>
      </c>
      <c r="Q4956">
        <v>607.25515559999997</v>
      </c>
      <c r="R4956" t="s">
        <v>1125</v>
      </c>
    </row>
    <row r="4957" spans="1:18" x14ac:dyDescent="0.25">
      <c r="A4957" t="s">
        <v>1127</v>
      </c>
      <c r="B4957" s="3">
        <v>43931</v>
      </c>
      <c r="D4957" t="s">
        <v>172</v>
      </c>
      <c r="E4957" t="s">
        <v>173</v>
      </c>
      <c r="F4957" t="s">
        <v>168</v>
      </c>
      <c r="G4957" t="s">
        <v>230</v>
      </c>
      <c r="H4957" t="s">
        <v>1133</v>
      </c>
      <c r="I4957" t="s">
        <v>1167</v>
      </c>
      <c r="K4957" t="s">
        <v>1168</v>
      </c>
      <c r="L4957">
        <v>607.25515559999997</v>
      </c>
      <c r="M4957">
        <v>2</v>
      </c>
      <c r="N4957" t="s">
        <v>1166</v>
      </c>
      <c r="O4957" t="s">
        <v>1120</v>
      </c>
      <c r="P4957">
        <v>2020</v>
      </c>
      <c r="Q4957">
        <v>607.25515559999997</v>
      </c>
      <c r="R4957" t="s">
        <v>1125</v>
      </c>
    </row>
    <row r="4958" spans="1:18" x14ac:dyDescent="0.25">
      <c r="A4958" t="s">
        <v>1127</v>
      </c>
      <c r="B4958" s="3">
        <v>43931</v>
      </c>
      <c r="D4958" t="s">
        <v>172</v>
      </c>
      <c r="E4958" t="s">
        <v>173</v>
      </c>
      <c r="F4958" t="s">
        <v>168</v>
      </c>
      <c r="G4958" t="s">
        <v>230</v>
      </c>
      <c r="H4958" t="s">
        <v>1133</v>
      </c>
      <c r="I4958" t="s">
        <v>1167</v>
      </c>
      <c r="K4958" t="s">
        <v>1168</v>
      </c>
      <c r="L4958">
        <v>607.25515559999997</v>
      </c>
      <c r="M4958">
        <v>2</v>
      </c>
      <c r="N4958" t="s">
        <v>1166</v>
      </c>
      <c r="O4958" t="s">
        <v>1120</v>
      </c>
      <c r="P4958">
        <v>2020</v>
      </c>
      <c r="Q4958">
        <v>607.25515559999997</v>
      </c>
      <c r="R4958" t="s">
        <v>1125</v>
      </c>
    </row>
    <row r="4959" spans="1:18" x14ac:dyDescent="0.25">
      <c r="A4959" t="s">
        <v>1127</v>
      </c>
      <c r="B4959" s="3">
        <v>43931</v>
      </c>
      <c r="D4959" t="s">
        <v>172</v>
      </c>
      <c r="E4959" t="s">
        <v>173</v>
      </c>
      <c r="F4959" t="s">
        <v>168</v>
      </c>
      <c r="G4959" t="s">
        <v>230</v>
      </c>
      <c r="H4959" t="s">
        <v>1133</v>
      </c>
      <c r="I4959" t="s">
        <v>1167</v>
      </c>
      <c r="K4959" t="s">
        <v>1168</v>
      </c>
      <c r="L4959">
        <v>607.25515559999997</v>
      </c>
      <c r="M4959">
        <v>2</v>
      </c>
      <c r="N4959" t="s">
        <v>1166</v>
      </c>
      <c r="O4959" t="s">
        <v>1120</v>
      </c>
      <c r="P4959">
        <v>2020</v>
      </c>
      <c r="Q4959">
        <v>607.25515559999997</v>
      </c>
      <c r="R4959" t="s">
        <v>1125</v>
      </c>
    </row>
    <row r="4960" spans="1:18" x14ac:dyDescent="0.25">
      <c r="A4960" t="s">
        <v>1127</v>
      </c>
      <c r="B4960" s="3">
        <v>43931</v>
      </c>
      <c r="D4960" t="s">
        <v>172</v>
      </c>
      <c r="E4960" t="s">
        <v>173</v>
      </c>
      <c r="F4960" t="s">
        <v>168</v>
      </c>
      <c r="G4960" t="s">
        <v>230</v>
      </c>
      <c r="H4960" t="s">
        <v>1133</v>
      </c>
      <c r="I4960" t="s">
        <v>1167</v>
      </c>
      <c r="K4960" t="s">
        <v>1168</v>
      </c>
      <c r="L4960">
        <v>607.25515559999997</v>
      </c>
      <c r="M4960">
        <v>2</v>
      </c>
      <c r="N4960" t="s">
        <v>1166</v>
      </c>
      <c r="O4960" t="s">
        <v>1120</v>
      </c>
      <c r="P4960">
        <v>2020</v>
      </c>
      <c r="Q4960">
        <v>607.25515559999997</v>
      </c>
      <c r="R4960" t="s">
        <v>1125</v>
      </c>
    </row>
    <row r="4961" spans="1:18" x14ac:dyDescent="0.25">
      <c r="A4961" t="s">
        <v>1127</v>
      </c>
      <c r="B4961" s="3">
        <v>43931</v>
      </c>
      <c r="D4961" t="s">
        <v>172</v>
      </c>
      <c r="E4961" t="s">
        <v>173</v>
      </c>
      <c r="F4961" t="s">
        <v>168</v>
      </c>
      <c r="G4961" t="s">
        <v>230</v>
      </c>
      <c r="H4961" t="s">
        <v>1133</v>
      </c>
      <c r="I4961" t="s">
        <v>1167</v>
      </c>
      <c r="K4961" t="s">
        <v>1168</v>
      </c>
      <c r="L4961">
        <v>607.25515559999997</v>
      </c>
      <c r="M4961">
        <v>2</v>
      </c>
      <c r="N4961" t="s">
        <v>1166</v>
      </c>
      <c r="O4961" t="s">
        <v>1120</v>
      </c>
      <c r="P4961">
        <v>2020</v>
      </c>
      <c r="Q4961">
        <v>607.25515559999997</v>
      </c>
      <c r="R4961" t="s">
        <v>1125</v>
      </c>
    </row>
    <row r="4962" spans="1:18" x14ac:dyDescent="0.25">
      <c r="A4962" t="s">
        <v>1127</v>
      </c>
      <c r="B4962" s="3">
        <v>43931</v>
      </c>
      <c r="D4962" t="s">
        <v>172</v>
      </c>
      <c r="E4962" t="s">
        <v>173</v>
      </c>
      <c r="F4962" t="s">
        <v>168</v>
      </c>
      <c r="G4962" t="s">
        <v>230</v>
      </c>
      <c r="H4962" t="s">
        <v>1133</v>
      </c>
      <c r="I4962" t="s">
        <v>1167</v>
      </c>
      <c r="K4962" t="s">
        <v>1168</v>
      </c>
      <c r="L4962">
        <v>607.25515559999997</v>
      </c>
      <c r="M4962">
        <v>2</v>
      </c>
      <c r="N4962" t="s">
        <v>1166</v>
      </c>
      <c r="O4962" t="s">
        <v>1120</v>
      </c>
      <c r="P4962">
        <v>2020</v>
      </c>
      <c r="Q4962">
        <v>607.25515559999997</v>
      </c>
      <c r="R4962" t="s">
        <v>1125</v>
      </c>
    </row>
    <row r="4963" spans="1:18" x14ac:dyDescent="0.25">
      <c r="A4963" t="s">
        <v>1127</v>
      </c>
      <c r="B4963" s="3">
        <v>43931</v>
      </c>
      <c r="D4963" t="s">
        <v>172</v>
      </c>
      <c r="E4963" t="s">
        <v>173</v>
      </c>
      <c r="F4963" t="s">
        <v>168</v>
      </c>
      <c r="G4963" t="s">
        <v>230</v>
      </c>
      <c r="H4963" t="s">
        <v>1133</v>
      </c>
      <c r="I4963" t="s">
        <v>1167</v>
      </c>
      <c r="K4963" t="s">
        <v>1168</v>
      </c>
      <c r="L4963">
        <v>607.25515559999997</v>
      </c>
      <c r="M4963">
        <v>2</v>
      </c>
      <c r="N4963" t="s">
        <v>1166</v>
      </c>
      <c r="O4963" t="s">
        <v>1120</v>
      </c>
      <c r="P4963">
        <v>2020</v>
      </c>
      <c r="Q4963">
        <v>607.25515559999997</v>
      </c>
      <c r="R4963" t="s">
        <v>1125</v>
      </c>
    </row>
    <row r="4964" spans="1:18" x14ac:dyDescent="0.25">
      <c r="A4964" t="s">
        <v>1127</v>
      </c>
      <c r="B4964" s="3">
        <v>43931</v>
      </c>
      <c r="D4964" t="s">
        <v>172</v>
      </c>
      <c r="E4964" t="s">
        <v>173</v>
      </c>
      <c r="F4964" t="s">
        <v>168</v>
      </c>
      <c r="G4964" t="s">
        <v>230</v>
      </c>
      <c r="H4964" t="s">
        <v>1133</v>
      </c>
      <c r="I4964" t="s">
        <v>1167</v>
      </c>
      <c r="K4964" t="s">
        <v>1168</v>
      </c>
      <c r="L4964">
        <v>607.25515559999997</v>
      </c>
      <c r="M4964">
        <v>2</v>
      </c>
      <c r="N4964" t="s">
        <v>1166</v>
      </c>
      <c r="O4964" t="s">
        <v>1120</v>
      </c>
      <c r="P4964">
        <v>2020</v>
      </c>
      <c r="Q4964">
        <v>607.25515559999997</v>
      </c>
      <c r="R4964" t="s">
        <v>1125</v>
      </c>
    </row>
    <row r="4965" spans="1:18" x14ac:dyDescent="0.25">
      <c r="A4965" t="s">
        <v>1127</v>
      </c>
      <c r="B4965" s="3">
        <v>43931</v>
      </c>
      <c r="D4965" t="s">
        <v>172</v>
      </c>
      <c r="E4965" t="s">
        <v>173</v>
      </c>
      <c r="F4965" t="s">
        <v>168</v>
      </c>
      <c r="G4965" t="s">
        <v>230</v>
      </c>
      <c r="H4965" t="s">
        <v>1133</v>
      </c>
      <c r="I4965" t="s">
        <v>1167</v>
      </c>
      <c r="K4965" t="s">
        <v>1168</v>
      </c>
      <c r="L4965">
        <v>607.25515559999997</v>
      </c>
      <c r="M4965">
        <v>2</v>
      </c>
      <c r="N4965" t="s">
        <v>1166</v>
      </c>
      <c r="O4965" t="s">
        <v>1120</v>
      </c>
      <c r="P4965">
        <v>2020</v>
      </c>
      <c r="Q4965">
        <v>607.25515559999997</v>
      </c>
      <c r="R4965" t="s">
        <v>1125</v>
      </c>
    </row>
    <row r="4966" spans="1:18" x14ac:dyDescent="0.25">
      <c r="A4966" t="s">
        <v>1127</v>
      </c>
      <c r="B4966" s="3">
        <v>43931</v>
      </c>
      <c r="D4966" t="s">
        <v>172</v>
      </c>
      <c r="E4966" t="s">
        <v>173</v>
      </c>
      <c r="F4966" t="s">
        <v>168</v>
      </c>
      <c r="G4966" t="s">
        <v>230</v>
      </c>
      <c r="H4966" t="s">
        <v>1133</v>
      </c>
      <c r="I4966" t="s">
        <v>1167</v>
      </c>
      <c r="K4966" t="s">
        <v>1168</v>
      </c>
      <c r="L4966">
        <v>607.25515559999997</v>
      </c>
      <c r="M4966">
        <v>2</v>
      </c>
      <c r="N4966" t="s">
        <v>1166</v>
      </c>
      <c r="O4966" t="s">
        <v>1120</v>
      </c>
      <c r="P4966">
        <v>2020</v>
      </c>
      <c r="Q4966">
        <v>607.25515559999997</v>
      </c>
      <c r="R4966" t="s">
        <v>1125</v>
      </c>
    </row>
    <row r="4967" spans="1:18" x14ac:dyDescent="0.25">
      <c r="A4967" t="s">
        <v>1127</v>
      </c>
      <c r="B4967" s="3">
        <v>43931</v>
      </c>
      <c r="D4967" t="s">
        <v>172</v>
      </c>
      <c r="E4967" t="s">
        <v>173</v>
      </c>
      <c r="F4967" t="s">
        <v>168</v>
      </c>
      <c r="G4967" t="s">
        <v>230</v>
      </c>
      <c r="H4967" t="s">
        <v>1133</v>
      </c>
      <c r="I4967" t="s">
        <v>1167</v>
      </c>
      <c r="K4967" t="s">
        <v>1168</v>
      </c>
      <c r="L4967">
        <v>607.25515559999997</v>
      </c>
      <c r="M4967">
        <v>2</v>
      </c>
      <c r="N4967" t="s">
        <v>1166</v>
      </c>
      <c r="O4967" t="s">
        <v>1120</v>
      </c>
      <c r="P4967">
        <v>2020</v>
      </c>
      <c r="Q4967">
        <v>607.25515559999997</v>
      </c>
      <c r="R4967" t="s">
        <v>1125</v>
      </c>
    </row>
    <row r="4968" spans="1:18" x14ac:dyDescent="0.25">
      <c r="A4968" t="s">
        <v>1127</v>
      </c>
      <c r="B4968" s="3">
        <v>43931</v>
      </c>
      <c r="D4968" t="s">
        <v>172</v>
      </c>
      <c r="E4968" t="s">
        <v>173</v>
      </c>
      <c r="F4968" t="s">
        <v>168</v>
      </c>
      <c r="G4968" t="s">
        <v>230</v>
      </c>
      <c r="H4968" t="s">
        <v>1133</v>
      </c>
      <c r="I4968" t="s">
        <v>1167</v>
      </c>
      <c r="K4968" t="s">
        <v>1168</v>
      </c>
      <c r="L4968">
        <v>607.25515559999997</v>
      </c>
      <c r="M4968">
        <v>2</v>
      </c>
      <c r="N4968" t="s">
        <v>1166</v>
      </c>
      <c r="O4968" t="s">
        <v>1120</v>
      </c>
      <c r="P4968">
        <v>2020</v>
      </c>
      <c r="Q4968">
        <v>607.25515559999997</v>
      </c>
      <c r="R4968" t="s">
        <v>1125</v>
      </c>
    </row>
    <row r="4969" spans="1:18" x14ac:dyDescent="0.25">
      <c r="A4969" t="s">
        <v>1127</v>
      </c>
      <c r="B4969" s="3">
        <v>43931</v>
      </c>
      <c r="D4969" t="s">
        <v>172</v>
      </c>
      <c r="E4969" t="s">
        <v>173</v>
      </c>
      <c r="F4969" t="s">
        <v>168</v>
      </c>
      <c r="G4969" t="s">
        <v>230</v>
      </c>
      <c r="H4969" t="s">
        <v>1133</v>
      </c>
      <c r="I4969" t="s">
        <v>1167</v>
      </c>
      <c r="K4969" t="s">
        <v>1168</v>
      </c>
      <c r="L4969">
        <v>607.25515559999997</v>
      </c>
      <c r="M4969">
        <v>2</v>
      </c>
      <c r="N4969" t="s">
        <v>1166</v>
      </c>
      <c r="O4969" t="s">
        <v>1120</v>
      </c>
      <c r="P4969">
        <v>2020</v>
      </c>
      <c r="Q4969">
        <v>607.25515559999997</v>
      </c>
      <c r="R4969" t="s">
        <v>1125</v>
      </c>
    </row>
    <row r="4970" spans="1:18" x14ac:dyDescent="0.25">
      <c r="A4970" t="s">
        <v>1127</v>
      </c>
      <c r="B4970" s="3">
        <v>43931</v>
      </c>
      <c r="D4970" t="s">
        <v>172</v>
      </c>
      <c r="E4970" t="s">
        <v>173</v>
      </c>
      <c r="F4970" t="s">
        <v>168</v>
      </c>
      <c r="G4970" t="s">
        <v>230</v>
      </c>
      <c r="H4970" t="s">
        <v>1133</v>
      </c>
      <c r="I4970" t="s">
        <v>1167</v>
      </c>
      <c r="K4970" t="s">
        <v>1168</v>
      </c>
      <c r="L4970">
        <v>607.25515559999997</v>
      </c>
      <c r="M4970">
        <v>2</v>
      </c>
      <c r="N4970" t="s">
        <v>1166</v>
      </c>
      <c r="O4970" t="s">
        <v>1120</v>
      </c>
      <c r="P4970">
        <v>2020</v>
      </c>
      <c r="Q4970">
        <v>607.25515559999997</v>
      </c>
      <c r="R4970" t="s">
        <v>1125</v>
      </c>
    </row>
    <row r="4971" spans="1:18" x14ac:dyDescent="0.25">
      <c r="A4971" t="s">
        <v>1127</v>
      </c>
      <c r="B4971" s="3">
        <v>43931</v>
      </c>
      <c r="D4971" t="s">
        <v>172</v>
      </c>
      <c r="E4971" t="s">
        <v>173</v>
      </c>
      <c r="F4971" t="s">
        <v>168</v>
      </c>
      <c r="G4971" t="s">
        <v>230</v>
      </c>
      <c r="H4971" t="s">
        <v>1133</v>
      </c>
      <c r="I4971" t="s">
        <v>1167</v>
      </c>
      <c r="K4971" t="s">
        <v>1168</v>
      </c>
      <c r="L4971">
        <v>607.25515559999997</v>
      </c>
      <c r="M4971">
        <v>2</v>
      </c>
      <c r="N4971" t="s">
        <v>1166</v>
      </c>
      <c r="O4971" t="s">
        <v>1120</v>
      </c>
      <c r="P4971">
        <v>2020</v>
      </c>
      <c r="Q4971">
        <v>607.25515559999997</v>
      </c>
      <c r="R4971" t="s">
        <v>1125</v>
      </c>
    </row>
    <row r="4972" spans="1:18" x14ac:dyDescent="0.25">
      <c r="A4972" t="s">
        <v>1127</v>
      </c>
      <c r="B4972" s="3">
        <v>43931</v>
      </c>
      <c r="D4972" t="s">
        <v>172</v>
      </c>
      <c r="E4972" t="s">
        <v>173</v>
      </c>
      <c r="F4972" t="s">
        <v>168</v>
      </c>
      <c r="G4972" t="s">
        <v>230</v>
      </c>
      <c r="H4972" t="s">
        <v>1133</v>
      </c>
      <c r="I4972" t="s">
        <v>1167</v>
      </c>
      <c r="K4972" t="s">
        <v>1168</v>
      </c>
      <c r="L4972">
        <v>607.25515559999997</v>
      </c>
      <c r="M4972">
        <v>2</v>
      </c>
      <c r="N4972" t="s">
        <v>1166</v>
      </c>
      <c r="O4972" t="s">
        <v>1120</v>
      </c>
      <c r="P4972">
        <v>2020</v>
      </c>
      <c r="Q4972">
        <v>607.25515559999997</v>
      </c>
      <c r="R4972" t="s">
        <v>1125</v>
      </c>
    </row>
    <row r="4973" spans="1:18" x14ac:dyDescent="0.25">
      <c r="A4973" t="s">
        <v>1127</v>
      </c>
      <c r="B4973" s="3">
        <v>43931</v>
      </c>
      <c r="D4973" t="s">
        <v>172</v>
      </c>
      <c r="E4973" t="s">
        <v>173</v>
      </c>
      <c r="F4973" t="s">
        <v>168</v>
      </c>
      <c r="G4973" t="s">
        <v>230</v>
      </c>
      <c r="H4973" t="s">
        <v>1133</v>
      </c>
      <c r="I4973" t="s">
        <v>1167</v>
      </c>
      <c r="K4973" t="s">
        <v>1168</v>
      </c>
      <c r="L4973">
        <v>607.25515559999997</v>
      </c>
      <c r="M4973">
        <v>2</v>
      </c>
      <c r="N4973" t="s">
        <v>1166</v>
      </c>
      <c r="O4973" t="s">
        <v>1120</v>
      </c>
      <c r="P4973">
        <v>2020</v>
      </c>
      <c r="Q4973">
        <v>607.25515559999997</v>
      </c>
      <c r="R4973" t="s">
        <v>1125</v>
      </c>
    </row>
    <row r="4974" spans="1:18" x14ac:dyDescent="0.25">
      <c r="A4974" t="s">
        <v>1127</v>
      </c>
      <c r="B4974" s="3">
        <v>43931</v>
      </c>
      <c r="D4974" t="s">
        <v>172</v>
      </c>
      <c r="E4974" t="s">
        <v>173</v>
      </c>
      <c r="F4974" t="s">
        <v>168</v>
      </c>
      <c r="G4974" t="s">
        <v>230</v>
      </c>
      <c r="H4974" t="s">
        <v>1133</v>
      </c>
      <c r="I4974" t="s">
        <v>1167</v>
      </c>
      <c r="K4974" t="s">
        <v>1168</v>
      </c>
      <c r="L4974">
        <v>607.25515559999997</v>
      </c>
      <c r="M4974">
        <v>2</v>
      </c>
      <c r="N4974" t="s">
        <v>1166</v>
      </c>
      <c r="O4974" t="s">
        <v>1120</v>
      </c>
      <c r="P4974">
        <v>2020</v>
      </c>
      <c r="Q4974">
        <v>607.25515559999997</v>
      </c>
      <c r="R4974" t="s">
        <v>1125</v>
      </c>
    </row>
    <row r="4975" spans="1:18" x14ac:dyDescent="0.25">
      <c r="A4975" t="s">
        <v>1127</v>
      </c>
      <c r="B4975" s="3">
        <v>43931</v>
      </c>
      <c r="D4975" t="s">
        <v>172</v>
      </c>
      <c r="E4975" t="s">
        <v>173</v>
      </c>
      <c r="F4975" t="s">
        <v>168</v>
      </c>
      <c r="G4975" t="s">
        <v>230</v>
      </c>
      <c r="H4975" t="s">
        <v>1133</v>
      </c>
      <c r="I4975" t="s">
        <v>1167</v>
      </c>
      <c r="K4975" t="s">
        <v>1168</v>
      </c>
      <c r="L4975">
        <v>607.25515559999997</v>
      </c>
      <c r="M4975">
        <v>2</v>
      </c>
      <c r="N4975" t="s">
        <v>1166</v>
      </c>
      <c r="O4975" t="s">
        <v>1120</v>
      </c>
      <c r="P4975">
        <v>2020</v>
      </c>
      <c r="Q4975">
        <v>607.25515559999997</v>
      </c>
      <c r="R4975" t="s">
        <v>1125</v>
      </c>
    </row>
    <row r="4976" spans="1:18" x14ac:dyDescent="0.25">
      <c r="A4976" t="s">
        <v>1127</v>
      </c>
      <c r="B4976" s="3">
        <v>43931</v>
      </c>
      <c r="D4976" t="s">
        <v>172</v>
      </c>
      <c r="E4976" t="s">
        <v>173</v>
      </c>
      <c r="F4976" t="s">
        <v>168</v>
      </c>
      <c r="G4976" t="s">
        <v>230</v>
      </c>
      <c r="H4976" t="s">
        <v>1133</v>
      </c>
      <c r="I4976" t="s">
        <v>1167</v>
      </c>
      <c r="K4976" t="s">
        <v>1168</v>
      </c>
      <c r="L4976">
        <v>607.25515559999997</v>
      </c>
      <c r="M4976">
        <v>2</v>
      </c>
      <c r="N4976" t="s">
        <v>1166</v>
      </c>
      <c r="O4976" t="s">
        <v>1120</v>
      </c>
      <c r="P4976">
        <v>2020</v>
      </c>
      <c r="Q4976">
        <v>607.25515559999997</v>
      </c>
      <c r="R4976" t="s">
        <v>1125</v>
      </c>
    </row>
    <row r="4977" spans="1:18" x14ac:dyDescent="0.25">
      <c r="A4977" t="s">
        <v>1127</v>
      </c>
      <c r="B4977" s="3">
        <v>43931</v>
      </c>
      <c r="D4977" t="s">
        <v>172</v>
      </c>
      <c r="E4977" t="s">
        <v>173</v>
      </c>
      <c r="F4977" t="s">
        <v>168</v>
      </c>
      <c r="G4977" t="s">
        <v>230</v>
      </c>
      <c r="H4977" t="s">
        <v>1133</v>
      </c>
      <c r="I4977" t="s">
        <v>1167</v>
      </c>
      <c r="K4977" t="s">
        <v>1168</v>
      </c>
      <c r="L4977">
        <v>607.25515559999997</v>
      </c>
      <c r="M4977">
        <v>2</v>
      </c>
      <c r="N4977" t="s">
        <v>1166</v>
      </c>
      <c r="O4977" t="s">
        <v>1120</v>
      </c>
      <c r="P4977">
        <v>2020</v>
      </c>
      <c r="Q4977">
        <v>607.25515559999997</v>
      </c>
      <c r="R4977" t="s">
        <v>1125</v>
      </c>
    </row>
    <row r="4978" spans="1:18" x14ac:dyDescent="0.25">
      <c r="A4978" t="s">
        <v>1127</v>
      </c>
      <c r="B4978" s="3">
        <v>43931</v>
      </c>
      <c r="D4978" t="s">
        <v>172</v>
      </c>
      <c r="E4978" t="s">
        <v>173</v>
      </c>
      <c r="F4978" t="s">
        <v>168</v>
      </c>
      <c r="G4978" t="s">
        <v>230</v>
      </c>
      <c r="H4978" t="s">
        <v>1133</v>
      </c>
      <c r="I4978" t="s">
        <v>1167</v>
      </c>
      <c r="K4978" t="s">
        <v>1168</v>
      </c>
      <c r="L4978">
        <v>607.25515559999997</v>
      </c>
      <c r="M4978">
        <v>2</v>
      </c>
      <c r="N4978" t="s">
        <v>1166</v>
      </c>
      <c r="O4978" t="s">
        <v>1120</v>
      </c>
      <c r="P4978">
        <v>2020</v>
      </c>
      <c r="Q4978">
        <v>607.25515559999997</v>
      </c>
      <c r="R4978" t="s">
        <v>1125</v>
      </c>
    </row>
    <row r="4979" spans="1:18" x14ac:dyDescent="0.25">
      <c r="A4979" t="s">
        <v>1127</v>
      </c>
      <c r="B4979" s="3">
        <v>43931</v>
      </c>
      <c r="D4979" t="s">
        <v>172</v>
      </c>
      <c r="E4979" t="s">
        <v>173</v>
      </c>
      <c r="F4979" t="s">
        <v>168</v>
      </c>
      <c r="G4979" t="s">
        <v>230</v>
      </c>
      <c r="H4979" t="s">
        <v>1133</v>
      </c>
      <c r="I4979" t="s">
        <v>1167</v>
      </c>
      <c r="K4979" t="s">
        <v>1168</v>
      </c>
      <c r="L4979">
        <v>607.25515559999997</v>
      </c>
      <c r="M4979">
        <v>2</v>
      </c>
      <c r="N4979" t="s">
        <v>1166</v>
      </c>
      <c r="O4979" t="s">
        <v>1120</v>
      </c>
      <c r="P4979">
        <v>2020</v>
      </c>
      <c r="Q4979">
        <v>607.25515559999997</v>
      </c>
      <c r="R4979" t="s">
        <v>1125</v>
      </c>
    </row>
    <row r="4980" spans="1:18" x14ac:dyDescent="0.25">
      <c r="A4980" t="s">
        <v>1127</v>
      </c>
      <c r="B4980" s="3">
        <v>43931</v>
      </c>
      <c r="D4980" t="s">
        <v>172</v>
      </c>
      <c r="E4980" t="s">
        <v>173</v>
      </c>
      <c r="F4980" t="s">
        <v>168</v>
      </c>
      <c r="G4980" t="s">
        <v>230</v>
      </c>
      <c r="H4980" t="s">
        <v>1133</v>
      </c>
      <c r="I4980" t="s">
        <v>1167</v>
      </c>
      <c r="K4980" t="s">
        <v>1168</v>
      </c>
      <c r="L4980">
        <v>607.25515559999997</v>
      </c>
      <c r="M4980">
        <v>2</v>
      </c>
      <c r="N4980" t="s">
        <v>1166</v>
      </c>
      <c r="O4980" t="s">
        <v>1120</v>
      </c>
      <c r="P4980">
        <v>2020</v>
      </c>
      <c r="Q4980">
        <v>607.25515559999997</v>
      </c>
      <c r="R4980" t="s">
        <v>1125</v>
      </c>
    </row>
    <row r="4981" spans="1:18" x14ac:dyDescent="0.25">
      <c r="A4981" t="s">
        <v>1127</v>
      </c>
      <c r="B4981" s="3">
        <v>43931</v>
      </c>
      <c r="D4981" t="s">
        <v>172</v>
      </c>
      <c r="E4981" t="s">
        <v>173</v>
      </c>
      <c r="F4981" t="s">
        <v>168</v>
      </c>
      <c r="G4981" t="s">
        <v>230</v>
      </c>
      <c r="H4981" t="s">
        <v>1133</v>
      </c>
      <c r="I4981" t="s">
        <v>1167</v>
      </c>
      <c r="K4981" t="s">
        <v>1168</v>
      </c>
      <c r="L4981">
        <v>607.25515559999997</v>
      </c>
      <c r="M4981">
        <v>2</v>
      </c>
      <c r="N4981" t="s">
        <v>1166</v>
      </c>
      <c r="O4981" t="s">
        <v>1120</v>
      </c>
      <c r="P4981">
        <v>2020</v>
      </c>
      <c r="Q4981">
        <v>607.25515559999997</v>
      </c>
      <c r="R4981" t="s">
        <v>1125</v>
      </c>
    </row>
    <row r="4982" spans="1:18" x14ac:dyDescent="0.25">
      <c r="A4982" t="s">
        <v>1127</v>
      </c>
      <c r="B4982" s="3">
        <v>43931</v>
      </c>
      <c r="D4982" t="s">
        <v>172</v>
      </c>
      <c r="E4982" t="s">
        <v>173</v>
      </c>
      <c r="F4982" t="s">
        <v>168</v>
      </c>
      <c r="G4982" t="s">
        <v>230</v>
      </c>
      <c r="H4982" t="s">
        <v>1133</v>
      </c>
      <c r="I4982" t="s">
        <v>1167</v>
      </c>
      <c r="K4982" t="s">
        <v>1168</v>
      </c>
      <c r="L4982">
        <v>607.25515559999997</v>
      </c>
      <c r="M4982">
        <v>2</v>
      </c>
      <c r="N4982" t="s">
        <v>1166</v>
      </c>
      <c r="O4982" t="s">
        <v>1120</v>
      </c>
      <c r="P4982">
        <v>2020</v>
      </c>
      <c r="Q4982">
        <v>607.25515559999997</v>
      </c>
      <c r="R4982" t="s">
        <v>1125</v>
      </c>
    </row>
    <row r="4983" spans="1:18" x14ac:dyDescent="0.25">
      <c r="A4983" t="s">
        <v>1127</v>
      </c>
      <c r="B4983" s="3">
        <v>43931</v>
      </c>
      <c r="D4983" t="s">
        <v>172</v>
      </c>
      <c r="E4983" t="s">
        <v>173</v>
      </c>
      <c r="F4983" t="s">
        <v>168</v>
      </c>
      <c r="G4983" t="s">
        <v>230</v>
      </c>
      <c r="H4983" t="s">
        <v>1133</v>
      </c>
      <c r="I4983" t="s">
        <v>1167</v>
      </c>
      <c r="K4983" t="s">
        <v>1168</v>
      </c>
      <c r="L4983">
        <v>607.25515559999997</v>
      </c>
      <c r="M4983">
        <v>2</v>
      </c>
      <c r="N4983" t="s">
        <v>1166</v>
      </c>
      <c r="O4983" t="s">
        <v>1120</v>
      </c>
      <c r="P4983">
        <v>2020</v>
      </c>
      <c r="Q4983">
        <v>607.25515559999997</v>
      </c>
      <c r="R4983" t="s">
        <v>1125</v>
      </c>
    </row>
    <row r="4984" spans="1:18" x14ac:dyDescent="0.25">
      <c r="A4984" t="s">
        <v>1127</v>
      </c>
      <c r="B4984" s="3">
        <v>43931</v>
      </c>
      <c r="D4984" t="s">
        <v>172</v>
      </c>
      <c r="E4984" t="s">
        <v>173</v>
      </c>
      <c r="F4984" t="s">
        <v>168</v>
      </c>
      <c r="G4984" t="s">
        <v>230</v>
      </c>
      <c r="H4984" t="s">
        <v>1133</v>
      </c>
      <c r="I4984" t="s">
        <v>1167</v>
      </c>
      <c r="K4984" t="s">
        <v>1168</v>
      </c>
      <c r="L4984">
        <v>607.25515559999997</v>
      </c>
      <c r="M4984">
        <v>2</v>
      </c>
      <c r="N4984" t="s">
        <v>1166</v>
      </c>
      <c r="O4984" t="s">
        <v>1120</v>
      </c>
      <c r="P4984">
        <v>2020</v>
      </c>
      <c r="Q4984">
        <v>607.25515559999997</v>
      </c>
      <c r="R4984" t="s">
        <v>1125</v>
      </c>
    </row>
    <row r="4985" spans="1:18" x14ac:dyDescent="0.25">
      <c r="A4985" t="s">
        <v>1127</v>
      </c>
      <c r="B4985" s="3">
        <v>43931</v>
      </c>
      <c r="D4985" t="s">
        <v>172</v>
      </c>
      <c r="E4985" t="s">
        <v>173</v>
      </c>
      <c r="F4985" t="s">
        <v>168</v>
      </c>
      <c r="G4985" t="s">
        <v>230</v>
      </c>
      <c r="H4985" t="s">
        <v>1133</v>
      </c>
      <c r="I4985" t="s">
        <v>1167</v>
      </c>
      <c r="K4985" t="s">
        <v>1168</v>
      </c>
      <c r="L4985">
        <v>607.25515559999997</v>
      </c>
      <c r="M4985">
        <v>2</v>
      </c>
      <c r="N4985" t="s">
        <v>1166</v>
      </c>
      <c r="O4985" t="s">
        <v>1120</v>
      </c>
      <c r="P4985">
        <v>2020</v>
      </c>
      <c r="Q4985">
        <v>607.25515559999997</v>
      </c>
      <c r="R4985" t="s">
        <v>1125</v>
      </c>
    </row>
    <row r="4986" spans="1:18" x14ac:dyDescent="0.25">
      <c r="A4986" t="s">
        <v>1127</v>
      </c>
      <c r="B4986" s="3">
        <v>43931</v>
      </c>
      <c r="D4986" t="s">
        <v>172</v>
      </c>
      <c r="E4986" t="s">
        <v>173</v>
      </c>
      <c r="F4986" t="s">
        <v>168</v>
      </c>
      <c r="G4986" t="s">
        <v>230</v>
      </c>
      <c r="H4986" t="s">
        <v>1133</v>
      </c>
      <c r="I4986" t="s">
        <v>1167</v>
      </c>
      <c r="K4986" t="s">
        <v>1168</v>
      </c>
      <c r="L4986">
        <v>607.25515559999997</v>
      </c>
      <c r="M4986">
        <v>2</v>
      </c>
      <c r="N4986" t="s">
        <v>1166</v>
      </c>
      <c r="O4986" t="s">
        <v>1120</v>
      </c>
      <c r="P4986">
        <v>2020</v>
      </c>
      <c r="Q4986">
        <v>607.25515559999997</v>
      </c>
      <c r="R4986" t="s">
        <v>1125</v>
      </c>
    </row>
    <row r="4987" spans="1:18" x14ac:dyDescent="0.25">
      <c r="A4987" t="s">
        <v>1127</v>
      </c>
      <c r="B4987" s="3">
        <v>43931</v>
      </c>
      <c r="D4987" t="s">
        <v>172</v>
      </c>
      <c r="E4987" t="s">
        <v>173</v>
      </c>
      <c r="F4987" t="s">
        <v>168</v>
      </c>
      <c r="G4987" t="s">
        <v>230</v>
      </c>
      <c r="H4987" t="s">
        <v>1133</v>
      </c>
      <c r="I4987" t="s">
        <v>1167</v>
      </c>
      <c r="K4987" t="s">
        <v>1168</v>
      </c>
      <c r="L4987">
        <v>607.25515559999997</v>
      </c>
      <c r="M4987">
        <v>2</v>
      </c>
      <c r="N4987" t="s">
        <v>1166</v>
      </c>
      <c r="O4987" t="s">
        <v>1120</v>
      </c>
      <c r="P4987">
        <v>2020</v>
      </c>
      <c r="Q4987">
        <v>607.25515559999997</v>
      </c>
      <c r="R4987" t="s">
        <v>1125</v>
      </c>
    </row>
    <row r="4988" spans="1:18" x14ac:dyDescent="0.25">
      <c r="A4988" t="s">
        <v>1127</v>
      </c>
      <c r="B4988" s="3">
        <v>43931</v>
      </c>
      <c r="D4988" t="s">
        <v>172</v>
      </c>
      <c r="E4988" t="s">
        <v>173</v>
      </c>
      <c r="F4988" t="s">
        <v>168</v>
      </c>
      <c r="G4988" t="s">
        <v>230</v>
      </c>
      <c r="H4988" t="s">
        <v>1133</v>
      </c>
      <c r="I4988" t="s">
        <v>1167</v>
      </c>
      <c r="K4988" t="s">
        <v>1168</v>
      </c>
      <c r="L4988">
        <v>607.25515559999997</v>
      </c>
      <c r="M4988">
        <v>2</v>
      </c>
      <c r="N4988" t="s">
        <v>1166</v>
      </c>
      <c r="O4988" t="s">
        <v>1120</v>
      </c>
      <c r="P4988">
        <v>2020</v>
      </c>
      <c r="Q4988">
        <v>607.25515559999997</v>
      </c>
      <c r="R4988" t="s">
        <v>1125</v>
      </c>
    </row>
    <row r="4989" spans="1:18" x14ac:dyDescent="0.25">
      <c r="A4989" t="s">
        <v>1127</v>
      </c>
      <c r="B4989" s="3">
        <v>43931</v>
      </c>
      <c r="D4989" t="s">
        <v>172</v>
      </c>
      <c r="E4989" t="s">
        <v>173</v>
      </c>
      <c r="F4989" t="s">
        <v>168</v>
      </c>
      <c r="G4989" t="s">
        <v>230</v>
      </c>
      <c r="H4989" t="s">
        <v>1133</v>
      </c>
      <c r="I4989" t="s">
        <v>1167</v>
      </c>
      <c r="K4989" t="s">
        <v>1168</v>
      </c>
      <c r="L4989">
        <v>607.25515559999997</v>
      </c>
      <c r="M4989">
        <v>2</v>
      </c>
      <c r="N4989" t="s">
        <v>1166</v>
      </c>
      <c r="O4989" t="s">
        <v>1120</v>
      </c>
      <c r="P4989">
        <v>2020</v>
      </c>
      <c r="Q4989">
        <v>607.25515559999997</v>
      </c>
      <c r="R4989" t="s">
        <v>1125</v>
      </c>
    </row>
    <row r="4990" spans="1:18" x14ac:dyDescent="0.25">
      <c r="A4990" t="s">
        <v>1127</v>
      </c>
      <c r="B4990" s="3">
        <v>43931</v>
      </c>
      <c r="D4990" t="s">
        <v>172</v>
      </c>
      <c r="E4990" t="s">
        <v>173</v>
      </c>
      <c r="F4990" t="s">
        <v>168</v>
      </c>
      <c r="G4990" t="s">
        <v>230</v>
      </c>
      <c r="H4990" t="s">
        <v>1133</v>
      </c>
      <c r="I4990" t="s">
        <v>1167</v>
      </c>
      <c r="K4990" t="s">
        <v>1168</v>
      </c>
      <c r="L4990">
        <v>607.25515559999997</v>
      </c>
      <c r="M4990">
        <v>2</v>
      </c>
      <c r="N4990" t="s">
        <v>1166</v>
      </c>
      <c r="O4990" t="s">
        <v>1120</v>
      </c>
      <c r="P4990">
        <v>2020</v>
      </c>
      <c r="Q4990">
        <v>607.25515559999997</v>
      </c>
      <c r="R4990" t="s">
        <v>1125</v>
      </c>
    </row>
    <row r="4991" spans="1:18" x14ac:dyDescent="0.25">
      <c r="A4991" t="s">
        <v>1127</v>
      </c>
      <c r="B4991" s="3">
        <v>43931</v>
      </c>
      <c r="D4991" t="s">
        <v>172</v>
      </c>
      <c r="E4991" t="s">
        <v>173</v>
      </c>
      <c r="F4991" t="s">
        <v>168</v>
      </c>
      <c r="G4991" t="s">
        <v>230</v>
      </c>
      <c r="H4991" t="s">
        <v>1133</v>
      </c>
      <c r="I4991" t="s">
        <v>1167</v>
      </c>
      <c r="K4991" t="s">
        <v>1168</v>
      </c>
      <c r="L4991">
        <v>607.25515559999997</v>
      </c>
      <c r="M4991">
        <v>2</v>
      </c>
      <c r="N4991" t="s">
        <v>1166</v>
      </c>
      <c r="O4991" t="s">
        <v>1120</v>
      </c>
      <c r="P4991">
        <v>2020</v>
      </c>
      <c r="Q4991">
        <v>607.25515559999997</v>
      </c>
      <c r="R4991" t="s">
        <v>1125</v>
      </c>
    </row>
    <row r="4992" spans="1:18" x14ac:dyDescent="0.25">
      <c r="A4992" t="s">
        <v>1127</v>
      </c>
      <c r="B4992" s="3">
        <v>43931</v>
      </c>
      <c r="D4992" t="s">
        <v>172</v>
      </c>
      <c r="E4992" t="s">
        <v>173</v>
      </c>
      <c r="F4992" t="s">
        <v>168</v>
      </c>
      <c r="G4992" t="s">
        <v>230</v>
      </c>
      <c r="H4992" t="s">
        <v>1133</v>
      </c>
      <c r="I4992" t="s">
        <v>1167</v>
      </c>
      <c r="K4992" t="s">
        <v>1168</v>
      </c>
      <c r="L4992">
        <v>607.25515559999997</v>
      </c>
      <c r="M4992">
        <v>2</v>
      </c>
      <c r="N4992" t="s">
        <v>1166</v>
      </c>
      <c r="O4992" t="s">
        <v>1120</v>
      </c>
      <c r="P4992">
        <v>2020</v>
      </c>
      <c r="Q4992">
        <v>607.25515559999997</v>
      </c>
      <c r="R4992" t="s">
        <v>1125</v>
      </c>
    </row>
    <row r="4993" spans="1:18" x14ac:dyDescent="0.25">
      <c r="A4993" t="s">
        <v>1127</v>
      </c>
      <c r="B4993" s="3">
        <v>43931</v>
      </c>
      <c r="D4993" t="s">
        <v>172</v>
      </c>
      <c r="E4993" t="s">
        <v>173</v>
      </c>
      <c r="F4993" t="s">
        <v>168</v>
      </c>
      <c r="G4993" t="s">
        <v>230</v>
      </c>
      <c r="H4993" t="s">
        <v>1133</v>
      </c>
      <c r="I4993" t="s">
        <v>1167</v>
      </c>
      <c r="K4993" t="s">
        <v>1168</v>
      </c>
      <c r="L4993">
        <v>607.25515559999997</v>
      </c>
      <c r="M4993">
        <v>2</v>
      </c>
      <c r="N4993" t="s">
        <v>1166</v>
      </c>
      <c r="O4993" t="s">
        <v>1120</v>
      </c>
      <c r="P4993">
        <v>2020</v>
      </c>
      <c r="Q4993">
        <v>607.25515559999997</v>
      </c>
      <c r="R4993" t="s">
        <v>1125</v>
      </c>
    </row>
    <row r="4994" spans="1:18" x14ac:dyDescent="0.25">
      <c r="A4994" t="s">
        <v>1127</v>
      </c>
      <c r="B4994" s="3">
        <v>43931</v>
      </c>
      <c r="D4994" t="s">
        <v>172</v>
      </c>
      <c r="E4994" t="s">
        <v>173</v>
      </c>
      <c r="F4994" t="s">
        <v>168</v>
      </c>
      <c r="G4994" t="s">
        <v>230</v>
      </c>
      <c r="H4994" t="s">
        <v>1133</v>
      </c>
      <c r="I4994" t="s">
        <v>1167</v>
      </c>
      <c r="K4994" t="s">
        <v>1168</v>
      </c>
      <c r="L4994">
        <v>607.25515559999997</v>
      </c>
      <c r="M4994">
        <v>2</v>
      </c>
      <c r="N4994" t="s">
        <v>1166</v>
      </c>
      <c r="O4994" t="s">
        <v>1120</v>
      </c>
      <c r="P4994">
        <v>2020</v>
      </c>
      <c r="Q4994">
        <v>607.25515559999997</v>
      </c>
      <c r="R4994" t="s">
        <v>1125</v>
      </c>
    </row>
    <row r="4995" spans="1:18" x14ac:dyDescent="0.25">
      <c r="A4995" t="s">
        <v>1127</v>
      </c>
      <c r="B4995" s="3">
        <v>43931</v>
      </c>
      <c r="D4995" t="s">
        <v>172</v>
      </c>
      <c r="E4995" t="s">
        <v>173</v>
      </c>
      <c r="F4995" t="s">
        <v>168</v>
      </c>
      <c r="G4995" t="s">
        <v>230</v>
      </c>
      <c r="H4995" t="s">
        <v>1133</v>
      </c>
      <c r="I4995" t="s">
        <v>1167</v>
      </c>
      <c r="K4995" t="s">
        <v>1168</v>
      </c>
      <c r="L4995">
        <v>607.25515559999997</v>
      </c>
      <c r="M4995">
        <v>2</v>
      </c>
      <c r="N4995" t="s">
        <v>1166</v>
      </c>
      <c r="O4995" t="s">
        <v>1120</v>
      </c>
      <c r="P4995">
        <v>2020</v>
      </c>
      <c r="Q4995">
        <v>607.25515559999997</v>
      </c>
      <c r="R4995" t="s">
        <v>1125</v>
      </c>
    </row>
    <row r="4996" spans="1:18" x14ac:dyDescent="0.25">
      <c r="A4996" t="s">
        <v>1127</v>
      </c>
      <c r="B4996" s="3">
        <v>43931</v>
      </c>
      <c r="D4996" t="s">
        <v>172</v>
      </c>
      <c r="E4996" t="s">
        <v>173</v>
      </c>
      <c r="F4996" t="s">
        <v>168</v>
      </c>
      <c r="G4996" t="s">
        <v>230</v>
      </c>
      <c r="H4996" t="s">
        <v>1133</v>
      </c>
      <c r="I4996" t="s">
        <v>1167</v>
      </c>
      <c r="K4996" t="s">
        <v>1168</v>
      </c>
      <c r="L4996">
        <v>607.25515559999997</v>
      </c>
      <c r="M4996">
        <v>2</v>
      </c>
      <c r="N4996" t="s">
        <v>1166</v>
      </c>
      <c r="O4996" t="s">
        <v>1120</v>
      </c>
      <c r="P4996">
        <v>2020</v>
      </c>
      <c r="Q4996">
        <v>607.25515559999997</v>
      </c>
      <c r="R4996" t="s">
        <v>1125</v>
      </c>
    </row>
    <row r="4997" spans="1:18" x14ac:dyDescent="0.25">
      <c r="A4997" t="s">
        <v>1127</v>
      </c>
      <c r="B4997" s="3">
        <v>43931</v>
      </c>
      <c r="D4997" t="s">
        <v>172</v>
      </c>
      <c r="E4997" t="s">
        <v>173</v>
      </c>
      <c r="F4997" t="s">
        <v>168</v>
      </c>
      <c r="G4997" t="s">
        <v>230</v>
      </c>
      <c r="H4997" t="s">
        <v>1133</v>
      </c>
      <c r="I4997" t="s">
        <v>1167</v>
      </c>
      <c r="K4997" t="s">
        <v>1168</v>
      </c>
      <c r="L4997">
        <v>607.25515559999997</v>
      </c>
      <c r="M4997">
        <v>2</v>
      </c>
      <c r="N4997" t="s">
        <v>1166</v>
      </c>
      <c r="O4997" t="s">
        <v>1120</v>
      </c>
      <c r="P4997">
        <v>2020</v>
      </c>
      <c r="Q4997">
        <v>607.25515559999997</v>
      </c>
      <c r="R4997" t="s">
        <v>1125</v>
      </c>
    </row>
    <row r="4998" spans="1:18" x14ac:dyDescent="0.25">
      <c r="A4998" t="s">
        <v>1127</v>
      </c>
      <c r="B4998" s="3">
        <v>43931</v>
      </c>
      <c r="D4998" t="s">
        <v>172</v>
      </c>
      <c r="E4998" t="s">
        <v>173</v>
      </c>
      <c r="F4998" t="s">
        <v>168</v>
      </c>
      <c r="G4998" t="s">
        <v>230</v>
      </c>
      <c r="H4998" t="s">
        <v>1133</v>
      </c>
      <c r="I4998" t="s">
        <v>1167</v>
      </c>
      <c r="K4998" t="s">
        <v>1168</v>
      </c>
      <c r="L4998">
        <v>607.25515559999997</v>
      </c>
      <c r="M4998">
        <v>2</v>
      </c>
      <c r="N4998" t="s">
        <v>1166</v>
      </c>
      <c r="O4998" t="s">
        <v>1120</v>
      </c>
      <c r="P4998">
        <v>2020</v>
      </c>
      <c r="Q4998">
        <v>607.25515559999997</v>
      </c>
      <c r="R4998" t="s">
        <v>1125</v>
      </c>
    </row>
    <row r="4999" spans="1:18" x14ac:dyDescent="0.25">
      <c r="A4999" t="s">
        <v>1127</v>
      </c>
      <c r="B4999" s="3">
        <v>43931</v>
      </c>
      <c r="D4999" t="s">
        <v>172</v>
      </c>
      <c r="E4999" t="s">
        <v>173</v>
      </c>
      <c r="F4999" t="s">
        <v>168</v>
      </c>
      <c r="G4999" t="s">
        <v>230</v>
      </c>
      <c r="H4999" t="s">
        <v>1133</v>
      </c>
      <c r="I4999" t="s">
        <v>1167</v>
      </c>
      <c r="K4999" t="s">
        <v>1168</v>
      </c>
      <c r="L4999">
        <v>607.25515559999997</v>
      </c>
      <c r="M4999">
        <v>2</v>
      </c>
      <c r="N4999" t="s">
        <v>1166</v>
      </c>
      <c r="O4999" t="s">
        <v>1120</v>
      </c>
      <c r="P4999">
        <v>2020</v>
      </c>
      <c r="Q4999">
        <v>607.25515559999997</v>
      </c>
      <c r="R4999" t="s">
        <v>1125</v>
      </c>
    </row>
    <row r="5000" spans="1:18" x14ac:dyDescent="0.25">
      <c r="A5000" t="s">
        <v>1127</v>
      </c>
      <c r="B5000" s="3">
        <v>43931</v>
      </c>
      <c r="D5000" t="s">
        <v>172</v>
      </c>
      <c r="E5000" t="s">
        <v>173</v>
      </c>
      <c r="F5000" t="s">
        <v>168</v>
      </c>
      <c r="G5000" t="s">
        <v>230</v>
      </c>
      <c r="H5000" t="s">
        <v>1133</v>
      </c>
      <c r="I5000" t="s">
        <v>1167</v>
      </c>
      <c r="K5000" t="s">
        <v>1168</v>
      </c>
      <c r="L5000">
        <v>607.25515559999997</v>
      </c>
      <c r="M5000">
        <v>2</v>
      </c>
      <c r="N5000" t="s">
        <v>1166</v>
      </c>
      <c r="O5000" t="s">
        <v>1120</v>
      </c>
      <c r="P5000">
        <v>2020</v>
      </c>
      <c r="Q5000">
        <v>607.25515559999997</v>
      </c>
      <c r="R5000" t="s">
        <v>1125</v>
      </c>
    </row>
    <row r="5001" spans="1:18" x14ac:dyDescent="0.25">
      <c r="A5001" t="s">
        <v>1127</v>
      </c>
      <c r="B5001" s="3">
        <v>43931</v>
      </c>
      <c r="D5001" t="s">
        <v>172</v>
      </c>
      <c r="E5001" t="s">
        <v>173</v>
      </c>
      <c r="F5001" t="s">
        <v>168</v>
      </c>
      <c r="G5001" t="s">
        <v>230</v>
      </c>
      <c r="H5001" t="s">
        <v>1133</v>
      </c>
      <c r="I5001" t="s">
        <v>1167</v>
      </c>
      <c r="K5001" t="s">
        <v>1168</v>
      </c>
      <c r="L5001">
        <v>607.25515559999997</v>
      </c>
      <c r="M5001">
        <v>2</v>
      </c>
      <c r="N5001" t="s">
        <v>1166</v>
      </c>
      <c r="O5001" t="s">
        <v>1120</v>
      </c>
      <c r="P5001">
        <v>2020</v>
      </c>
      <c r="Q5001">
        <v>607.25515559999997</v>
      </c>
      <c r="R5001" t="s">
        <v>1125</v>
      </c>
    </row>
    <row r="5002" spans="1:18" x14ac:dyDescent="0.25">
      <c r="A5002" t="s">
        <v>1127</v>
      </c>
      <c r="B5002" s="3">
        <v>43931</v>
      </c>
      <c r="D5002" t="s">
        <v>172</v>
      </c>
      <c r="E5002" t="s">
        <v>173</v>
      </c>
      <c r="F5002" t="s">
        <v>168</v>
      </c>
      <c r="G5002" t="s">
        <v>230</v>
      </c>
      <c r="H5002" t="s">
        <v>1133</v>
      </c>
      <c r="I5002" t="s">
        <v>1167</v>
      </c>
      <c r="K5002" t="s">
        <v>1168</v>
      </c>
      <c r="L5002">
        <v>607.25515559999997</v>
      </c>
      <c r="M5002">
        <v>2</v>
      </c>
      <c r="N5002" t="s">
        <v>1166</v>
      </c>
      <c r="O5002" t="s">
        <v>1120</v>
      </c>
      <c r="P5002">
        <v>2020</v>
      </c>
      <c r="Q5002">
        <v>607.25515559999997</v>
      </c>
      <c r="R5002" t="s">
        <v>1125</v>
      </c>
    </row>
    <row r="5003" spans="1:18" x14ac:dyDescent="0.25">
      <c r="A5003" t="s">
        <v>1127</v>
      </c>
      <c r="B5003" s="3">
        <v>43931</v>
      </c>
      <c r="D5003" t="s">
        <v>172</v>
      </c>
      <c r="E5003" t="s">
        <v>173</v>
      </c>
      <c r="F5003" t="s">
        <v>168</v>
      </c>
      <c r="G5003" t="s">
        <v>230</v>
      </c>
      <c r="H5003" t="s">
        <v>1133</v>
      </c>
      <c r="I5003" t="s">
        <v>1167</v>
      </c>
      <c r="K5003" t="s">
        <v>1168</v>
      </c>
      <c r="L5003">
        <v>607.25515559999997</v>
      </c>
      <c r="M5003">
        <v>2</v>
      </c>
      <c r="N5003" t="s">
        <v>1166</v>
      </c>
      <c r="O5003" t="s">
        <v>1120</v>
      </c>
      <c r="P5003">
        <v>2020</v>
      </c>
      <c r="Q5003">
        <v>607.25515559999997</v>
      </c>
      <c r="R5003" t="s">
        <v>1125</v>
      </c>
    </row>
    <row r="5004" spans="1:18" x14ac:dyDescent="0.25">
      <c r="A5004" t="s">
        <v>1127</v>
      </c>
      <c r="B5004" s="3">
        <v>43931</v>
      </c>
      <c r="D5004" t="s">
        <v>172</v>
      </c>
      <c r="E5004" t="s">
        <v>173</v>
      </c>
      <c r="F5004" t="s">
        <v>168</v>
      </c>
      <c r="G5004" t="s">
        <v>230</v>
      </c>
      <c r="H5004" t="s">
        <v>1133</v>
      </c>
      <c r="I5004" t="s">
        <v>1167</v>
      </c>
      <c r="K5004" t="s">
        <v>1168</v>
      </c>
      <c r="L5004">
        <v>607.25515559999997</v>
      </c>
      <c r="M5004">
        <v>2</v>
      </c>
      <c r="N5004" t="s">
        <v>1166</v>
      </c>
      <c r="O5004" t="s">
        <v>1120</v>
      </c>
      <c r="P5004">
        <v>2020</v>
      </c>
      <c r="Q5004">
        <v>607.25515559999997</v>
      </c>
      <c r="R5004" t="s">
        <v>1125</v>
      </c>
    </row>
    <row r="5005" spans="1:18" x14ac:dyDescent="0.25">
      <c r="A5005" t="s">
        <v>1127</v>
      </c>
      <c r="B5005" s="3">
        <v>43931</v>
      </c>
      <c r="D5005" t="s">
        <v>172</v>
      </c>
      <c r="E5005" t="s">
        <v>173</v>
      </c>
      <c r="F5005" t="s">
        <v>168</v>
      </c>
      <c r="G5005" t="s">
        <v>230</v>
      </c>
      <c r="H5005" t="s">
        <v>1133</v>
      </c>
      <c r="I5005" t="s">
        <v>1167</v>
      </c>
      <c r="K5005" t="s">
        <v>1168</v>
      </c>
      <c r="L5005">
        <v>607.25515559999997</v>
      </c>
      <c r="M5005">
        <v>2</v>
      </c>
      <c r="N5005" t="s">
        <v>1166</v>
      </c>
      <c r="O5005" t="s">
        <v>1120</v>
      </c>
      <c r="P5005">
        <v>2020</v>
      </c>
      <c r="Q5005">
        <v>607.25515559999997</v>
      </c>
      <c r="R5005" t="s">
        <v>1125</v>
      </c>
    </row>
    <row r="5006" spans="1:18" x14ac:dyDescent="0.25">
      <c r="A5006" t="s">
        <v>1127</v>
      </c>
      <c r="B5006" s="3">
        <v>43931</v>
      </c>
      <c r="D5006" t="s">
        <v>172</v>
      </c>
      <c r="E5006" t="s">
        <v>173</v>
      </c>
      <c r="F5006" t="s">
        <v>168</v>
      </c>
      <c r="G5006" t="s">
        <v>230</v>
      </c>
      <c r="H5006" t="s">
        <v>1133</v>
      </c>
      <c r="I5006" t="s">
        <v>1167</v>
      </c>
      <c r="K5006" t="s">
        <v>1168</v>
      </c>
      <c r="L5006">
        <v>607.25515559999997</v>
      </c>
      <c r="M5006">
        <v>2</v>
      </c>
      <c r="N5006" t="s">
        <v>1166</v>
      </c>
      <c r="O5006" t="s">
        <v>1120</v>
      </c>
      <c r="P5006">
        <v>2020</v>
      </c>
      <c r="Q5006">
        <v>607.25515559999997</v>
      </c>
      <c r="R5006" t="s">
        <v>1125</v>
      </c>
    </row>
    <row r="5007" spans="1:18" x14ac:dyDescent="0.25">
      <c r="A5007" t="s">
        <v>1127</v>
      </c>
      <c r="B5007" s="3">
        <v>43931</v>
      </c>
      <c r="D5007" t="s">
        <v>172</v>
      </c>
      <c r="E5007" t="s">
        <v>173</v>
      </c>
      <c r="F5007" t="s">
        <v>168</v>
      </c>
      <c r="G5007" t="s">
        <v>230</v>
      </c>
      <c r="H5007" t="s">
        <v>1133</v>
      </c>
      <c r="I5007" t="s">
        <v>1167</v>
      </c>
      <c r="K5007" t="s">
        <v>1168</v>
      </c>
      <c r="L5007">
        <v>607.25515559999997</v>
      </c>
      <c r="M5007">
        <v>2</v>
      </c>
      <c r="N5007" t="s">
        <v>1166</v>
      </c>
      <c r="O5007" t="s">
        <v>1120</v>
      </c>
      <c r="P5007">
        <v>2020</v>
      </c>
      <c r="Q5007">
        <v>607.25515559999997</v>
      </c>
      <c r="R5007" t="s">
        <v>1125</v>
      </c>
    </row>
    <row r="5008" spans="1:18" x14ac:dyDescent="0.25">
      <c r="A5008" t="s">
        <v>1127</v>
      </c>
      <c r="B5008" s="3">
        <v>43931</v>
      </c>
      <c r="D5008" t="s">
        <v>172</v>
      </c>
      <c r="E5008" t="s">
        <v>173</v>
      </c>
      <c r="F5008" t="s">
        <v>168</v>
      </c>
      <c r="G5008" t="s">
        <v>230</v>
      </c>
      <c r="H5008" t="s">
        <v>1133</v>
      </c>
      <c r="I5008" t="s">
        <v>1167</v>
      </c>
      <c r="K5008" t="s">
        <v>1168</v>
      </c>
      <c r="L5008">
        <v>607.25515559999997</v>
      </c>
      <c r="M5008">
        <v>2</v>
      </c>
      <c r="N5008" t="s">
        <v>1166</v>
      </c>
      <c r="O5008" t="s">
        <v>1120</v>
      </c>
      <c r="P5008">
        <v>2020</v>
      </c>
      <c r="Q5008">
        <v>607.25515559999997</v>
      </c>
      <c r="R5008" t="s">
        <v>1125</v>
      </c>
    </row>
    <row r="5009" spans="1:18" x14ac:dyDescent="0.25">
      <c r="A5009" t="s">
        <v>1127</v>
      </c>
      <c r="B5009" s="3">
        <v>43931</v>
      </c>
      <c r="D5009" t="s">
        <v>172</v>
      </c>
      <c r="E5009" t="s">
        <v>173</v>
      </c>
      <c r="F5009" t="s">
        <v>168</v>
      </c>
      <c r="G5009" t="s">
        <v>230</v>
      </c>
      <c r="H5009" t="s">
        <v>1133</v>
      </c>
      <c r="I5009" t="s">
        <v>1167</v>
      </c>
      <c r="K5009" t="s">
        <v>1168</v>
      </c>
      <c r="L5009">
        <v>607.25515559999997</v>
      </c>
      <c r="M5009">
        <v>2</v>
      </c>
      <c r="N5009" t="s">
        <v>1166</v>
      </c>
      <c r="O5009" t="s">
        <v>1120</v>
      </c>
      <c r="P5009">
        <v>2020</v>
      </c>
      <c r="Q5009">
        <v>607.25515559999997</v>
      </c>
      <c r="R5009" t="s">
        <v>1125</v>
      </c>
    </row>
    <row r="5010" spans="1:18" x14ac:dyDescent="0.25">
      <c r="A5010" t="s">
        <v>1127</v>
      </c>
      <c r="B5010" s="3">
        <v>43931</v>
      </c>
      <c r="D5010" t="s">
        <v>172</v>
      </c>
      <c r="E5010" t="s">
        <v>173</v>
      </c>
      <c r="F5010" t="s">
        <v>168</v>
      </c>
      <c r="G5010" t="s">
        <v>230</v>
      </c>
      <c r="H5010" t="s">
        <v>1133</v>
      </c>
      <c r="I5010" t="s">
        <v>1167</v>
      </c>
      <c r="K5010" t="s">
        <v>1168</v>
      </c>
      <c r="L5010">
        <v>607.25515559999997</v>
      </c>
      <c r="M5010">
        <v>2</v>
      </c>
      <c r="N5010" t="s">
        <v>1166</v>
      </c>
      <c r="O5010" t="s">
        <v>1120</v>
      </c>
      <c r="P5010">
        <v>2020</v>
      </c>
      <c r="Q5010">
        <v>607.25515559999997</v>
      </c>
      <c r="R5010" t="s">
        <v>1125</v>
      </c>
    </row>
    <row r="5011" spans="1:18" x14ac:dyDescent="0.25">
      <c r="A5011" t="s">
        <v>1127</v>
      </c>
      <c r="B5011" s="3">
        <v>43931</v>
      </c>
      <c r="D5011" t="s">
        <v>172</v>
      </c>
      <c r="E5011" t="s">
        <v>173</v>
      </c>
      <c r="F5011" t="s">
        <v>168</v>
      </c>
      <c r="G5011" t="s">
        <v>230</v>
      </c>
      <c r="H5011" t="s">
        <v>1133</v>
      </c>
      <c r="I5011" t="s">
        <v>1167</v>
      </c>
      <c r="K5011" t="s">
        <v>1168</v>
      </c>
      <c r="L5011">
        <v>607.25515559999997</v>
      </c>
      <c r="M5011">
        <v>2</v>
      </c>
      <c r="N5011" t="s">
        <v>1166</v>
      </c>
      <c r="O5011" t="s">
        <v>1120</v>
      </c>
      <c r="P5011">
        <v>2020</v>
      </c>
      <c r="Q5011">
        <v>607.25515559999997</v>
      </c>
      <c r="R5011" t="s">
        <v>1125</v>
      </c>
    </row>
    <row r="5012" spans="1:18" x14ac:dyDescent="0.25">
      <c r="A5012" t="s">
        <v>1127</v>
      </c>
      <c r="B5012" s="3">
        <v>43931</v>
      </c>
      <c r="D5012" t="s">
        <v>172</v>
      </c>
      <c r="E5012" t="s">
        <v>173</v>
      </c>
      <c r="F5012" t="s">
        <v>168</v>
      </c>
      <c r="G5012" t="s">
        <v>230</v>
      </c>
      <c r="H5012" t="s">
        <v>1133</v>
      </c>
      <c r="I5012" t="s">
        <v>1167</v>
      </c>
      <c r="K5012" t="s">
        <v>1168</v>
      </c>
      <c r="L5012">
        <v>607.25515559999997</v>
      </c>
      <c r="M5012">
        <v>2</v>
      </c>
      <c r="N5012" t="s">
        <v>1166</v>
      </c>
      <c r="O5012" t="s">
        <v>1120</v>
      </c>
      <c r="P5012">
        <v>2020</v>
      </c>
      <c r="Q5012">
        <v>607.25515559999997</v>
      </c>
      <c r="R5012" t="s">
        <v>1125</v>
      </c>
    </row>
    <row r="5013" spans="1:18" x14ac:dyDescent="0.25">
      <c r="A5013" t="s">
        <v>1127</v>
      </c>
      <c r="B5013" s="3">
        <v>43931</v>
      </c>
      <c r="D5013" t="s">
        <v>172</v>
      </c>
      <c r="E5013" t="s">
        <v>173</v>
      </c>
      <c r="F5013" t="s">
        <v>168</v>
      </c>
      <c r="G5013" t="s">
        <v>230</v>
      </c>
      <c r="H5013" t="s">
        <v>1133</v>
      </c>
      <c r="I5013" t="s">
        <v>1167</v>
      </c>
      <c r="K5013" t="s">
        <v>1168</v>
      </c>
      <c r="L5013">
        <v>607.25515559999997</v>
      </c>
      <c r="M5013">
        <v>2</v>
      </c>
      <c r="N5013" t="s">
        <v>1166</v>
      </c>
      <c r="O5013" t="s">
        <v>1120</v>
      </c>
      <c r="P5013">
        <v>2020</v>
      </c>
      <c r="Q5013">
        <v>607.25515559999997</v>
      </c>
      <c r="R5013" t="s">
        <v>1125</v>
      </c>
    </row>
    <row r="5014" spans="1:18" x14ac:dyDescent="0.25">
      <c r="A5014" t="s">
        <v>1127</v>
      </c>
      <c r="B5014" s="3">
        <v>43931</v>
      </c>
      <c r="D5014" t="s">
        <v>172</v>
      </c>
      <c r="E5014" t="s">
        <v>173</v>
      </c>
      <c r="F5014" t="s">
        <v>168</v>
      </c>
      <c r="G5014" t="s">
        <v>230</v>
      </c>
      <c r="H5014" t="s">
        <v>1133</v>
      </c>
      <c r="I5014" t="s">
        <v>1167</v>
      </c>
      <c r="K5014" t="s">
        <v>1168</v>
      </c>
      <c r="L5014">
        <v>607.25515559999997</v>
      </c>
      <c r="M5014">
        <v>2</v>
      </c>
      <c r="N5014" t="s">
        <v>1166</v>
      </c>
      <c r="O5014" t="s">
        <v>1120</v>
      </c>
      <c r="P5014">
        <v>2020</v>
      </c>
      <c r="Q5014">
        <v>607.25515559999997</v>
      </c>
      <c r="R5014" t="s">
        <v>1125</v>
      </c>
    </row>
    <row r="5015" spans="1:18" x14ac:dyDescent="0.25">
      <c r="A5015" t="s">
        <v>1127</v>
      </c>
      <c r="B5015" s="3">
        <v>43931</v>
      </c>
      <c r="D5015" t="s">
        <v>172</v>
      </c>
      <c r="E5015" t="s">
        <v>173</v>
      </c>
      <c r="F5015" t="s">
        <v>168</v>
      </c>
      <c r="G5015" t="s">
        <v>230</v>
      </c>
      <c r="H5015" t="s">
        <v>1133</v>
      </c>
      <c r="I5015" t="s">
        <v>1167</v>
      </c>
      <c r="K5015" t="s">
        <v>1168</v>
      </c>
      <c r="L5015">
        <v>607.25515559999997</v>
      </c>
      <c r="M5015">
        <v>2</v>
      </c>
      <c r="N5015" t="s">
        <v>1166</v>
      </c>
      <c r="O5015" t="s">
        <v>1120</v>
      </c>
      <c r="P5015">
        <v>2020</v>
      </c>
      <c r="Q5015">
        <v>607.25515559999997</v>
      </c>
      <c r="R5015" t="s">
        <v>1125</v>
      </c>
    </row>
    <row r="5016" spans="1:18" x14ac:dyDescent="0.25">
      <c r="A5016" t="s">
        <v>1127</v>
      </c>
      <c r="B5016" s="3">
        <v>43931</v>
      </c>
      <c r="D5016" t="s">
        <v>172</v>
      </c>
      <c r="E5016" t="s">
        <v>173</v>
      </c>
      <c r="F5016" t="s">
        <v>168</v>
      </c>
      <c r="G5016" t="s">
        <v>230</v>
      </c>
      <c r="H5016" t="s">
        <v>1133</v>
      </c>
      <c r="I5016" t="s">
        <v>1167</v>
      </c>
      <c r="K5016" t="s">
        <v>1168</v>
      </c>
      <c r="L5016">
        <v>607.25515559999997</v>
      </c>
      <c r="M5016">
        <v>2</v>
      </c>
      <c r="N5016" t="s">
        <v>1166</v>
      </c>
      <c r="O5016" t="s">
        <v>1120</v>
      </c>
      <c r="P5016">
        <v>2020</v>
      </c>
      <c r="Q5016">
        <v>607.25515559999997</v>
      </c>
      <c r="R5016" t="s">
        <v>1125</v>
      </c>
    </row>
    <row r="5017" spans="1:18" x14ac:dyDescent="0.25">
      <c r="A5017" t="s">
        <v>1127</v>
      </c>
      <c r="B5017" s="3">
        <v>43931</v>
      </c>
      <c r="D5017" t="s">
        <v>172</v>
      </c>
      <c r="E5017" t="s">
        <v>173</v>
      </c>
      <c r="F5017" t="s">
        <v>168</v>
      </c>
      <c r="G5017" t="s">
        <v>230</v>
      </c>
      <c r="H5017" t="s">
        <v>1133</v>
      </c>
      <c r="I5017" t="s">
        <v>1167</v>
      </c>
      <c r="K5017" t="s">
        <v>1168</v>
      </c>
      <c r="L5017">
        <v>607.25515559999997</v>
      </c>
      <c r="M5017">
        <v>2</v>
      </c>
      <c r="N5017" t="s">
        <v>1166</v>
      </c>
      <c r="O5017" t="s">
        <v>1120</v>
      </c>
      <c r="P5017">
        <v>2020</v>
      </c>
      <c r="Q5017">
        <v>607.25515559999997</v>
      </c>
      <c r="R5017" t="s">
        <v>1125</v>
      </c>
    </row>
    <row r="5018" spans="1:18" x14ac:dyDescent="0.25">
      <c r="A5018" t="s">
        <v>1127</v>
      </c>
      <c r="B5018" s="3">
        <v>43931</v>
      </c>
      <c r="D5018" t="s">
        <v>172</v>
      </c>
      <c r="E5018" t="s">
        <v>173</v>
      </c>
      <c r="F5018" t="s">
        <v>168</v>
      </c>
      <c r="G5018" t="s">
        <v>230</v>
      </c>
      <c r="H5018" t="s">
        <v>1133</v>
      </c>
      <c r="I5018" t="s">
        <v>1167</v>
      </c>
      <c r="K5018" t="s">
        <v>1168</v>
      </c>
      <c r="L5018">
        <v>607.25515559999997</v>
      </c>
      <c r="M5018">
        <v>2</v>
      </c>
      <c r="N5018" t="s">
        <v>1166</v>
      </c>
      <c r="O5018" t="s">
        <v>1120</v>
      </c>
      <c r="P5018">
        <v>2020</v>
      </c>
      <c r="Q5018">
        <v>607.25515559999997</v>
      </c>
      <c r="R5018" t="s">
        <v>1125</v>
      </c>
    </row>
    <row r="5019" spans="1:18" x14ac:dyDescent="0.25">
      <c r="A5019" t="s">
        <v>1127</v>
      </c>
      <c r="B5019" s="3">
        <v>43931</v>
      </c>
      <c r="D5019" t="s">
        <v>172</v>
      </c>
      <c r="E5019" t="s">
        <v>173</v>
      </c>
      <c r="F5019" t="s">
        <v>168</v>
      </c>
      <c r="G5019" t="s">
        <v>230</v>
      </c>
      <c r="H5019" t="s">
        <v>1133</v>
      </c>
      <c r="I5019" t="s">
        <v>1167</v>
      </c>
      <c r="K5019" t="s">
        <v>1168</v>
      </c>
      <c r="L5019">
        <v>607.25515559999997</v>
      </c>
      <c r="M5019">
        <v>2</v>
      </c>
      <c r="N5019" t="s">
        <v>1166</v>
      </c>
      <c r="O5019" t="s">
        <v>1120</v>
      </c>
      <c r="P5019">
        <v>2020</v>
      </c>
      <c r="Q5019">
        <v>607.25515559999997</v>
      </c>
      <c r="R5019" t="s">
        <v>1125</v>
      </c>
    </row>
    <row r="5020" spans="1:18" x14ac:dyDescent="0.25">
      <c r="A5020" t="s">
        <v>1127</v>
      </c>
      <c r="B5020" s="3">
        <v>43931</v>
      </c>
      <c r="D5020" t="s">
        <v>172</v>
      </c>
      <c r="E5020" t="s">
        <v>173</v>
      </c>
      <c r="F5020" t="s">
        <v>168</v>
      </c>
      <c r="G5020" t="s">
        <v>230</v>
      </c>
      <c r="H5020" t="s">
        <v>1133</v>
      </c>
      <c r="I5020" t="s">
        <v>1167</v>
      </c>
      <c r="K5020" t="s">
        <v>1168</v>
      </c>
      <c r="L5020">
        <v>607.25515559999997</v>
      </c>
      <c r="M5020">
        <v>2</v>
      </c>
      <c r="N5020" t="s">
        <v>1166</v>
      </c>
      <c r="O5020" t="s">
        <v>1120</v>
      </c>
      <c r="P5020">
        <v>2020</v>
      </c>
      <c r="Q5020">
        <v>607.25515559999997</v>
      </c>
      <c r="R5020" t="s">
        <v>1125</v>
      </c>
    </row>
    <row r="5021" spans="1:18" x14ac:dyDescent="0.25">
      <c r="A5021" t="s">
        <v>1127</v>
      </c>
      <c r="B5021" s="3">
        <v>43931</v>
      </c>
      <c r="D5021" t="s">
        <v>172</v>
      </c>
      <c r="E5021" t="s">
        <v>173</v>
      </c>
      <c r="F5021" t="s">
        <v>168</v>
      </c>
      <c r="G5021" t="s">
        <v>230</v>
      </c>
      <c r="H5021" t="s">
        <v>1133</v>
      </c>
      <c r="I5021" t="s">
        <v>1167</v>
      </c>
      <c r="K5021" t="s">
        <v>1168</v>
      </c>
      <c r="L5021">
        <v>607.25515559999997</v>
      </c>
      <c r="M5021">
        <v>2</v>
      </c>
      <c r="N5021" t="s">
        <v>1166</v>
      </c>
      <c r="O5021" t="s">
        <v>1120</v>
      </c>
      <c r="P5021">
        <v>2020</v>
      </c>
      <c r="Q5021">
        <v>607.25515559999997</v>
      </c>
      <c r="R5021" t="s">
        <v>1125</v>
      </c>
    </row>
    <row r="5022" spans="1:18" x14ac:dyDescent="0.25">
      <c r="A5022" t="s">
        <v>1127</v>
      </c>
      <c r="B5022" s="3">
        <v>43931</v>
      </c>
      <c r="D5022" t="s">
        <v>172</v>
      </c>
      <c r="E5022" t="s">
        <v>173</v>
      </c>
      <c r="F5022" t="s">
        <v>168</v>
      </c>
      <c r="G5022" t="s">
        <v>230</v>
      </c>
      <c r="H5022" t="s">
        <v>1133</v>
      </c>
      <c r="I5022" t="s">
        <v>1167</v>
      </c>
      <c r="K5022" t="s">
        <v>1168</v>
      </c>
      <c r="L5022">
        <v>607.25515559999997</v>
      </c>
      <c r="M5022">
        <v>2</v>
      </c>
      <c r="N5022" t="s">
        <v>1166</v>
      </c>
      <c r="O5022" t="s">
        <v>1120</v>
      </c>
      <c r="P5022">
        <v>2020</v>
      </c>
      <c r="Q5022">
        <v>607.25515559999997</v>
      </c>
      <c r="R5022" t="s">
        <v>1125</v>
      </c>
    </row>
    <row r="5023" spans="1:18" x14ac:dyDescent="0.25">
      <c r="A5023" t="s">
        <v>1127</v>
      </c>
      <c r="B5023" s="3">
        <v>43931</v>
      </c>
      <c r="D5023" t="s">
        <v>172</v>
      </c>
      <c r="E5023" t="s">
        <v>173</v>
      </c>
      <c r="F5023" t="s">
        <v>168</v>
      </c>
      <c r="G5023" t="s">
        <v>230</v>
      </c>
      <c r="H5023" t="s">
        <v>1133</v>
      </c>
      <c r="I5023" t="s">
        <v>1167</v>
      </c>
      <c r="K5023" t="s">
        <v>1168</v>
      </c>
      <c r="L5023">
        <v>607.25515559999997</v>
      </c>
      <c r="M5023">
        <v>2</v>
      </c>
      <c r="N5023" t="s">
        <v>1166</v>
      </c>
      <c r="O5023" t="s">
        <v>1120</v>
      </c>
      <c r="P5023">
        <v>2020</v>
      </c>
      <c r="Q5023">
        <v>607.25515559999997</v>
      </c>
      <c r="R5023" t="s">
        <v>1125</v>
      </c>
    </row>
    <row r="5024" spans="1:18" x14ac:dyDescent="0.25">
      <c r="A5024" t="s">
        <v>1127</v>
      </c>
      <c r="B5024" s="3">
        <v>43931</v>
      </c>
      <c r="D5024" t="s">
        <v>172</v>
      </c>
      <c r="E5024" t="s">
        <v>173</v>
      </c>
      <c r="F5024" t="s">
        <v>168</v>
      </c>
      <c r="G5024" t="s">
        <v>230</v>
      </c>
      <c r="H5024" t="s">
        <v>1133</v>
      </c>
      <c r="I5024" t="s">
        <v>1167</v>
      </c>
      <c r="K5024" t="s">
        <v>1168</v>
      </c>
      <c r="L5024">
        <v>607.25515559999997</v>
      </c>
      <c r="M5024">
        <v>2</v>
      </c>
      <c r="N5024" t="s">
        <v>1166</v>
      </c>
      <c r="O5024" t="s">
        <v>1120</v>
      </c>
      <c r="P5024">
        <v>2020</v>
      </c>
      <c r="Q5024">
        <v>607.25515559999997</v>
      </c>
      <c r="R5024" t="s">
        <v>1125</v>
      </c>
    </row>
    <row r="5025" spans="1:18" x14ac:dyDescent="0.25">
      <c r="A5025" t="s">
        <v>1127</v>
      </c>
      <c r="B5025" s="3">
        <v>43931</v>
      </c>
      <c r="D5025" t="s">
        <v>172</v>
      </c>
      <c r="E5025" t="s">
        <v>173</v>
      </c>
      <c r="F5025" t="s">
        <v>168</v>
      </c>
      <c r="G5025" t="s">
        <v>230</v>
      </c>
      <c r="H5025" t="s">
        <v>1133</v>
      </c>
      <c r="I5025" t="s">
        <v>1167</v>
      </c>
      <c r="K5025" t="s">
        <v>1168</v>
      </c>
      <c r="L5025">
        <v>607.25515559999997</v>
      </c>
      <c r="M5025">
        <v>2</v>
      </c>
      <c r="N5025" t="s">
        <v>1166</v>
      </c>
      <c r="O5025" t="s">
        <v>1120</v>
      </c>
      <c r="P5025">
        <v>2020</v>
      </c>
      <c r="Q5025">
        <v>607.25515559999997</v>
      </c>
      <c r="R5025" t="s">
        <v>1125</v>
      </c>
    </row>
    <row r="5026" spans="1:18" x14ac:dyDescent="0.25">
      <c r="A5026" t="s">
        <v>1127</v>
      </c>
      <c r="B5026" s="3">
        <v>43931</v>
      </c>
      <c r="D5026" t="s">
        <v>172</v>
      </c>
      <c r="E5026" t="s">
        <v>173</v>
      </c>
      <c r="F5026" t="s">
        <v>168</v>
      </c>
      <c r="G5026" t="s">
        <v>230</v>
      </c>
      <c r="H5026" t="s">
        <v>1133</v>
      </c>
      <c r="I5026" t="s">
        <v>1167</v>
      </c>
      <c r="K5026" t="s">
        <v>1168</v>
      </c>
      <c r="L5026">
        <v>607.25515559999997</v>
      </c>
      <c r="M5026">
        <v>2</v>
      </c>
      <c r="N5026" t="s">
        <v>1166</v>
      </c>
      <c r="O5026" t="s">
        <v>1120</v>
      </c>
      <c r="P5026">
        <v>2020</v>
      </c>
      <c r="Q5026">
        <v>607.25515559999997</v>
      </c>
      <c r="R5026" t="s">
        <v>1125</v>
      </c>
    </row>
    <row r="5027" spans="1:18" x14ac:dyDescent="0.25">
      <c r="A5027" t="s">
        <v>1127</v>
      </c>
      <c r="B5027" s="3">
        <v>43931</v>
      </c>
      <c r="D5027" t="s">
        <v>172</v>
      </c>
      <c r="E5027" t="s">
        <v>173</v>
      </c>
      <c r="F5027" t="s">
        <v>168</v>
      </c>
      <c r="G5027" t="s">
        <v>230</v>
      </c>
      <c r="H5027" t="s">
        <v>1133</v>
      </c>
      <c r="I5027" t="s">
        <v>1167</v>
      </c>
      <c r="K5027" t="s">
        <v>1168</v>
      </c>
      <c r="L5027">
        <v>607.25515559999997</v>
      </c>
      <c r="M5027">
        <v>2</v>
      </c>
      <c r="N5027" t="s">
        <v>1166</v>
      </c>
      <c r="O5027" t="s">
        <v>1120</v>
      </c>
      <c r="P5027">
        <v>2020</v>
      </c>
      <c r="Q5027">
        <v>607.25515559999997</v>
      </c>
      <c r="R5027" t="s">
        <v>1125</v>
      </c>
    </row>
    <row r="5028" spans="1:18" x14ac:dyDescent="0.25">
      <c r="A5028" t="s">
        <v>1127</v>
      </c>
      <c r="B5028" s="3">
        <v>43931</v>
      </c>
      <c r="D5028" t="s">
        <v>172</v>
      </c>
      <c r="E5028" t="s">
        <v>173</v>
      </c>
      <c r="F5028" t="s">
        <v>168</v>
      </c>
      <c r="G5028" t="s">
        <v>230</v>
      </c>
      <c r="H5028" t="s">
        <v>1133</v>
      </c>
      <c r="I5028" t="s">
        <v>1167</v>
      </c>
      <c r="K5028" t="s">
        <v>1168</v>
      </c>
      <c r="L5028">
        <v>607.25515559999997</v>
      </c>
      <c r="M5028">
        <v>2</v>
      </c>
      <c r="N5028" t="s">
        <v>1166</v>
      </c>
      <c r="O5028" t="s">
        <v>1120</v>
      </c>
      <c r="P5028">
        <v>2020</v>
      </c>
      <c r="Q5028">
        <v>607.25515559999997</v>
      </c>
      <c r="R5028" t="s">
        <v>1125</v>
      </c>
    </row>
    <row r="5029" spans="1:18" x14ac:dyDescent="0.25">
      <c r="A5029" t="s">
        <v>1127</v>
      </c>
      <c r="B5029" s="3">
        <v>43931</v>
      </c>
      <c r="D5029" t="s">
        <v>172</v>
      </c>
      <c r="E5029" t="s">
        <v>173</v>
      </c>
      <c r="F5029" t="s">
        <v>168</v>
      </c>
      <c r="G5029" t="s">
        <v>230</v>
      </c>
      <c r="H5029" t="s">
        <v>1133</v>
      </c>
      <c r="I5029" t="s">
        <v>1167</v>
      </c>
      <c r="K5029" t="s">
        <v>1168</v>
      </c>
      <c r="L5029">
        <v>607.25515559999997</v>
      </c>
      <c r="M5029">
        <v>2</v>
      </c>
      <c r="N5029" t="s">
        <v>1166</v>
      </c>
      <c r="O5029" t="s">
        <v>1120</v>
      </c>
      <c r="P5029">
        <v>2020</v>
      </c>
      <c r="Q5029">
        <v>607.25515559999997</v>
      </c>
      <c r="R5029" t="s">
        <v>1125</v>
      </c>
    </row>
    <row r="5030" spans="1:18" x14ac:dyDescent="0.25">
      <c r="A5030" t="s">
        <v>1127</v>
      </c>
      <c r="B5030" s="3">
        <v>43931</v>
      </c>
      <c r="D5030" t="s">
        <v>172</v>
      </c>
      <c r="E5030" t="s">
        <v>173</v>
      </c>
      <c r="F5030" t="s">
        <v>168</v>
      </c>
      <c r="G5030" t="s">
        <v>230</v>
      </c>
      <c r="H5030" t="s">
        <v>1133</v>
      </c>
      <c r="I5030" t="s">
        <v>1167</v>
      </c>
      <c r="K5030" t="s">
        <v>1168</v>
      </c>
      <c r="L5030">
        <v>607.25515559999997</v>
      </c>
      <c r="M5030">
        <v>2</v>
      </c>
      <c r="N5030" t="s">
        <v>1166</v>
      </c>
      <c r="O5030" t="s">
        <v>1120</v>
      </c>
      <c r="P5030">
        <v>2020</v>
      </c>
      <c r="Q5030">
        <v>607.25515559999997</v>
      </c>
      <c r="R5030" t="s">
        <v>1125</v>
      </c>
    </row>
    <row r="5031" spans="1:18" x14ac:dyDescent="0.25">
      <c r="A5031" t="s">
        <v>1127</v>
      </c>
      <c r="B5031" s="3">
        <v>43931</v>
      </c>
      <c r="D5031" t="s">
        <v>172</v>
      </c>
      <c r="E5031" t="s">
        <v>173</v>
      </c>
      <c r="F5031" t="s">
        <v>168</v>
      </c>
      <c r="G5031" t="s">
        <v>230</v>
      </c>
      <c r="H5031" t="s">
        <v>1133</v>
      </c>
      <c r="I5031" t="s">
        <v>1167</v>
      </c>
      <c r="K5031" t="s">
        <v>1168</v>
      </c>
      <c r="L5031">
        <v>607.25515559999997</v>
      </c>
      <c r="M5031">
        <v>2</v>
      </c>
      <c r="N5031" t="s">
        <v>1166</v>
      </c>
      <c r="O5031" t="s">
        <v>1120</v>
      </c>
      <c r="P5031">
        <v>2020</v>
      </c>
      <c r="Q5031">
        <v>607.25515559999997</v>
      </c>
      <c r="R5031" t="s">
        <v>1125</v>
      </c>
    </row>
    <row r="5032" spans="1:18" x14ac:dyDescent="0.25">
      <c r="A5032" t="s">
        <v>1127</v>
      </c>
      <c r="B5032" s="3">
        <v>43931</v>
      </c>
      <c r="D5032" t="s">
        <v>172</v>
      </c>
      <c r="E5032" t="s">
        <v>173</v>
      </c>
      <c r="F5032" t="s">
        <v>168</v>
      </c>
      <c r="G5032" t="s">
        <v>230</v>
      </c>
      <c r="H5032" t="s">
        <v>1133</v>
      </c>
      <c r="I5032" t="s">
        <v>1167</v>
      </c>
      <c r="K5032" t="s">
        <v>1168</v>
      </c>
      <c r="L5032">
        <v>607.25515559999997</v>
      </c>
      <c r="M5032">
        <v>2</v>
      </c>
      <c r="N5032" t="s">
        <v>1166</v>
      </c>
      <c r="O5032" t="s">
        <v>1120</v>
      </c>
      <c r="P5032">
        <v>2020</v>
      </c>
      <c r="Q5032">
        <v>607.25515559999997</v>
      </c>
      <c r="R5032" t="s">
        <v>1125</v>
      </c>
    </row>
    <row r="5033" spans="1:18" x14ac:dyDescent="0.25">
      <c r="A5033" t="s">
        <v>1127</v>
      </c>
      <c r="B5033" s="3">
        <v>43931</v>
      </c>
      <c r="D5033" t="s">
        <v>172</v>
      </c>
      <c r="E5033" t="s">
        <v>173</v>
      </c>
      <c r="F5033" t="s">
        <v>168</v>
      </c>
      <c r="G5033" t="s">
        <v>230</v>
      </c>
      <c r="H5033" t="s">
        <v>1133</v>
      </c>
      <c r="I5033" t="s">
        <v>1167</v>
      </c>
      <c r="K5033" t="s">
        <v>1168</v>
      </c>
      <c r="L5033">
        <v>607.25515559999997</v>
      </c>
      <c r="M5033">
        <v>2</v>
      </c>
      <c r="N5033" t="s">
        <v>1166</v>
      </c>
      <c r="O5033" t="s">
        <v>1120</v>
      </c>
      <c r="P5033">
        <v>2020</v>
      </c>
      <c r="Q5033">
        <v>607.25515559999997</v>
      </c>
      <c r="R5033" t="s">
        <v>1125</v>
      </c>
    </row>
    <row r="5034" spans="1:18" x14ac:dyDescent="0.25">
      <c r="A5034" t="s">
        <v>1127</v>
      </c>
      <c r="B5034" s="3">
        <v>43931</v>
      </c>
      <c r="D5034" t="s">
        <v>172</v>
      </c>
      <c r="E5034" t="s">
        <v>173</v>
      </c>
      <c r="F5034" t="s">
        <v>168</v>
      </c>
      <c r="G5034" t="s">
        <v>230</v>
      </c>
      <c r="H5034" t="s">
        <v>1133</v>
      </c>
      <c r="I5034" t="s">
        <v>1167</v>
      </c>
      <c r="K5034" t="s">
        <v>1168</v>
      </c>
      <c r="L5034">
        <v>607.25515559999997</v>
      </c>
      <c r="M5034">
        <v>2</v>
      </c>
      <c r="N5034" t="s">
        <v>1166</v>
      </c>
      <c r="O5034" t="s">
        <v>1120</v>
      </c>
      <c r="P5034">
        <v>2020</v>
      </c>
      <c r="Q5034">
        <v>607.25515559999997</v>
      </c>
      <c r="R5034" t="s">
        <v>1125</v>
      </c>
    </row>
    <row r="5035" spans="1:18" x14ac:dyDescent="0.25">
      <c r="A5035" t="s">
        <v>1127</v>
      </c>
      <c r="B5035" s="3">
        <v>43931</v>
      </c>
      <c r="D5035" t="s">
        <v>172</v>
      </c>
      <c r="E5035" t="s">
        <v>173</v>
      </c>
      <c r="F5035" t="s">
        <v>168</v>
      </c>
      <c r="G5035" t="s">
        <v>230</v>
      </c>
      <c r="H5035" t="s">
        <v>1133</v>
      </c>
      <c r="I5035" t="s">
        <v>1167</v>
      </c>
      <c r="K5035" t="s">
        <v>1168</v>
      </c>
      <c r="L5035">
        <v>607.25515559999997</v>
      </c>
      <c r="M5035">
        <v>2</v>
      </c>
      <c r="N5035" t="s">
        <v>1166</v>
      </c>
      <c r="O5035" t="s">
        <v>1120</v>
      </c>
      <c r="P5035">
        <v>2020</v>
      </c>
      <c r="Q5035">
        <v>607.25515559999997</v>
      </c>
      <c r="R5035" t="s">
        <v>1125</v>
      </c>
    </row>
    <row r="5036" spans="1:18" x14ac:dyDescent="0.25">
      <c r="A5036" t="s">
        <v>1127</v>
      </c>
      <c r="B5036" s="3">
        <v>43931</v>
      </c>
      <c r="D5036" t="s">
        <v>172</v>
      </c>
      <c r="E5036" t="s">
        <v>173</v>
      </c>
      <c r="F5036" t="s">
        <v>168</v>
      </c>
      <c r="G5036" t="s">
        <v>230</v>
      </c>
      <c r="H5036" t="s">
        <v>1133</v>
      </c>
      <c r="I5036" t="s">
        <v>1167</v>
      </c>
      <c r="K5036" t="s">
        <v>1168</v>
      </c>
      <c r="L5036">
        <v>607.25515559999997</v>
      </c>
      <c r="M5036">
        <v>2</v>
      </c>
      <c r="N5036" t="s">
        <v>1166</v>
      </c>
      <c r="O5036" t="s">
        <v>1120</v>
      </c>
      <c r="P5036">
        <v>2020</v>
      </c>
      <c r="Q5036">
        <v>607.25515559999997</v>
      </c>
      <c r="R5036" t="s">
        <v>1125</v>
      </c>
    </row>
    <row r="5037" spans="1:18" x14ac:dyDescent="0.25">
      <c r="A5037" t="s">
        <v>1127</v>
      </c>
      <c r="B5037" s="3">
        <v>43931</v>
      </c>
      <c r="D5037" t="s">
        <v>172</v>
      </c>
      <c r="E5037" t="s">
        <v>173</v>
      </c>
      <c r="F5037" t="s">
        <v>168</v>
      </c>
      <c r="G5037" t="s">
        <v>230</v>
      </c>
      <c r="H5037" t="s">
        <v>1133</v>
      </c>
      <c r="I5037" t="s">
        <v>1167</v>
      </c>
      <c r="K5037" t="s">
        <v>1168</v>
      </c>
      <c r="L5037">
        <v>607.25515559999997</v>
      </c>
      <c r="M5037">
        <v>2</v>
      </c>
      <c r="N5037" t="s">
        <v>1166</v>
      </c>
      <c r="O5037" t="s">
        <v>1120</v>
      </c>
      <c r="P5037">
        <v>2020</v>
      </c>
      <c r="Q5037">
        <v>607.25515559999997</v>
      </c>
      <c r="R5037" t="s">
        <v>1125</v>
      </c>
    </row>
    <row r="5038" spans="1:18" x14ac:dyDescent="0.25">
      <c r="A5038" t="s">
        <v>1127</v>
      </c>
      <c r="B5038" s="3">
        <v>43931</v>
      </c>
      <c r="D5038" t="s">
        <v>172</v>
      </c>
      <c r="E5038" t="s">
        <v>173</v>
      </c>
      <c r="F5038" t="s">
        <v>168</v>
      </c>
      <c r="G5038" t="s">
        <v>230</v>
      </c>
      <c r="H5038" t="s">
        <v>1133</v>
      </c>
      <c r="I5038" t="s">
        <v>1167</v>
      </c>
      <c r="K5038" t="s">
        <v>1168</v>
      </c>
      <c r="L5038">
        <v>607.25515559999997</v>
      </c>
      <c r="M5038">
        <v>2</v>
      </c>
      <c r="N5038" t="s">
        <v>1166</v>
      </c>
      <c r="O5038" t="s">
        <v>1120</v>
      </c>
      <c r="P5038">
        <v>2020</v>
      </c>
      <c r="Q5038">
        <v>607.25515559999997</v>
      </c>
      <c r="R5038" t="s">
        <v>1125</v>
      </c>
    </row>
    <row r="5039" spans="1:18" x14ac:dyDescent="0.25">
      <c r="A5039" t="s">
        <v>1127</v>
      </c>
      <c r="B5039" s="3">
        <v>43931</v>
      </c>
      <c r="D5039" t="s">
        <v>172</v>
      </c>
      <c r="E5039" t="s">
        <v>173</v>
      </c>
      <c r="F5039" t="s">
        <v>168</v>
      </c>
      <c r="G5039" t="s">
        <v>230</v>
      </c>
      <c r="H5039" t="s">
        <v>1133</v>
      </c>
      <c r="I5039" t="s">
        <v>1167</v>
      </c>
      <c r="K5039" t="s">
        <v>1168</v>
      </c>
      <c r="L5039">
        <v>607.25515559999997</v>
      </c>
      <c r="M5039">
        <v>2</v>
      </c>
      <c r="N5039" t="s">
        <v>1166</v>
      </c>
      <c r="O5039" t="s">
        <v>1120</v>
      </c>
      <c r="P5039">
        <v>2020</v>
      </c>
      <c r="Q5039">
        <v>607.25515559999997</v>
      </c>
      <c r="R5039" t="s">
        <v>1125</v>
      </c>
    </row>
    <row r="5040" spans="1:18" x14ac:dyDescent="0.25">
      <c r="A5040" t="s">
        <v>1127</v>
      </c>
      <c r="B5040" s="3">
        <v>43931</v>
      </c>
      <c r="D5040" t="s">
        <v>172</v>
      </c>
      <c r="E5040" t="s">
        <v>173</v>
      </c>
      <c r="F5040" t="s">
        <v>168</v>
      </c>
      <c r="G5040" t="s">
        <v>230</v>
      </c>
      <c r="H5040" t="s">
        <v>1133</v>
      </c>
      <c r="I5040" t="s">
        <v>1167</v>
      </c>
      <c r="K5040" t="s">
        <v>1168</v>
      </c>
      <c r="L5040">
        <v>607.25515559999997</v>
      </c>
      <c r="M5040">
        <v>2</v>
      </c>
      <c r="N5040" t="s">
        <v>1166</v>
      </c>
      <c r="O5040" t="s">
        <v>1120</v>
      </c>
      <c r="P5040">
        <v>2020</v>
      </c>
      <c r="Q5040">
        <v>607.25515559999997</v>
      </c>
      <c r="R5040" t="s">
        <v>1125</v>
      </c>
    </row>
    <row r="5041" spans="1:18" x14ac:dyDescent="0.25">
      <c r="A5041" t="s">
        <v>1127</v>
      </c>
      <c r="B5041" s="3">
        <v>43931</v>
      </c>
      <c r="D5041" t="s">
        <v>172</v>
      </c>
      <c r="E5041" t="s">
        <v>173</v>
      </c>
      <c r="F5041" t="s">
        <v>168</v>
      </c>
      <c r="G5041" t="s">
        <v>230</v>
      </c>
      <c r="H5041" t="s">
        <v>1133</v>
      </c>
      <c r="I5041" t="s">
        <v>1167</v>
      </c>
      <c r="K5041" t="s">
        <v>1168</v>
      </c>
      <c r="L5041">
        <v>607.25515559999997</v>
      </c>
      <c r="M5041">
        <v>2</v>
      </c>
      <c r="N5041" t="s">
        <v>1166</v>
      </c>
      <c r="O5041" t="s">
        <v>1120</v>
      </c>
      <c r="P5041">
        <v>2020</v>
      </c>
      <c r="Q5041">
        <v>607.25515559999997</v>
      </c>
      <c r="R5041" t="s">
        <v>1125</v>
      </c>
    </row>
    <row r="5042" spans="1:18" x14ac:dyDescent="0.25">
      <c r="A5042" t="s">
        <v>1127</v>
      </c>
      <c r="B5042" s="3">
        <v>43931</v>
      </c>
      <c r="D5042" t="s">
        <v>172</v>
      </c>
      <c r="E5042" t="s">
        <v>173</v>
      </c>
      <c r="F5042" t="s">
        <v>168</v>
      </c>
      <c r="G5042" t="s">
        <v>230</v>
      </c>
      <c r="H5042" t="s">
        <v>1133</v>
      </c>
      <c r="I5042" t="s">
        <v>1167</v>
      </c>
      <c r="K5042" t="s">
        <v>1168</v>
      </c>
      <c r="L5042">
        <v>607.25515559999997</v>
      </c>
      <c r="M5042">
        <v>2</v>
      </c>
      <c r="N5042" t="s">
        <v>1166</v>
      </c>
      <c r="O5042" t="s">
        <v>1120</v>
      </c>
      <c r="P5042">
        <v>2020</v>
      </c>
      <c r="Q5042">
        <v>607.25515559999997</v>
      </c>
      <c r="R5042" t="s">
        <v>1125</v>
      </c>
    </row>
    <row r="5043" spans="1:18" x14ac:dyDescent="0.25">
      <c r="A5043" t="s">
        <v>1127</v>
      </c>
      <c r="B5043" s="3">
        <v>43931</v>
      </c>
      <c r="D5043" t="s">
        <v>172</v>
      </c>
      <c r="E5043" t="s">
        <v>173</v>
      </c>
      <c r="F5043" t="s">
        <v>168</v>
      </c>
      <c r="G5043" t="s">
        <v>230</v>
      </c>
      <c r="H5043" t="s">
        <v>1133</v>
      </c>
      <c r="I5043" t="s">
        <v>1167</v>
      </c>
      <c r="K5043" t="s">
        <v>1168</v>
      </c>
      <c r="L5043">
        <v>607.25515559999997</v>
      </c>
      <c r="M5043">
        <v>2</v>
      </c>
      <c r="N5043" t="s">
        <v>1166</v>
      </c>
      <c r="O5043" t="s">
        <v>1120</v>
      </c>
      <c r="P5043">
        <v>2020</v>
      </c>
      <c r="Q5043">
        <v>607.25515559999997</v>
      </c>
      <c r="R5043" t="s">
        <v>1125</v>
      </c>
    </row>
    <row r="5044" spans="1:18" x14ac:dyDescent="0.25">
      <c r="A5044" t="s">
        <v>1127</v>
      </c>
      <c r="B5044" s="3">
        <v>43931</v>
      </c>
      <c r="D5044" t="s">
        <v>172</v>
      </c>
      <c r="E5044" t="s">
        <v>173</v>
      </c>
      <c r="F5044" t="s">
        <v>168</v>
      </c>
      <c r="G5044" t="s">
        <v>230</v>
      </c>
      <c r="H5044" t="s">
        <v>1133</v>
      </c>
      <c r="I5044" t="s">
        <v>1167</v>
      </c>
      <c r="K5044" t="s">
        <v>1168</v>
      </c>
      <c r="L5044">
        <v>607.25515559999997</v>
      </c>
      <c r="M5044">
        <v>2</v>
      </c>
      <c r="N5044" t="s">
        <v>1166</v>
      </c>
      <c r="O5044" t="s">
        <v>1120</v>
      </c>
      <c r="P5044">
        <v>2020</v>
      </c>
      <c r="Q5044">
        <v>607.25515559999997</v>
      </c>
      <c r="R5044" t="s">
        <v>1125</v>
      </c>
    </row>
    <row r="5045" spans="1:18" x14ac:dyDescent="0.25">
      <c r="A5045" t="s">
        <v>1127</v>
      </c>
      <c r="B5045" s="3">
        <v>43931</v>
      </c>
      <c r="D5045" t="s">
        <v>172</v>
      </c>
      <c r="E5045" t="s">
        <v>173</v>
      </c>
      <c r="F5045" t="s">
        <v>168</v>
      </c>
      <c r="G5045" t="s">
        <v>230</v>
      </c>
      <c r="H5045" t="s">
        <v>1133</v>
      </c>
      <c r="I5045" t="s">
        <v>1167</v>
      </c>
      <c r="K5045" t="s">
        <v>1168</v>
      </c>
      <c r="L5045">
        <v>607.25515559999997</v>
      </c>
      <c r="M5045">
        <v>2</v>
      </c>
      <c r="N5045" t="s">
        <v>1166</v>
      </c>
      <c r="O5045" t="s">
        <v>1120</v>
      </c>
      <c r="P5045">
        <v>2020</v>
      </c>
      <c r="Q5045">
        <v>607.25515559999997</v>
      </c>
      <c r="R5045" t="s">
        <v>1125</v>
      </c>
    </row>
    <row r="5046" spans="1:18" x14ac:dyDescent="0.25">
      <c r="A5046" t="s">
        <v>1127</v>
      </c>
      <c r="B5046" s="3">
        <v>43931</v>
      </c>
      <c r="D5046" t="s">
        <v>172</v>
      </c>
      <c r="E5046" t="s">
        <v>173</v>
      </c>
      <c r="F5046" t="s">
        <v>168</v>
      </c>
      <c r="G5046" t="s">
        <v>230</v>
      </c>
      <c r="H5046" t="s">
        <v>1133</v>
      </c>
      <c r="I5046" t="s">
        <v>1167</v>
      </c>
      <c r="K5046" t="s">
        <v>1168</v>
      </c>
      <c r="L5046">
        <v>607.25515559999997</v>
      </c>
      <c r="M5046">
        <v>2</v>
      </c>
      <c r="N5046" t="s">
        <v>1166</v>
      </c>
      <c r="O5046" t="s">
        <v>1120</v>
      </c>
      <c r="P5046">
        <v>2020</v>
      </c>
      <c r="Q5046">
        <v>607.25515559999997</v>
      </c>
      <c r="R5046" t="s">
        <v>1125</v>
      </c>
    </row>
    <row r="5047" spans="1:18" x14ac:dyDescent="0.25">
      <c r="A5047" t="s">
        <v>1127</v>
      </c>
      <c r="B5047" s="3">
        <v>43931</v>
      </c>
      <c r="D5047" t="s">
        <v>172</v>
      </c>
      <c r="E5047" t="s">
        <v>173</v>
      </c>
      <c r="F5047" t="s">
        <v>168</v>
      </c>
      <c r="G5047" t="s">
        <v>230</v>
      </c>
      <c r="H5047" t="s">
        <v>1133</v>
      </c>
      <c r="I5047" t="s">
        <v>1167</v>
      </c>
      <c r="K5047" t="s">
        <v>1168</v>
      </c>
      <c r="L5047">
        <v>607.25515559999997</v>
      </c>
      <c r="M5047">
        <v>2</v>
      </c>
      <c r="N5047" t="s">
        <v>1166</v>
      </c>
      <c r="O5047" t="s">
        <v>1120</v>
      </c>
      <c r="P5047">
        <v>2020</v>
      </c>
      <c r="Q5047">
        <v>607.25515559999997</v>
      </c>
      <c r="R5047" t="s">
        <v>1125</v>
      </c>
    </row>
    <row r="5048" spans="1:18" x14ac:dyDescent="0.25">
      <c r="A5048" t="s">
        <v>1127</v>
      </c>
      <c r="B5048" s="3">
        <v>43931</v>
      </c>
      <c r="D5048" t="s">
        <v>172</v>
      </c>
      <c r="E5048" t="s">
        <v>173</v>
      </c>
      <c r="F5048" t="s">
        <v>168</v>
      </c>
      <c r="G5048" t="s">
        <v>230</v>
      </c>
      <c r="H5048" t="s">
        <v>1133</v>
      </c>
      <c r="I5048" t="s">
        <v>1167</v>
      </c>
      <c r="K5048" t="s">
        <v>1168</v>
      </c>
      <c r="L5048">
        <v>607.25515559999997</v>
      </c>
      <c r="M5048">
        <v>2</v>
      </c>
      <c r="N5048" t="s">
        <v>1166</v>
      </c>
      <c r="O5048" t="s">
        <v>1120</v>
      </c>
      <c r="P5048">
        <v>2020</v>
      </c>
      <c r="Q5048">
        <v>607.25515559999997</v>
      </c>
      <c r="R5048" t="s">
        <v>1125</v>
      </c>
    </row>
    <row r="5049" spans="1:18" x14ac:dyDescent="0.25">
      <c r="A5049" t="s">
        <v>1127</v>
      </c>
      <c r="B5049" s="3">
        <v>43931</v>
      </c>
      <c r="D5049" t="s">
        <v>172</v>
      </c>
      <c r="E5049" t="s">
        <v>173</v>
      </c>
      <c r="F5049" t="s">
        <v>168</v>
      </c>
      <c r="G5049" t="s">
        <v>230</v>
      </c>
      <c r="H5049" t="s">
        <v>1133</v>
      </c>
      <c r="I5049" t="s">
        <v>1167</v>
      </c>
      <c r="K5049" t="s">
        <v>1168</v>
      </c>
      <c r="L5049">
        <v>607.25515559999997</v>
      </c>
      <c r="M5049">
        <v>2</v>
      </c>
      <c r="N5049" t="s">
        <v>1166</v>
      </c>
      <c r="O5049" t="s">
        <v>1120</v>
      </c>
      <c r="P5049">
        <v>2020</v>
      </c>
      <c r="Q5049">
        <v>607.25515559999997</v>
      </c>
      <c r="R5049" t="s">
        <v>1125</v>
      </c>
    </row>
    <row r="5050" spans="1:18" x14ac:dyDescent="0.25">
      <c r="A5050" t="s">
        <v>1127</v>
      </c>
      <c r="B5050" s="3">
        <v>43931</v>
      </c>
      <c r="D5050" t="s">
        <v>172</v>
      </c>
      <c r="E5050" t="s">
        <v>173</v>
      </c>
      <c r="F5050" t="s">
        <v>168</v>
      </c>
      <c r="G5050" t="s">
        <v>230</v>
      </c>
      <c r="H5050" t="s">
        <v>1133</v>
      </c>
      <c r="I5050" t="s">
        <v>1167</v>
      </c>
      <c r="K5050" t="s">
        <v>1168</v>
      </c>
      <c r="L5050">
        <v>607.25515559999997</v>
      </c>
      <c r="M5050">
        <v>2</v>
      </c>
      <c r="N5050" t="s">
        <v>1166</v>
      </c>
      <c r="O5050" t="s">
        <v>1120</v>
      </c>
      <c r="P5050">
        <v>2020</v>
      </c>
      <c r="Q5050">
        <v>607.25515559999997</v>
      </c>
      <c r="R5050" t="s">
        <v>1125</v>
      </c>
    </row>
    <row r="5051" spans="1:18" x14ac:dyDescent="0.25">
      <c r="A5051" t="s">
        <v>1127</v>
      </c>
      <c r="B5051" s="3">
        <v>43931</v>
      </c>
      <c r="D5051" t="s">
        <v>172</v>
      </c>
      <c r="E5051" t="s">
        <v>173</v>
      </c>
      <c r="F5051" t="s">
        <v>168</v>
      </c>
      <c r="G5051" t="s">
        <v>230</v>
      </c>
      <c r="H5051" t="s">
        <v>1133</v>
      </c>
      <c r="I5051" t="s">
        <v>1167</v>
      </c>
      <c r="K5051" t="s">
        <v>1168</v>
      </c>
      <c r="L5051">
        <v>607.25515559999997</v>
      </c>
      <c r="M5051">
        <v>2</v>
      </c>
      <c r="N5051" t="s">
        <v>1166</v>
      </c>
      <c r="O5051" t="s">
        <v>1120</v>
      </c>
      <c r="P5051">
        <v>2020</v>
      </c>
      <c r="Q5051">
        <v>607.25515559999997</v>
      </c>
      <c r="R5051" t="s">
        <v>1125</v>
      </c>
    </row>
    <row r="5052" spans="1:18" x14ac:dyDescent="0.25">
      <c r="A5052" t="s">
        <v>1127</v>
      </c>
      <c r="B5052" s="3">
        <v>43931</v>
      </c>
      <c r="D5052" t="s">
        <v>172</v>
      </c>
      <c r="E5052" t="s">
        <v>173</v>
      </c>
      <c r="F5052" t="s">
        <v>168</v>
      </c>
      <c r="G5052" t="s">
        <v>230</v>
      </c>
      <c r="H5052" t="s">
        <v>1133</v>
      </c>
      <c r="I5052" t="s">
        <v>1167</v>
      </c>
      <c r="K5052" t="s">
        <v>1168</v>
      </c>
      <c r="L5052">
        <v>607.25515559999997</v>
      </c>
      <c r="M5052">
        <v>2</v>
      </c>
      <c r="N5052" t="s">
        <v>1166</v>
      </c>
      <c r="O5052" t="s">
        <v>1120</v>
      </c>
      <c r="P5052">
        <v>2020</v>
      </c>
      <c r="Q5052">
        <v>607.25515559999997</v>
      </c>
      <c r="R5052" t="s">
        <v>1125</v>
      </c>
    </row>
    <row r="5053" spans="1:18" x14ac:dyDescent="0.25">
      <c r="A5053" t="s">
        <v>1127</v>
      </c>
      <c r="B5053" s="3">
        <v>43931</v>
      </c>
      <c r="D5053" t="s">
        <v>172</v>
      </c>
      <c r="E5053" t="s">
        <v>173</v>
      </c>
      <c r="F5053" t="s">
        <v>168</v>
      </c>
      <c r="G5053" t="s">
        <v>230</v>
      </c>
      <c r="H5053" t="s">
        <v>1133</v>
      </c>
      <c r="I5053" t="s">
        <v>1167</v>
      </c>
      <c r="K5053" t="s">
        <v>1168</v>
      </c>
      <c r="L5053">
        <v>607.25515559999997</v>
      </c>
      <c r="M5053">
        <v>2</v>
      </c>
      <c r="N5053" t="s">
        <v>1166</v>
      </c>
      <c r="O5053" t="s">
        <v>1120</v>
      </c>
      <c r="P5053">
        <v>2020</v>
      </c>
      <c r="Q5053">
        <v>607.25515559999997</v>
      </c>
      <c r="R5053" t="s">
        <v>1125</v>
      </c>
    </row>
    <row r="5054" spans="1:18" x14ac:dyDescent="0.25">
      <c r="A5054" t="s">
        <v>1127</v>
      </c>
      <c r="B5054" s="3">
        <v>43931</v>
      </c>
      <c r="D5054" t="s">
        <v>172</v>
      </c>
      <c r="E5054" t="s">
        <v>173</v>
      </c>
      <c r="F5054" t="s">
        <v>168</v>
      </c>
      <c r="G5054" t="s">
        <v>230</v>
      </c>
      <c r="H5054" t="s">
        <v>1133</v>
      </c>
      <c r="I5054" t="s">
        <v>1167</v>
      </c>
      <c r="K5054" t="s">
        <v>1168</v>
      </c>
      <c r="L5054">
        <v>607.25515559999997</v>
      </c>
      <c r="M5054">
        <v>2</v>
      </c>
      <c r="N5054" t="s">
        <v>1166</v>
      </c>
      <c r="O5054" t="s">
        <v>1120</v>
      </c>
      <c r="P5054">
        <v>2020</v>
      </c>
      <c r="Q5054">
        <v>607.25515559999997</v>
      </c>
      <c r="R5054" t="s">
        <v>1125</v>
      </c>
    </row>
    <row r="5055" spans="1:18" x14ac:dyDescent="0.25">
      <c r="A5055" t="s">
        <v>1127</v>
      </c>
      <c r="B5055" s="3">
        <v>43931</v>
      </c>
      <c r="D5055" t="s">
        <v>172</v>
      </c>
      <c r="E5055" t="s">
        <v>173</v>
      </c>
      <c r="F5055" t="s">
        <v>168</v>
      </c>
      <c r="G5055" t="s">
        <v>230</v>
      </c>
      <c r="H5055" t="s">
        <v>1133</v>
      </c>
      <c r="I5055" t="s">
        <v>1167</v>
      </c>
      <c r="K5055" t="s">
        <v>1168</v>
      </c>
      <c r="L5055">
        <v>607.25515559999997</v>
      </c>
      <c r="M5055">
        <v>2</v>
      </c>
      <c r="N5055" t="s">
        <v>1166</v>
      </c>
      <c r="O5055" t="s">
        <v>1120</v>
      </c>
      <c r="P5055">
        <v>2020</v>
      </c>
      <c r="Q5055">
        <v>607.25515559999997</v>
      </c>
      <c r="R5055" t="s">
        <v>1125</v>
      </c>
    </row>
    <row r="5056" spans="1:18" x14ac:dyDescent="0.25">
      <c r="A5056" t="s">
        <v>1127</v>
      </c>
      <c r="B5056" s="3">
        <v>43931</v>
      </c>
      <c r="D5056" t="s">
        <v>172</v>
      </c>
      <c r="E5056" t="s">
        <v>173</v>
      </c>
      <c r="F5056" t="s">
        <v>168</v>
      </c>
      <c r="G5056" t="s">
        <v>230</v>
      </c>
      <c r="H5056" t="s">
        <v>1133</v>
      </c>
      <c r="I5056" t="s">
        <v>1167</v>
      </c>
      <c r="K5056" t="s">
        <v>1168</v>
      </c>
      <c r="L5056">
        <v>607.25515559999997</v>
      </c>
      <c r="M5056">
        <v>2</v>
      </c>
      <c r="N5056" t="s">
        <v>1166</v>
      </c>
      <c r="O5056" t="s">
        <v>1120</v>
      </c>
      <c r="P5056">
        <v>2020</v>
      </c>
      <c r="Q5056">
        <v>607.25515559999997</v>
      </c>
      <c r="R5056" t="s">
        <v>1125</v>
      </c>
    </row>
    <row r="5057" spans="1:18" x14ac:dyDescent="0.25">
      <c r="A5057" t="s">
        <v>1127</v>
      </c>
      <c r="B5057" s="3">
        <v>43931</v>
      </c>
      <c r="D5057" t="s">
        <v>172</v>
      </c>
      <c r="E5057" t="s">
        <v>173</v>
      </c>
      <c r="F5057" t="s">
        <v>168</v>
      </c>
      <c r="G5057" t="s">
        <v>230</v>
      </c>
      <c r="H5057" t="s">
        <v>1133</v>
      </c>
      <c r="I5057" t="s">
        <v>1167</v>
      </c>
      <c r="K5057" t="s">
        <v>1168</v>
      </c>
      <c r="L5057">
        <v>607.25515559999997</v>
      </c>
      <c r="M5057">
        <v>2</v>
      </c>
      <c r="N5057" t="s">
        <v>1166</v>
      </c>
      <c r="O5057" t="s">
        <v>1120</v>
      </c>
      <c r="P5057">
        <v>2020</v>
      </c>
      <c r="Q5057">
        <v>607.25515559999997</v>
      </c>
      <c r="R5057" t="s">
        <v>1125</v>
      </c>
    </row>
    <row r="5058" spans="1:18" x14ac:dyDescent="0.25">
      <c r="A5058" t="s">
        <v>1127</v>
      </c>
      <c r="B5058" s="3">
        <v>43931</v>
      </c>
      <c r="D5058" t="s">
        <v>172</v>
      </c>
      <c r="E5058" t="s">
        <v>173</v>
      </c>
      <c r="F5058" t="s">
        <v>168</v>
      </c>
      <c r="G5058" t="s">
        <v>230</v>
      </c>
      <c r="H5058" t="s">
        <v>1133</v>
      </c>
      <c r="I5058" t="s">
        <v>1167</v>
      </c>
      <c r="K5058" t="s">
        <v>1168</v>
      </c>
      <c r="L5058">
        <v>607.25515559999997</v>
      </c>
      <c r="M5058">
        <v>2</v>
      </c>
      <c r="N5058" t="s">
        <v>1166</v>
      </c>
      <c r="O5058" t="s">
        <v>1120</v>
      </c>
      <c r="P5058">
        <v>2020</v>
      </c>
      <c r="Q5058">
        <v>607.25515559999997</v>
      </c>
      <c r="R5058" t="s">
        <v>1125</v>
      </c>
    </row>
    <row r="5059" spans="1:18" x14ac:dyDescent="0.25">
      <c r="A5059" t="s">
        <v>1127</v>
      </c>
      <c r="B5059" s="3">
        <v>43931</v>
      </c>
      <c r="D5059" t="s">
        <v>172</v>
      </c>
      <c r="E5059" t="s">
        <v>173</v>
      </c>
      <c r="F5059" t="s">
        <v>168</v>
      </c>
      <c r="G5059" t="s">
        <v>230</v>
      </c>
      <c r="H5059" t="s">
        <v>1133</v>
      </c>
      <c r="I5059" t="s">
        <v>1167</v>
      </c>
      <c r="K5059" t="s">
        <v>1168</v>
      </c>
      <c r="L5059">
        <v>607.25515559999997</v>
      </c>
      <c r="M5059">
        <v>2</v>
      </c>
      <c r="N5059" t="s">
        <v>1166</v>
      </c>
      <c r="O5059" t="s">
        <v>1120</v>
      </c>
      <c r="P5059">
        <v>2020</v>
      </c>
      <c r="Q5059">
        <v>607.25515559999997</v>
      </c>
      <c r="R5059" t="s">
        <v>1125</v>
      </c>
    </row>
    <row r="5060" spans="1:18" x14ac:dyDescent="0.25">
      <c r="A5060" t="s">
        <v>1127</v>
      </c>
      <c r="B5060" s="3">
        <v>43931</v>
      </c>
      <c r="D5060" t="s">
        <v>172</v>
      </c>
      <c r="E5060" t="s">
        <v>173</v>
      </c>
      <c r="F5060" t="s">
        <v>168</v>
      </c>
      <c r="G5060" t="s">
        <v>230</v>
      </c>
      <c r="H5060" t="s">
        <v>1133</v>
      </c>
      <c r="I5060" t="s">
        <v>1167</v>
      </c>
      <c r="K5060" t="s">
        <v>1168</v>
      </c>
      <c r="L5060">
        <v>607.25515559999997</v>
      </c>
      <c r="M5060">
        <v>2</v>
      </c>
      <c r="N5060" t="s">
        <v>1166</v>
      </c>
      <c r="O5060" t="s">
        <v>1120</v>
      </c>
      <c r="P5060">
        <v>2020</v>
      </c>
      <c r="Q5060">
        <v>607.25515559999997</v>
      </c>
      <c r="R5060" t="s">
        <v>1125</v>
      </c>
    </row>
    <row r="5061" spans="1:18" x14ac:dyDescent="0.25">
      <c r="A5061" t="s">
        <v>1127</v>
      </c>
      <c r="B5061" s="3">
        <v>43931</v>
      </c>
      <c r="D5061" t="s">
        <v>172</v>
      </c>
      <c r="E5061" t="s">
        <v>173</v>
      </c>
      <c r="F5061" t="s">
        <v>168</v>
      </c>
      <c r="G5061" t="s">
        <v>230</v>
      </c>
      <c r="H5061" t="s">
        <v>1133</v>
      </c>
      <c r="I5061" t="s">
        <v>1167</v>
      </c>
      <c r="K5061" t="s">
        <v>1168</v>
      </c>
      <c r="L5061">
        <v>607.25515559999997</v>
      </c>
      <c r="M5061">
        <v>2</v>
      </c>
      <c r="N5061" t="s">
        <v>1166</v>
      </c>
      <c r="O5061" t="s">
        <v>1120</v>
      </c>
      <c r="P5061">
        <v>2020</v>
      </c>
      <c r="Q5061">
        <v>607.25515559999997</v>
      </c>
      <c r="R5061" t="s">
        <v>1125</v>
      </c>
    </row>
    <row r="5062" spans="1:18" x14ac:dyDescent="0.25">
      <c r="A5062" t="s">
        <v>1127</v>
      </c>
      <c r="B5062" s="3">
        <v>43931</v>
      </c>
      <c r="D5062" t="s">
        <v>172</v>
      </c>
      <c r="E5062" t="s">
        <v>173</v>
      </c>
      <c r="F5062" t="s">
        <v>168</v>
      </c>
      <c r="G5062" t="s">
        <v>230</v>
      </c>
      <c r="H5062" t="s">
        <v>1133</v>
      </c>
      <c r="I5062" t="s">
        <v>1167</v>
      </c>
      <c r="K5062" t="s">
        <v>1168</v>
      </c>
      <c r="L5062">
        <v>607.25515559999997</v>
      </c>
      <c r="M5062">
        <v>2</v>
      </c>
      <c r="N5062" t="s">
        <v>1166</v>
      </c>
      <c r="O5062" t="s">
        <v>1120</v>
      </c>
      <c r="P5062">
        <v>2020</v>
      </c>
      <c r="Q5062">
        <v>607.25515559999997</v>
      </c>
      <c r="R5062" t="s">
        <v>1125</v>
      </c>
    </row>
    <row r="5063" spans="1:18" x14ac:dyDescent="0.25">
      <c r="A5063" t="s">
        <v>1127</v>
      </c>
      <c r="B5063" s="3">
        <v>43931</v>
      </c>
      <c r="D5063" t="s">
        <v>172</v>
      </c>
      <c r="E5063" t="s">
        <v>173</v>
      </c>
      <c r="F5063" t="s">
        <v>168</v>
      </c>
      <c r="G5063" t="s">
        <v>230</v>
      </c>
      <c r="H5063" t="s">
        <v>1133</v>
      </c>
      <c r="I5063" t="s">
        <v>1167</v>
      </c>
      <c r="K5063" t="s">
        <v>1168</v>
      </c>
      <c r="L5063">
        <v>607.25515559999997</v>
      </c>
      <c r="M5063">
        <v>2</v>
      </c>
      <c r="N5063" t="s">
        <v>1166</v>
      </c>
      <c r="O5063" t="s">
        <v>1120</v>
      </c>
      <c r="P5063">
        <v>2020</v>
      </c>
      <c r="Q5063">
        <v>607.25515559999997</v>
      </c>
      <c r="R5063" t="s">
        <v>1125</v>
      </c>
    </row>
    <row r="5064" spans="1:18" x14ac:dyDescent="0.25">
      <c r="A5064" t="s">
        <v>1127</v>
      </c>
      <c r="B5064" s="3">
        <v>43931</v>
      </c>
      <c r="D5064" t="s">
        <v>172</v>
      </c>
      <c r="E5064" t="s">
        <v>173</v>
      </c>
      <c r="F5064" t="s">
        <v>168</v>
      </c>
      <c r="G5064" t="s">
        <v>230</v>
      </c>
      <c r="H5064" t="s">
        <v>1133</v>
      </c>
      <c r="I5064" t="s">
        <v>1167</v>
      </c>
      <c r="K5064" t="s">
        <v>1168</v>
      </c>
      <c r="L5064">
        <v>607.25515559999997</v>
      </c>
      <c r="M5064">
        <v>2</v>
      </c>
      <c r="N5064" t="s">
        <v>1166</v>
      </c>
      <c r="O5064" t="s">
        <v>1120</v>
      </c>
      <c r="P5064">
        <v>2020</v>
      </c>
      <c r="Q5064">
        <v>607.25515559999997</v>
      </c>
      <c r="R5064" t="s">
        <v>1125</v>
      </c>
    </row>
    <row r="5065" spans="1:18" x14ac:dyDescent="0.25">
      <c r="A5065" t="s">
        <v>1127</v>
      </c>
      <c r="B5065" s="3">
        <v>43931</v>
      </c>
      <c r="D5065" t="s">
        <v>172</v>
      </c>
      <c r="E5065" t="s">
        <v>173</v>
      </c>
      <c r="F5065" t="s">
        <v>168</v>
      </c>
      <c r="G5065" t="s">
        <v>230</v>
      </c>
      <c r="H5065" t="s">
        <v>1133</v>
      </c>
      <c r="I5065" t="s">
        <v>1167</v>
      </c>
      <c r="K5065" t="s">
        <v>1168</v>
      </c>
      <c r="L5065">
        <v>607.25515559999997</v>
      </c>
      <c r="M5065">
        <v>2</v>
      </c>
      <c r="N5065" t="s">
        <v>1166</v>
      </c>
      <c r="O5065" t="s">
        <v>1120</v>
      </c>
      <c r="P5065">
        <v>2020</v>
      </c>
      <c r="Q5065">
        <v>607.25515559999997</v>
      </c>
      <c r="R5065" t="s">
        <v>1125</v>
      </c>
    </row>
    <row r="5066" spans="1:18" x14ac:dyDescent="0.25">
      <c r="A5066" t="s">
        <v>1127</v>
      </c>
      <c r="B5066" s="3">
        <v>43931</v>
      </c>
      <c r="D5066" t="s">
        <v>172</v>
      </c>
      <c r="E5066" t="s">
        <v>173</v>
      </c>
      <c r="F5066" t="s">
        <v>168</v>
      </c>
      <c r="G5066" t="s">
        <v>230</v>
      </c>
      <c r="H5066" t="s">
        <v>1133</v>
      </c>
      <c r="I5066" t="s">
        <v>1167</v>
      </c>
      <c r="K5066" t="s">
        <v>1168</v>
      </c>
      <c r="L5066">
        <v>607.25515559999997</v>
      </c>
      <c r="M5066">
        <v>2</v>
      </c>
      <c r="N5066" t="s">
        <v>1166</v>
      </c>
      <c r="O5066" t="s">
        <v>1120</v>
      </c>
      <c r="P5066">
        <v>2020</v>
      </c>
      <c r="Q5066">
        <v>607.25515559999997</v>
      </c>
      <c r="R5066" t="s">
        <v>1125</v>
      </c>
    </row>
    <row r="5067" spans="1:18" x14ac:dyDescent="0.25">
      <c r="A5067" t="s">
        <v>1127</v>
      </c>
      <c r="B5067" s="3">
        <v>43931</v>
      </c>
      <c r="D5067" t="s">
        <v>172</v>
      </c>
      <c r="E5067" t="s">
        <v>173</v>
      </c>
      <c r="F5067" t="s">
        <v>168</v>
      </c>
      <c r="G5067" t="s">
        <v>230</v>
      </c>
      <c r="H5067" t="s">
        <v>1133</v>
      </c>
      <c r="I5067" t="s">
        <v>1167</v>
      </c>
      <c r="K5067" t="s">
        <v>1168</v>
      </c>
      <c r="L5067">
        <v>607.25515559999997</v>
      </c>
      <c r="M5067">
        <v>2</v>
      </c>
      <c r="N5067" t="s">
        <v>1166</v>
      </c>
      <c r="O5067" t="s">
        <v>1120</v>
      </c>
      <c r="P5067">
        <v>2020</v>
      </c>
      <c r="Q5067">
        <v>607.25515559999997</v>
      </c>
      <c r="R5067" t="s">
        <v>1125</v>
      </c>
    </row>
    <row r="5068" spans="1:18" x14ac:dyDescent="0.25">
      <c r="A5068" t="s">
        <v>1127</v>
      </c>
      <c r="B5068" s="3">
        <v>43931</v>
      </c>
      <c r="D5068" t="s">
        <v>172</v>
      </c>
      <c r="E5068" t="s">
        <v>173</v>
      </c>
      <c r="F5068" t="s">
        <v>168</v>
      </c>
      <c r="G5068" t="s">
        <v>230</v>
      </c>
      <c r="H5068" t="s">
        <v>1133</v>
      </c>
      <c r="I5068" t="s">
        <v>1167</v>
      </c>
      <c r="K5068" t="s">
        <v>1168</v>
      </c>
      <c r="L5068">
        <v>607.25515559999997</v>
      </c>
      <c r="M5068">
        <v>2</v>
      </c>
      <c r="N5068" t="s">
        <v>1166</v>
      </c>
      <c r="O5068" t="s">
        <v>1120</v>
      </c>
      <c r="P5068">
        <v>2020</v>
      </c>
      <c r="Q5068">
        <v>607.25515559999997</v>
      </c>
      <c r="R5068" t="s">
        <v>1125</v>
      </c>
    </row>
    <row r="5069" spans="1:18" x14ac:dyDescent="0.25">
      <c r="A5069" t="s">
        <v>1127</v>
      </c>
      <c r="B5069" s="3">
        <v>43931</v>
      </c>
      <c r="D5069" t="s">
        <v>172</v>
      </c>
      <c r="E5069" t="s">
        <v>173</v>
      </c>
      <c r="F5069" t="s">
        <v>168</v>
      </c>
      <c r="G5069" t="s">
        <v>230</v>
      </c>
      <c r="H5069" t="s">
        <v>1133</v>
      </c>
      <c r="I5069" t="s">
        <v>1167</v>
      </c>
      <c r="K5069" t="s">
        <v>1168</v>
      </c>
      <c r="L5069">
        <v>607.25515559999997</v>
      </c>
      <c r="M5069">
        <v>2</v>
      </c>
      <c r="N5069" t="s">
        <v>1166</v>
      </c>
      <c r="O5069" t="s">
        <v>1120</v>
      </c>
      <c r="P5069">
        <v>2020</v>
      </c>
      <c r="Q5069">
        <v>607.25515559999997</v>
      </c>
      <c r="R5069" t="s">
        <v>1125</v>
      </c>
    </row>
    <row r="5070" spans="1:18" x14ac:dyDescent="0.25">
      <c r="A5070" t="s">
        <v>1127</v>
      </c>
      <c r="B5070" s="3">
        <v>43931</v>
      </c>
      <c r="D5070" t="s">
        <v>172</v>
      </c>
      <c r="E5070" t="s">
        <v>173</v>
      </c>
      <c r="F5070" t="s">
        <v>168</v>
      </c>
      <c r="G5070" t="s">
        <v>230</v>
      </c>
      <c r="H5070" t="s">
        <v>1133</v>
      </c>
      <c r="I5070" t="s">
        <v>1167</v>
      </c>
      <c r="K5070" t="s">
        <v>1168</v>
      </c>
      <c r="L5070">
        <v>607.25515559999997</v>
      </c>
      <c r="M5070">
        <v>2</v>
      </c>
      <c r="N5070" t="s">
        <v>1166</v>
      </c>
      <c r="O5070" t="s">
        <v>1120</v>
      </c>
      <c r="P5070">
        <v>2020</v>
      </c>
      <c r="Q5070">
        <v>607.25515559999997</v>
      </c>
      <c r="R5070" t="s">
        <v>1125</v>
      </c>
    </row>
    <row r="5071" spans="1:18" x14ac:dyDescent="0.25">
      <c r="A5071" t="s">
        <v>1127</v>
      </c>
      <c r="B5071" s="3">
        <v>43931</v>
      </c>
      <c r="D5071" t="s">
        <v>172</v>
      </c>
      <c r="E5071" t="s">
        <v>173</v>
      </c>
      <c r="F5071" t="s">
        <v>168</v>
      </c>
      <c r="G5071" t="s">
        <v>230</v>
      </c>
      <c r="H5071" t="s">
        <v>1133</v>
      </c>
      <c r="I5071" t="s">
        <v>1167</v>
      </c>
      <c r="K5071" t="s">
        <v>1168</v>
      </c>
      <c r="L5071">
        <v>607.25515559999997</v>
      </c>
      <c r="M5071">
        <v>2</v>
      </c>
      <c r="N5071" t="s">
        <v>1166</v>
      </c>
      <c r="O5071" t="s">
        <v>1120</v>
      </c>
      <c r="P5071">
        <v>2020</v>
      </c>
      <c r="Q5071">
        <v>607.25515559999997</v>
      </c>
      <c r="R5071" t="s">
        <v>1125</v>
      </c>
    </row>
    <row r="5072" spans="1:18" x14ac:dyDescent="0.25">
      <c r="A5072" t="s">
        <v>1127</v>
      </c>
      <c r="B5072" s="3">
        <v>43931</v>
      </c>
      <c r="D5072" t="s">
        <v>172</v>
      </c>
      <c r="E5072" t="s">
        <v>173</v>
      </c>
      <c r="F5072" t="s">
        <v>168</v>
      </c>
      <c r="G5072" t="s">
        <v>230</v>
      </c>
      <c r="H5072" t="s">
        <v>1133</v>
      </c>
      <c r="I5072" t="s">
        <v>1167</v>
      </c>
      <c r="K5072" t="s">
        <v>1168</v>
      </c>
      <c r="L5072">
        <v>607.25515559999997</v>
      </c>
      <c r="M5072">
        <v>2</v>
      </c>
      <c r="N5072" t="s">
        <v>1166</v>
      </c>
      <c r="O5072" t="s">
        <v>1120</v>
      </c>
      <c r="P5072">
        <v>2020</v>
      </c>
      <c r="Q5072">
        <v>607.25515559999997</v>
      </c>
      <c r="R5072" t="s">
        <v>1125</v>
      </c>
    </row>
    <row r="5073" spans="1:18" x14ac:dyDescent="0.25">
      <c r="A5073" t="s">
        <v>1127</v>
      </c>
      <c r="B5073" s="3">
        <v>43931</v>
      </c>
      <c r="D5073" t="s">
        <v>172</v>
      </c>
      <c r="E5073" t="s">
        <v>173</v>
      </c>
      <c r="F5073" t="s">
        <v>168</v>
      </c>
      <c r="G5073" t="s">
        <v>230</v>
      </c>
      <c r="H5073" t="s">
        <v>1133</v>
      </c>
      <c r="I5073" t="s">
        <v>1167</v>
      </c>
      <c r="K5073" t="s">
        <v>1168</v>
      </c>
      <c r="L5073">
        <v>607.25515559999997</v>
      </c>
      <c r="M5073">
        <v>2</v>
      </c>
      <c r="N5073" t="s">
        <v>1166</v>
      </c>
      <c r="O5073" t="s">
        <v>1120</v>
      </c>
      <c r="P5073">
        <v>2020</v>
      </c>
      <c r="Q5073">
        <v>607.25515559999997</v>
      </c>
      <c r="R5073" t="s">
        <v>1125</v>
      </c>
    </row>
    <row r="5074" spans="1:18" x14ac:dyDescent="0.25">
      <c r="A5074" t="s">
        <v>1127</v>
      </c>
      <c r="B5074" s="3">
        <v>43931</v>
      </c>
      <c r="D5074" t="s">
        <v>172</v>
      </c>
      <c r="E5074" t="s">
        <v>173</v>
      </c>
      <c r="F5074" t="s">
        <v>168</v>
      </c>
      <c r="G5074" t="s">
        <v>230</v>
      </c>
      <c r="H5074" t="s">
        <v>1133</v>
      </c>
      <c r="I5074" t="s">
        <v>1167</v>
      </c>
      <c r="K5074" t="s">
        <v>1168</v>
      </c>
      <c r="L5074">
        <v>607.25515559999997</v>
      </c>
      <c r="M5074">
        <v>2</v>
      </c>
      <c r="N5074" t="s">
        <v>1166</v>
      </c>
      <c r="O5074" t="s">
        <v>1120</v>
      </c>
      <c r="P5074">
        <v>2020</v>
      </c>
      <c r="Q5074">
        <v>607.25515559999997</v>
      </c>
      <c r="R5074" t="s">
        <v>1125</v>
      </c>
    </row>
    <row r="5075" spans="1:18" x14ac:dyDescent="0.25">
      <c r="A5075" t="s">
        <v>1127</v>
      </c>
      <c r="B5075" s="3">
        <v>43931</v>
      </c>
      <c r="D5075" t="s">
        <v>172</v>
      </c>
      <c r="E5075" t="s">
        <v>173</v>
      </c>
      <c r="F5075" t="s">
        <v>168</v>
      </c>
      <c r="G5075" t="s">
        <v>230</v>
      </c>
      <c r="H5075" t="s">
        <v>1133</v>
      </c>
      <c r="I5075" t="s">
        <v>1167</v>
      </c>
      <c r="K5075" t="s">
        <v>1168</v>
      </c>
      <c r="L5075">
        <v>607.25515559999997</v>
      </c>
      <c r="M5075">
        <v>2</v>
      </c>
      <c r="N5075" t="s">
        <v>1166</v>
      </c>
      <c r="O5075" t="s">
        <v>1120</v>
      </c>
      <c r="P5075">
        <v>2020</v>
      </c>
      <c r="Q5075">
        <v>607.25515559999997</v>
      </c>
      <c r="R5075" t="s">
        <v>1125</v>
      </c>
    </row>
    <row r="5076" spans="1:18" x14ac:dyDescent="0.25">
      <c r="A5076" t="s">
        <v>1127</v>
      </c>
      <c r="B5076" s="3">
        <v>43931</v>
      </c>
      <c r="D5076" t="s">
        <v>172</v>
      </c>
      <c r="E5076" t="s">
        <v>173</v>
      </c>
      <c r="F5076" t="s">
        <v>168</v>
      </c>
      <c r="G5076" t="s">
        <v>230</v>
      </c>
      <c r="H5076" t="s">
        <v>1133</v>
      </c>
      <c r="I5076" t="s">
        <v>1167</v>
      </c>
      <c r="K5076" t="s">
        <v>1168</v>
      </c>
      <c r="L5076">
        <v>607.25515559999997</v>
      </c>
      <c r="M5076">
        <v>2</v>
      </c>
      <c r="N5076" t="s">
        <v>1166</v>
      </c>
      <c r="O5076" t="s">
        <v>1120</v>
      </c>
      <c r="P5076">
        <v>2020</v>
      </c>
      <c r="Q5076">
        <v>607.25515559999997</v>
      </c>
      <c r="R5076" t="s">
        <v>1125</v>
      </c>
    </row>
    <row r="5077" spans="1:18" x14ac:dyDescent="0.25">
      <c r="A5077" t="s">
        <v>1127</v>
      </c>
      <c r="B5077" s="3">
        <v>43931</v>
      </c>
      <c r="D5077" t="s">
        <v>172</v>
      </c>
      <c r="E5077" t="s">
        <v>173</v>
      </c>
      <c r="F5077" t="s">
        <v>168</v>
      </c>
      <c r="G5077" t="s">
        <v>230</v>
      </c>
      <c r="H5077" t="s">
        <v>1133</v>
      </c>
      <c r="I5077" t="s">
        <v>1167</v>
      </c>
      <c r="K5077" t="s">
        <v>1168</v>
      </c>
      <c r="L5077">
        <v>607.25515559999997</v>
      </c>
      <c r="M5077">
        <v>2</v>
      </c>
      <c r="N5077" t="s">
        <v>1166</v>
      </c>
      <c r="O5077" t="s">
        <v>1120</v>
      </c>
      <c r="P5077">
        <v>2020</v>
      </c>
      <c r="Q5077">
        <v>607.25515559999997</v>
      </c>
      <c r="R5077" t="s">
        <v>1125</v>
      </c>
    </row>
    <row r="5078" spans="1:18" x14ac:dyDescent="0.25">
      <c r="A5078" t="s">
        <v>1127</v>
      </c>
      <c r="B5078" s="3">
        <v>43931</v>
      </c>
      <c r="D5078" t="s">
        <v>172</v>
      </c>
      <c r="E5078" t="s">
        <v>173</v>
      </c>
      <c r="F5078" t="s">
        <v>168</v>
      </c>
      <c r="G5078" t="s">
        <v>230</v>
      </c>
      <c r="H5078" t="s">
        <v>1133</v>
      </c>
      <c r="I5078" t="s">
        <v>1167</v>
      </c>
      <c r="K5078" t="s">
        <v>1168</v>
      </c>
      <c r="L5078">
        <v>607.25515559999997</v>
      </c>
      <c r="M5078">
        <v>2</v>
      </c>
      <c r="N5078" t="s">
        <v>1166</v>
      </c>
      <c r="O5078" t="s">
        <v>1120</v>
      </c>
      <c r="P5078">
        <v>2020</v>
      </c>
      <c r="Q5078">
        <v>607.25515559999997</v>
      </c>
      <c r="R5078" t="s">
        <v>1125</v>
      </c>
    </row>
    <row r="5079" spans="1:18" x14ac:dyDescent="0.25">
      <c r="A5079" t="s">
        <v>1127</v>
      </c>
      <c r="B5079" s="3">
        <v>43931</v>
      </c>
      <c r="D5079" t="s">
        <v>172</v>
      </c>
      <c r="E5079" t="s">
        <v>173</v>
      </c>
      <c r="F5079" t="s">
        <v>168</v>
      </c>
      <c r="G5079" t="s">
        <v>230</v>
      </c>
      <c r="H5079" t="s">
        <v>1133</v>
      </c>
      <c r="I5079" t="s">
        <v>1167</v>
      </c>
      <c r="K5079" t="s">
        <v>1168</v>
      </c>
      <c r="L5079">
        <v>607.25515559999997</v>
      </c>
      <c r="M5079">
        <v>2</v>
      </c>
      <c r="N5079" t="s">
        <v>1166</v>
      </c>
      <c r="O5079" t="s">
        <v>1120</v>
      </c>
      <c r="P5079">
        <v>2020</v>
      </c>
      <c r="Q5079">
        <v>607.25515559999997</v>
      </c>
      <c r="R5079" t="s">
        <v>1125</v>
      </c>
    </row>
    <row r="5080" spans="1:18" x14ac:dyDescent="0.25">
      <c r="A5080" t="s">
        <v>1127</v>
      </c>
      <c r="B5080" s="3">
        <v>43931</v>
      </c>
      <c r="D5080" t="s">
        <v>172</v>
      </c>
      <c r="E5080" t="s">
        <v>173</v>
      </c>
      <c r="F5080" t="s">
        <v>168</v>
      </c>
      <c r="G5080" t="s">
        <v>230</v>
      </c>
      <c r="H5080" t="s">
        <v>1133</v>
      </c>
      <c r="I5080" t="s">
        <v>1167</v>
      </c>
      <c r="K5080" t="s">
        <v>1168</v>
      </c>
      <c r="L5080">
        <v>607.25515559999997</v>
      </c>
      <c r="M5080">
        <v>2</v>
      </c>
      <c r="N5080" t="s">
        <v>1166</v>
      </c>
      <c r="O5080" t="s">
        <v>1120</v>
      </c>
      <c r="P5080">
        <v>2020</v>
      </c>
      <c r="Q5080">
        <v>607.25515559999997</v>
      </c>
      <c r="R5080" t="s">
        <v>1125</v>
      </c>
    </row>
    <row r="5081" spans="1:18" x14ac:dyDescent="0.25">
      <c r="A5081" t="s">
        <v>1127</v>
      </c>
      <c r="B5081" s="3">
        <v>43931</v>
      </c>
      <c r="D5081" t="s">
        <v>172</v>
      </c>
      <c r="E5081" t="s">
        <v>173</v>
      </c>
      <c r="F5081" t="s">
        <v>168</v>
      </c>
      <c r="G5081" t="s">
        <v>230</v>
      </c>
      <c r="H5081" t="s">
        <v>1133</v>
      </c>
      <c r="I5081" t="s">
        <v>1167</v>
      </c>
      <c r="K5081" t="s">
        <v>1168</v>
      </c>
      <c r="L5081">
        <v>607.25515559999997</v>
      </c>
      <c r="M5081">
        <v>2</v>
      </c>
      <c r="N5081" t="s">
        <v>1166</v>
      </c>
      <c r="O5081" t="s">
        <v>1120</v>
      </c>
      <c r="P5081">
        <v>2020</v>
      </c>
      <c r="Q5081">
        <v>607.25515559999997</v>
      </c>
      <c r="R5081" t="s">
        <v>1125</v>
      </c>
    </row>
    <row r="5082" spans="1:18" x14ac:dyDescent="0.25">
      <c r="A5082" t="s">
        <v>1127</v>
      </c>
      <c r="B5082" s="3">
        <v>43931</v>
      </c>
      <c r="D5082" t="s">
        <v>172</v>
      </c>
      <c r="E5082" t="s">
        <v>173</v>
      </c>
      <c r="F5082" t="s">
        <v>168</v>
      </c>
      <c r="G5082" t="s">
        <v>230</v>
      </c>
      <c r="H5082" t="s">
        <v>1133</v>
      </c>
      <c r="I5082" t="s">
        <v>1167</v>
      </c>
      <c r="K5082" t="s">
        <v>1168</v>
      </c>
      <c r="L5082">
        <v>607.25515559999997</v>
      </c>
      <c r="M5082">
        <v>2</v>
      </c>
      <c r="N5082" t="s">
        <v>1166</v>
      </c>
      <c r="O5082" t="s">
        <v>1120</v>
      </c>
      <c r="P5082">
        <v>2020</v>
      </c>
      <c r="Q5082">
        <v>607.25515559999997</v>
      </c>
      <c r="R5082" t="s">
        <v>1125</v>
      </c>
    </row>
    <row r="5083" spans="1:18" x14ac:dyDescent="0.25">
      <c r="A5083" t="s">
        <v>1127</v>
      </c>
      <c r="B5083" s="3">
        <v>43931</v>
      </c>
      <c r="D5083" t="s">
        <v>172</v>
      </c>
      <c r="E5083" t="s">
        <v>173</v>
      </c>
      <c r="F5083" t="s">
        <v>168</v>
      </c>
      <c r="G5083" t="s">
        <v>230</v>
      </c>
      <c r="H5083" t="s">
        <v>1133</v>
      </c>
      <c r="I5083" t="s">
        <v>1167</v>
      </c>
      <c r="K5083" t="s">
        <v>1168</v>
      </c>
      <c r="L5083">
        <v>607.25515559999997</v>
      </c>
      <c r="M5083">
        <v>2</v>
      </c>
      <c r="N5083" t="s">
        <v>1166</v>
      </c>
      <c r="O5083" t="s">
        <v>1120</v>
      </c>
      <c r="P5083">
        <v>2020</v>
      </c>
      <c r="Q5083">
        <v>607.25515559999997</v>
      </c>
      <c r="R5083" t="s">
        <v>1125</v>
      </c>
    </row>
    <row r="5084" spans="1:18" x14ac:dyDescent="0.25">
      <c r="A5084" t="s">
        <v>1127</v>
      </c>
      <c r="B5084" s="3">
        <v>43931</v>
      </c>
      <c r="D5084" t="s">
        <v>172</v>
      </c>
      <c r="E5084" t="s">
        <v>173</v>
      </c>
      <c r="F5084" t="s">
        <v>168</v>
      </c>
      <c r="G5084" t="s">
        <v>230</v>
      </c>
      <c r="H5084" t="s">
        <v>1133</v>
      </c>
      <c r="I5084" t="s">
        <v>1167</v>
      </c>
      <c r="K5084" t="s">
        <v>1168</v>
      </c>
      <c r="L5084">
        <v>607.25515559999997</v>
      </c>
      <c r="M5084">
        <v>2</v>
      </c>
      <c r="N5084" t="s">
        <v>1166</v>
      </c>
      <c r="O5084" t="s">
        <v>1120</v>
      </c>
      <c r="P5084">
        <v>2020</v>
      </c>
      <c r="Q5084">
        <v>607.25515559999997</v>
      </c>
      <c r="R5084" t="s">
        <v>1125</v>
      </c>
    </row>
    <row r="5085" spans="1:18" x14ac:dyDescent="0.25">
      <c r="A5085" t="s">
        <v>1127</v>
      </c>
      <c r="B5085" s="3">
        <v>43931</v>
      </c>
      <c r="D5085" t="s">
        <v>172</v>
      </c>
      <c r="E5085" t="s">
        <v>173</v>
      </c>
      <c r="F5085" t="s">
        <v>168</v>
      </c>
      <c r="G5085" t="s">
        <v>230</v>
      </c>
      <c r="H5085" t="s">
        <v>1133</v>
      </c>
      <c r="I5085" t="s">
        <v>1167</v>
      </c>
      <c r="K5085" t="s">
        <v>1168</v>
      </c>
      <c r="L5085">
        <v>607.25515559999997</v>
      </c>
      <c r="M5085">
        <v>2</v>
      </c>
      <c r="N5085" t="s">
        <v>1166</v>
      </c>
      <c r="O5085" t="s">
        <v>1120</v>
      </c>
      <c r="P5085">
        <v>2020</v>
      </c>
      <c r="Q5085">
        <v>607.25515559999997</v>
      </c>
      <c r="R5085" t="s">
        <v>1125</v>
      </c>
    </row>
    <row r="5086" spans="1:18" x14ac:dyDescent="0.25">
      <c r="A5086" t="s">
        <v>1127</v>
      </c>
      <c r="B5086" s="3">
        <v>43931</v>
      </c>
      <c r="D5086" t="s">
        <v>172</v>
      </c>
      <c r="E5086" t="s">
        <v>173</v>
      </c>
      <c r="F5086" t="s">
        <v>168</v>
      </c>
      <c r="G5086" t="s">
        <v>230</v>
      </c>
      <c r="H5086" t="s">
        <v>1133</v>
      </c>
      <c r="I5086" t="s">
        <v>1167</v>
      </c>
      <c r="K5086" t="s">
        <v>1168</v>
      </c>
      <c r="L5086">
        <v>607.25515559999997</v>
      </c>
      <c r="M5086">
        <v>2</v>
      </c>
      <c r="N5086" t="s">
        <v>1166</v>
      </c>
      <c r="O5086" t="s">
        <v>1120</v>
      </c>
      <c r="P5086">
        <v>2020</v>
      </c>
      <c r="Q5086">
        <v>607.25515559999997</v>
      </c>
      <c r="R5086" t="s">
        <v>1125</v>
      </c>
    </row>
    <row r="5087" spans="1:18" x14ac:dyDescent="0.25">
      <c r="A5087" t="s">
        <v>1127</v>
      </c>
      <c r="B5087" s="3">
        <v>43931</v>
      </c>
      <c r="D5087" t="s">
        <v>172</v>
      </c>
      <c r="E5087" t="s">
        <v>173</v>
      </c>
      <c r="F5087" t="s">
        <v>168</v>
      </c>
      <c r="G5087" t="s">
        <v>230</v>
      </c>
      <c r="H5087" t="s">
        <v>1133</v>
      </c>
      <c r="I5087" t="s">
        <v>1167</v>
      </c>
      <c r="K5087" t="s">
        <v>1168</v>
      </c>
      <c r="L5087">
        <v>607.25515559999997</v>
      </c>
      <c r="M5087">
        <v>2</v>
      </c>
      <c r="N5087" t="s">
        <v>1166</v>
      </c>
      <c r="O5087" t="s">
        <v>1120</v>
      </c>
      <c r="P5087">
        <v>2020</v>
      </c>
      <c r="Q5087">
        <v>607.25515559999997</v>
      </c>
      <c r="R5087" t="s">
        <v>1125</v>
      </c>
    </row>
    <row r="5088" spans="1:18" x14ac:dyDescent="0.25">
      <c r="A5088" t="s">
        <v>1127</v>
      </c>
      <c r="B5088" s="3">
        <v>43931</v>
      </c>
      <c r="D5088" t="s">
        <v>172</v>
      </c>
      <c r="E5088" t="s">
        <v>173</v>
      </c>
      <c r="F5088" t="s">
        <v>168</v>
      </c>
      <c r="G5088" t="s">
        <v>230</v>
      </c>
      <c r="H5088" t="s">
        <v>1133</v>
      </c>
      <c r="I5088" t="s">
        <v>1167</v>
      </c>
      <c r="K5088" t="s">
        <v>1168</v>
      </c>
      <c r="L5088">
        <v>607.25515559999997</v>
      </c>
      <c r="M5088">
        <v>2</v>
      </c>
      <c r="N5088" t="s">
        <v>1166</v>
      </c>
      <c r="O5088" t="s">
        <v>1120</v>
      </c>
      <c r="P5088">
        <v>2020</v>
      </c>
      <c r="Q5088">
        <v>607.25515559999997</v>
      </c>
      <c r="R5088" t="s">
        <v>1125</v>
      </c>
    </row>
    <row r="5089" spans="1:18" x14ac:dyDescent="0.25">
      <c r="A5089" t="s">
        <v>1127</v>
      </c>
      <c r="B5089" s="3">
        <v>43931</v>
      </c>
      <c r="D5089" t="s">
        <v>172</v>
      </c>
      <c r="E5089" t="s">
        <v>173</v>
      </c>
      <c r="F5089" t="s">
        <v>168</v>
      </c>
      <c r="G5089" t="s">
        <v>230</v>
      </c>
      <c r="H5089" t="s">
        <v>1133</v>
      </c>
      <c r="I5089" t="s">
        <v>1167</v>
      </c>
      <c r="K5089" t="s">
        <v>1168</v>
      </c>
      <c r="L5089">
        <v>607.25515559999997</v>
      </c>
      <c r="M5089">
        <v>2</v>
      </c>
      <c r="N5089" t="s">
        <v>1166</v>
      </c>
      <c r="O5089" t="s">
        <v>1120</v>
      </c>
      <c r="P5089">
        <v>2020</v>
      </c>
      <c r="Q5089">
        <v>607.25515559999997</v>
      </c>
      <c r="R5089" t="s">
        <v>1125</v>
      </c>
    </row>
    <row r="5090" spans="1:18" x14ac:dyDescent="0.25">
      <c r="A5090" t="s">
        <v>1127</v>
      </c>
      <c r="B5090" s="3">
        <v>43931</v>
      </c>
      <c r="D5090" t="s">
        <v>172</v>
      </c>
      <c r="E5090" t="s">
        <v>173</v>
      </c>
      <c r="F5090" t="s">
        <v>168</v>
      </c>
      <c r="G5090" t="s">
        <v>230</v>
      </c>
      <c r="H5090" t="s">
        <v>1133</v>
      </c>
      <c r="I5090" t="s">
        <v>1167</v>
      </c>
      <c r="K5090" t="s">
        <v>1168</v>
      </c>
      <c r="L5090">
        <v>607.25515559999997</v>
      </c>
      <c r="M5090">
        <v>2</v>
      </c>
      <c r="N5090" t="s">
        <v>1166</v>
      </c>
      <c r="O5090" t="s">
        <v>1120</v>
      </c>
      <c r="P5090">
        <v>2020</v>
      </c>
      <c r="Q5090">
        <v>607.25515559999997</v>
      </c>
      <c r="R5090" t="s">
        <v>1125</v>
      </c>
    </row>
    <row r="5091" spans="1:18" x14ac:dyDescent="0.25">
      <c r="A5091" t="s">
        <v>1127</v>
      </c>
      <c r="B5091" s="3">
        <v>43931</v>
      </c>
      <c r="D5091" t="s">
        <v>172</v>
      </c>
      <c r="E5091" t="s">
        <v>173</v>
      </c>
      <c r="F5091" t="s">
        <v>168</v>
      </c>
      <c r="G5091" t="s">
        <v>230</v>
      </c>
      <c r="H5091" t="s">
        <v>1133</v>
      </c>
      <c r="I5091" t="s">
        <v>1167</v>
      </c>
      <c r="K5091" t="s">
        <v>1168</v>
      </c>
      <c r="L5091">
        <v>607.25515559999997</v>
      </c>
      <c r="M5091">
        <v>2</v>
      </c>
      <c r="N5091" t="s">
        <v>1166</v>
      </c>
      <c r="O5091" t="s">
        <v>1120</v>
      </c>
      <c r="P5091">
        <v>2020</v>
      </c>
      <c r="Q5091">
        <v>607.25515559999997</v>
      </c>
      <c r="R5091" t="s">
        <v>1125</v>
      </c>
    </row>
    <row r="5092" spans="1:18" x14ac:dyDescent="0.25">
      <c r="A5092" t="s">
        <v>1127</v>
      </c>
      <c r="B5092" s="3">
        <v>43931</v>
      </c>
      <c r="D5092" t="s">
        <v>172</v>
      </c>
      <c r="E5092" t="s">
        <v>173</v>
      </c>
      <c r="F5092" t="s">
        <v>168</v>
      </c>
      <c r="G5092" t="s">
        <v>230</v>
      </c>
      <c r="H5092" t="s">
        <v>1133</v>
      </c>
      <c r="I5092" t="s">
        <v>1167</v>
      </c>
      <c r="K5092" t="s">
        <v>1168</v>
      </c>
      <c r="L5092">
        <v>607.25515559999997</v>
      </c>
      <c r="M5092">
        <v>2</v>
      </c>
      <c r="N5092" t="s">
        <v>1166</v>
      </c>
      <c r="O5092" t="s">
        <v>1120</v>
      </c>
      <c r="P5092">
        <v>2020</v>
      </c>
      <c r="Q5092">
        <v>607.25515559999997</v>
      </c>
      <c r="R5092" t="s">
        <v>1125</v>
      </c>
    </row>
    <row r="5093" spans="1:18" x14ac:dyDescent="0.25">
      <c r="A5093" t="s">
        <v>1127</v>
      </c>
      <c r="B5093" s="3">
        <v>43931</v>
      </c>
      <c r="D5093" t="s">
        <v>172</v>
      </c>
      <c r="E5093" t="s">
        <v>173</v>
      </c>
      <c r="F5093" t="s">
        <v>168</v>
      </c>
      <c r="G5093" t="s">
        <v>230</v>
      </c>
      <c r="H5093" t="s">
        <v>1133</v>
      </c>
      <c r="I5093" t="s">
        <v>1167</v>
      </c>
      <c r="K5093" t="s">
        <v>1168</v>
      </c>
      <c r="L5093">
        <v>607.25515559999997</v>
      </c>
      <c r="M5093">
        <v>2</v>
      </c>
      <c r="N5093" t="s">
        <v>1166</v>
      </c>
      <c r="O5093" t="s">
        <v>1120</v>
      </c>
      <c r="P5093">
        <v>2020</v>
      </c>
      <c r="Q5093">
        <v>607.25515559999997</v>
      </c>
      <c r="R5093" t="s">
        <v>1125</v>
      </c>
    </row>
    <row r="5094" spans="1:18" x14ac:dyDescent="0.25">
      <c r="A5094" t="s">
        <v>1127</v>
      </c>
      <c r="B5094" s="3">
        <v>43931</v>
      </c>
      <c r="D5094" t="s">
        <v>172</v>
      </c>
      <c r="E5094" t="s">
        <v>173</v>
      </c>
      <c r="F5094" t="s">
        <v>168</v>
      </c>
      <c r="G5094" t="s">
        <v>230</v>
      </c>
      <c r="H5094" t="s">
        <v>1133</v>
      </c>
      <c r="I5094" t="s">
        <v>1167</v>
      </c>
      <c r="K5094" t="s">
        <v>1168</v>
      </c>
      <c r="L5094">
        <v>607.25515559999997</v>
      </c>
      <c r="M5094">
        <v>2</v>
      </c>
      <c r="N5094" t="s">
        <v>1166</v>
      </c>
      <c r="O5094" t="s">
        <v>1120</v>
      </c>
      <c r="P5094">
        <v>2020</v>
      </c>
      <c r="Q5094">
        <v>607.25515559999997</v>
      </c>
      <c r="R5094" t="s">
        <v>1125</v>
      </c>
    </row>
    <row r="5095" spans="1:18" x14ac:dyDescent="0.25">
      <c r="A5095" t="s">
        <v>1127</v>
      </c>
      <c r="B5095" s="3">
        <v>43931</v>
      </c>
      <c r="D5095" t="s">
        <v>172</v>
      </c>
      <c r="E5095" t="s">
        <v>173</v>
      </c>
      <c r="F5095" t="s">
        <v>168</v>
      </c>
      <c r="G5095" t="s">
        <v>230</v>
      </c>
      <c r="H5095" t="s">
        <v>1133</v>
      </c>
      <c r="I5095" t="s">
        <v>1167</v>
      </c>
      <c r="K5095" t="s">
        <v>1168</v>
      </c>
      <c r="L5095">
        <v>607.25515559999997</v>
      </c>
      <c r="M5095">
        <v>2</v>
      </c>
      <c r="N5095" t="s">
        <v>1166</v>
      </c>
      <c r="O5095" t="s">
        <v>1120</v>
      </c>
      <c r="P5095">
        <v>2020</v>
      </c>
      <c r="Q5095">
        <v>607.25515559999997</v>
      </c>
      <c r="R5095" t="s">
        <v>1125</v>
      </c>
    </row>
    <row r="5096" spans="1:18" x14ac:dyDescent="0.25">
      <c r="A5096" t="s">
        <v>1127</v>
      </c>
      <c r="B5096" s="3">
        <v>43931</v>
      </c>
      <c r="D5096" t="s">
        <v>172</v>
      </c>
      <c r="E5096" t="s">
        <v>173</v>
      </c>
      <c r="F5096" t="s">
        <v>168</v>
      </c>
      <c r="G5096" t="s">
        <v>230</v>
      </c>
      <c r="H5096" t="s">
        <v>1133</v>
      </c>
      <c r="I5096" t="s">
        <v>1167</v>
      </c>
      <c r="K5096" t="s">
        <v>1168</v>
      </c>
      <c r="L5096">
        <v>607.25515559999997</v>
      </c>
      <c r="M5096">
        <v>2</v>
      </c>
      <c r="N5096" t="s">
        <v>1166</v>
      </c>
      <c r="O5096" t="s">
        <v>1120</v>
      </c>
      <c r="P5096">
        <v>2020</v>
      </c>
      <c r="Q5096">
        <v>607.25515559999997</v>
      </c>
      <c r="R5096" t="s">
        <v>1125</v>
      </c>
    </row>
    <row r="5097" spans="1:18" x14ac:dyDescent="0.25">
      <c r="A5097" t="s">
        <v>1127</v>
      </c>
      <c r="B5097" s="3">
        <v>43931</v>
      </c>
      <c r="D5097" t="s">
        <v>172</v>
      </c>
      <c r="E5097" t="s">
        <v>173</v>
      </c>
      <c r="F5097" t="s">
        <v>168</v>
      </c>
      <c r="G5097" t="s">
        <v>230</v>
      </c>
      <c r="H5097" t="s">
        <v>1133</v>
      </c>
      <c r="I5097" t="s">
        <v>1167</v>
      </c>
      <c r="K5097" t="s">
        <v>1168</v>
      </c>
      <c r="L5097">
        <v>607.25515559999997</v>
      </c>
      <c r="M5097">
        <v>2</v>
      </c>
      <c r="N5097" t="s">
        <v>1166</v>
      </c>
      <c r="O5097" t="s">
        <v>1120</v>
      </c>
      <c r="P5097">
        <v>2020</v>
      </c>
      <c r="Q5097">
        <v>607.25515559999997</v>
      </c>
      <c r="R5097" t="s">
        <v>1125</v>
      </c>
    </row>
    <row r="5098" spans="1:18" x14ac:dyDescent="0.25">
      <c r="A5098" t="s">
        <v>1127</v>
      </c>
      <c r="B5098" s="3">
        <v>43931</v>
      </c>
      <c r="D5098" t="s">
        <v>172</v>
      </c>
      <c r="E5098" t="s">
        <v>173</v>
      </c>
      <c r="F5098" t="s">
        <v>168</v>
      </c>
      <c r="G5098" t="s">
        <v>230</v>
      </c>
      <c r="H5098" t="s">
        <v>1133</v>
      </c>
      <c r="I5098" t="s">
        <v>1167</v>
      </c>
      <c r="K5098" t="s">
        <v>1168</v>
      </c>
      <c r="L5098">
        <v>607.25515559999997</v>
      </c>
      <c r="M5098">
        <v>2</v>
      </c>
      <c r="N5098" t="s">
        <v>1166</v>
      </c>
      <c r="O5098" t="s">
        <v>1120</v>
      </c>
      <c r="P5098">
        <v>2020</v>
      </c>
      <c r="Q5098">
        <v>607.25515559999997</v>
      </c>
      <c r="R5098" t="s">
        <v>1125</v>
      </c>
    </row>
    <row r="5099" spans="1:18" x14ac:dyDescent="0.25">
      <c r="A5099" t="s">
        <v>1127</v>
      </c>
      <c r="B5099" s="3">
        <v>43931</v>
      </c>
      <c r="D5099" t="s">
        <v>172</v>
      </c>
      <c r="E5099" t="s">
        <v>173</v>
      </c>
      <c r="F5099" t="s">
        <v>168</v>
      </c>
      <c r="G5099" t="s">
        <v>230</v>
      </c>
      <c r="H5099" t="s">
        <v>1133</v>
      </c>
      <c r="I5099" t="s">
        <v>1167</v>
      </c>
      <c r="K5099" t="s">
        <v>1168</v>
      </c>
      <c r="L5099">
        <v>607.25515559999997</v>
      </c>
      <c r="M5099">
        <v>2</v>
      </c>
      <c r="N5099" t="s">
        <v>1166</v>
      </c>
      <c r="O5099" t="s">
        <v>1120</v>
      </c>
      <c r="P5099">
        <v>2020</v>
      </c>
      <c r="Q5099">
        <v>607.25515559999997</v>
      </c>
      <c r="R5099" t="s">
        <v>1125</v>
      </c>
    </row>
    <row r="5100" spans="1:18" x14ac:dyDescent="0.25">
      <c r="A5100" t="s">
        <v>1127</v>
      </c>
      <c r="B5100" s="3">
        <v>43931</v>
      </c>
      <c r="D5100" t="s">
        <v>172</v>
      </c>
      <c r="E5100" t="s">
        <v>173</v>
      </c>
      <c r="F5100" t="s">
        <v>168</v>
      </c>
      <c r="G5100" t="s">
        <v>230</v>
      </c>
      <c r="H5100" t="s">
        <v>1133</v>
      </c>
      <c r="I5100" t="s">
        <v>1167</v>
      </c>
      <c r="K5100" t="s">
        <v>1168</v>
      </c>
      <c r="L5100">
        <v>607.25515559999997</v>
      </c>
      <c r="M5100">
        <v>2</v>
      </c>
      <c r="N5100" t="s">
        <v>1166</v>
      </c>
      <c r="O5100" t="s">
        <v>1120</v>
      </c>
      <c r="P5100">
        <v>2020</v>
      </c>
      <c r="Q5100">
        <v>607.25515559999997</v>
      </c>
      <c r="R5100" t="s">
        <v>1125</v>
      </c>
    </row>
    <row r="5101" spans="1:18" x14ac:dyDescent="0.25">
      <c r="A5101" t="s">
        <v>1127</v>
      </c>
      <c r="B5101" s="3">
        <v>43931</v>
      </c>
      <c r="D5101" t="s">
        <v>172</v>
      </c>
      <c r="E5101" t="s">
        <v>173</v>
      </c>
      <c r="F5101" t="s">
        <v>168</v>
      </c>
      <c r="G5101" t="s">
        <v>230</v>
      </c>
      <c r="H5101" t="s">
        <v>1133</v>
      </c>
      <c r="I5101" t="s">
        <v>1167</v>
      </c>
      <c r="K5101" t="s">
        <v>1168</v>
      </c>
      <c r="L5101">
        <v>607.25515559999997</v>
      </c>
      <c r="M5101">
        <v>2</v>
      </c>
      <c r="N5101" t="s">
        <v>1166</v>
      </c>
      <c r="O5101" t="s">
        <v>1120</v>
      </c>
      <c r="P5101">
        <v>2020</v>
      </c>
      <c r="Q5101">
        <v>607.25515559999997</v>
      </c>
      <c r="R5101" t="s">
        <v>1125</v>
      </c>
    </row>
    <row r="5102" spans="1:18" x14ac:dyDescent="0.25">
      <c r="A5102" t="s">
        <v>1127</v>
      </c>
      <c r="B5102" s="3">
        <v>43931</v>
      </c>
      <c r="D5102" t="s">
        <v>172</v>
      </c>
      <c r="E5102" t="s">
        <v>173</v>
      </c>
      <c r="F5102" t="s">
        <v>168</v>
      </c>
      <c r="G5102" t="s">
        <v>230</v>
      </c>
      <c r="H5102" t="s">
        <v>1133</v>
      </c>
      <c r="I5102" t="s">
        <v>1167</v>
      </c>
      <c r="K5102" t="s">
        <v>1168</v>
      </c>
      <c r="L5102">
        <v>607.25515559999997</v>
      </c>
      <c r="M5102">
        <v>2</v>
      </c>
      <c r="N5102" t="s">
        <v>1166</v>
      </c>
      <c r="O5102" t="s">
        <v>1120</v>
      </c>
      <c r="P5102">
        <v>2020</v>
      </c>
      <c r="Q5102">
        <v>607.25515559999997</v>
      </c>
      <c r="R5102" t="s">
        <v>1125</v>
      </c>
    </row>
    <row r="5103" spans="1:18" x14ac:dyDescent="0.25">
      <c r="A5103" t="s">
        <v>1127</v>
      </c>
      <c r="B5103" s="3">
        <v>43931</v>
      </c>
      <c r="D5103" t="s">
        <v>172</v>
      </c>
      <c r="E5103" t="s">
        <v>173</v>
      </c>
      <c r="F5103" t="s">
        <v>168</v>
      </c>
      <c r="G5103" t="s">
        <v>230</v>
      </c>
      <c r="H5103" t="s">
        <v>1133</v>
      </c>
      <c r="I5103" t="s">
        <v>1167</v>
      </c>
      <c r="K5103" t="s">
        <v>1168</v>
      </c>
      <c r="L5103">
        <v>607.25515559999997</v>
      </c>
      <c r="M5103">
        <v>2</v>
      </c>
      <c r="N5103" t="s">
        <v>1166</v>
      </c>
      <c r="O5103" t="s">
        <v>1120</v>
      </c>
      <c r="P5103">
        <v>2020</v>
      </c>
      <c r="Q5103">
        <v>607.25515559999997</v>
      </c>
      <c r="R5103" t="s">
        <v>1125</v>
      </c>
    </row>
    <row r="5104" spans="1:18" x14ac:dyDescent="0.25">
      <c r="A5104" t="s">
        <v>1127</v>
      </c>
      <c r="B5104" s="3">
        <v>43931</v>
      </c>
      <c r="D5104" t="s">
        <v>172</v>
      </c>
      <c r="E5104" t="s">
        <v>173</v>
      </c>
      <c r="F5104" t="s">
        <v>168</v>
      </c>
      <c r="G5104" t="s">
        <v>230</v>
      </c>
      <c r="H5104" t="s">
        <v>1133</v>
      </c>
      <c r="I5104" t="s">
        <v>1167</v>
      </c>
      <c r="K5104" t="s">
        <v>1168</v>
      </c>
      <c r="L5104">
        <v>607.25515559999997</v>
      </c>
      <c r="M5104">
        <v>2</v>
      </c>
      <c r="N5104" t="s">
        <v>1166</v>
      </c>
      <c r="O5104" t="s">
        <v>1120</v>
      </c>
      <c r="P5104">
        <v>2020</v>
      </c>
      <c r="Q5104">
        <v>607.25515559999997</v>
      </c>
      <c r="R5104" t="s">
        <v>1125</v>
      </c>
    </row>
    <row r="5105" spans="1:18" x14ac:dyDescent="0.25">
      <c r="A5105" t="s">
        <v>1127</v>
      </c>
      <c r="B5105" s="3">
        <v>43931</v>
      </c>
      <c r="D5105" t="s">
        <v>172</v>
      </c>
      <c r="E5105" t="s">
        <v>173</v>
      </c>
      <c r="F5105" t="s">
        <v>168</v>
      </c>
      <c r="G5105" t="s">
        <v>230</v>
      </c>
      <c r="H5105" t="s">
        <v>1133</v>
      </c>
      <c r="I5105" t="s">
        <v>1167</v>
      </c>
      <c r="K5105" t="s">
        <v>1168</v>
      </c>
      <c r="L5105">
        <v>607.25515559999997</v>
      </c>
      <c r="M5105">
        <v>2</v>
      </c>
      <c r="N5105" t="s">
        <v>1166</v>
      </c>
      <c r="O5105" t="s">
        <v>1120</v>
      </c>
      <c r="P5105">
        <v>2020</v>
      </c>
      <c r="Q5105">
        <v>607.25515559999997</v>
      </c>
      <c r="R5105" t="s">
        <v>1125</v>
      </c>
    </row>
    <row r="5106" spans="1:18" x14ac:dyDescent="0.25">
      <c r="A5106" t="s">
        <v>1127</v>
      </c>
      <c r="B5106" s="3">
        <v>43931</v>
      </c>
      <c r="D5106" t="s">
        <v>172</v>
      </c>
      <c r="E5106" t="s">
        <v>173</v>
      </c>
      <c r="F5106" t="s">
        <v>168</v>
      </c>
      <c r="G5106" t="s">
        <v>230</v>
      </c>
      <c r="H5106" t="s">
        <v>1133</v>
      </c>
      <c r="I5106" t="s">
        <v>1167</v>
      </c>
      <c r="K5106" t="s">
        <v>1168</v>
      </c>
      <c r="L5106">
        <v>607.25515559999997</v>
      </c>
      <c r="M5106">
        <v>2</v>
      </c>
      <c r="N5106" t="s">
        <v>1166</v>
      </c>
      <c r="O5106" t="s">
        <v>1120</v>
      </c>
      <c r="P5106">
        <v>2020</v>
      </c>
      <c r="Q5106">
        <v>607.25515559999997</v>
      </c>
      <c r="R5106" t="s">
        <v>1125</v>
      </c>
    </row>
    <row r="5107" spans="1:18" x14ac:dyDescent="0.25">
      <c r="A5107" t="s">
        <v>1127</v>
      </c>
      <c r="B5107" s="3">
        <v>43931</v>
      </c>
      <c r="D5107" t="s">
        <v>172</v>
      </c>
      <c r="E5107" t="s">
        <v>173</v>
      </c>
      <c r="F5107" t="s">
        <v>168</v>
      </c>
      <c r="G5107" t="s">
        <v>230</v>
      </c>
      <c r="H5107" t="s">
        <v>1133</v>
      </c>
      <c r="I5107" t="s">
        <v>1167</v>
      </c>
      <c r="K5107" t="s">
        <v>1168</v>
      </c>
      <c r="L5107">
        <v>607.25515559999997</v>
      </c>
      <c r="M5107">
        <v>2</v>
      </c>
      <c r="N5107" t="s">
        <v>1166</v>
      </c>
      <c r="O5107" t="s">
        <v>1120</v>
      </c>
      <c r="P5107">
        <v>2020</v>
      </c>
      <c r="Q5107">
        <v>607.25515559999997</v>
      </c>
      <c r="R5107" t="s">
        <v>1125</v>
      </c>
    </row>
    <row r="5108" spans="1:18" x14ac:dyDescent="0.25">
      <c r="A5108" t="s">
        <v>1127</v>
      </c>
      <c r="B5108" s="3">
        <v>43931</v>
      </c>
      <c r="D5108" t="s">
        <v>172</v>
      </c>
      <c r="E5108" t="s">
        <v>173</v>
      </c>
      <c r="F5108" t="s">
        <v>168</v>
      </c>
      <c r="G5108" t="s">
        <v>230</v>
      </c>
      <c r="H5108" t="s">
        <v>1133</v>
      </c>
      <c r="I5108" t="s">
        <v>1167</v>
      </c>
      <c r="K5108" t="s">
        <v>1168</v>
      </c>
      <c r="L5108">
        <v>607.25515559999997</v>
      </c>
      <c r="M5108">
        <v>2</v>
      </c>
      <c r="N5108" t="s">
        <v>1166</v>
      </c>
      <c r="O5108" t="s">
        <v>1120</v>
      </c>
      <c r="P5108">
        <v>2020</v>
      </c>
      <c r="Q5108">
        <v>607.25515559999997</v>
      </c>
      <c r="R5108" t="s">
        <v>1125</v>
      </c>
    </row>
    <row r="5109" spans="1:18" x14ac:dyDescent="0.25">
      <c r="A5109" t="s">
        <v>1127</v>
      </c>
      <c r="B5109" s="3">
        <v>43931</v>
      </c>
      <c r="D5109" t="s">
        <v>172</v>
      </c>
      <c r="E5109" t="s">
        <v>173</v>
      </c>
      <c r="F5109" t="s">
        <v>168</v>
      </c>
      <c r="G5109" t="s">
        <v>230</v>
      </c>
      <c r="H5109" t="s">
        <v>1133</v>
      </c>
      <c r="I5109" t="s">
        <v>1167</v>
      </c>
      <c r="K5109" t="s">
        <v>1168</v>
      </c>
      <c r="L5109">
        <v>607.25515559999997</v>
      </c>
      <c r="M5109">
        <v>2</v>
      </c>
      <c r="N5109" t="s">
        <v>1166</v>
      </c>
      <c r="O5109" t="s">
        <v>1120</v>
      </c>
      <c r="P5109">
        <v>2020</v>
      </c>
      <c r="Q5109">
        <v>607.25515559999997</v>
      </c>
      <c r="R5109" t="s">
        <v>1125</v>
      </c>
    </row>
    <row r="5110" spans="1:18" x14ac:dyDescent="0.25">
      <c r="A5110" t="s">
        <v>1127</v>
      </c>
      <c r="B5110" s="3">
        <v>43931</v>
      </c>
      <c r="D5110" t="s">
        <v>172</v>
      </c>
      <c r="E5110" t="s">
        <v>173</v>
      </c>
      <c r="F5110" t="s">
        <v>168</v>
      </c>
      <c r="G5110" t="s">
        <v>230</v>
      </c>
      <c r="H5110" t="s">
        <v>1133</v>
      </c>
      <c r="I5110" t="s">
        <v>1167</v>
      </c>
      <c r="K5110" t="s">
        <v>1168</v>
      </c>
      <c r="L5110">
        <v>607.25515559999997</v>
      </c>
      <c r="M5110">
        <v>2</v>
      </c>
      <c r="N5110" t="s">
        <v>1166</v>
      </c>
      <c r="O5110" t="s">
        <v>1120</v>
      </c>
      <c r="P5110">
        <v>2020</v>
      </c>
      <c r="Q5110">
        <v>607.25515559999997</v>
      </c>
      <c r="R5110" t="s">
        <v>1125</v>
      </c>
    </row>
    <row r="5111" spans="1:18" x14ac:dyDescent="0.25">
      <c r="A5111" t="s">
        <v>1127</v>
      </c>
      <c r="B5111" s="3">
        <v>43931</v>
      </c>
      <c r="D5111" t="s">
        <v>172</v>
      </c>
      <c r="E5111" t="s">
        <v>173</v>
      </c>
      <c r="F5111" t="s">
        <v>168</v>
      </c>
      <c r="G5111" t="s">
        <v>230</v>
      </c>
      <c r="H5111" t="s">
        <v>1133</v>
      </c>
      <c r="I5111" t="s">
        <v>1167</v>
      </c>
      <c r="K5111" t="s">
        <v>1168</v>
      </c>
      <c r="L5111">
        <v>607.25515559999997</v>
      </c>
      <c r="M5111">
        <v>2</v>
      </c>
      <c r="N5111" t="s">
        <v>1166</v>
      </c>
      <c r="O5111" t="s">
        <v>1120</v>
      </c>
      <c r="P5111">
        <v>2020</v>
      </c>
      <c r="Q5111">
        <v>607.25515559999997</v>
      </c>
      <c r="R5111" t="s">
        <v>1125</v>
      </c>
    </row>
    <row r="5112" spans="1:18" x14ac:dyDescent="0.25">
      <c r="A5112" t="s">
        <v>1127</v>
      </c>
      <c r="B5112" s="3">
        <v>43931</v>
      </c>
      <c r="D5112" t="s">
        <v>172</v>
      </c>
      <c r="E5112" t="s">
        <v>173</v>
      </c>
      <c r="F5112" t="s">
        <v>168</v>
      </c>
      <c r="G5112" t="s">
        <v>230</v>
      </c>
      <c r="H5112" t="s">
        <v>1133</v>
      </c>
      <c r="I5112" t="s">
        <v>1167</v>
      </c>
      <c r="K5112" t="s">
        <v>1168</v>
      </c>
      <c r="L5112">
        <v>607.25515559999997</v>
      </c>
      <c r="M5112">
        <v>2</v>
      </c>
      <c r="N5112" t="s">
        <v>1166</v>
      </c>
      <c r="O5112" t="s">
        <v>1120</v>
      </c>
      <c r="P5112">
        <v>2020</v>
      </c>
      <c r="Q5112">
        <v>607.25515559999997</v>
      </c>
      <c r="R5112" t="s">
        <v>1125</v>
      </c>
    </row>
    <row r="5113" spans="1:18" x14ac:dyDescent="0.25">
      <c r="A5113" t="s">
        <v>1127</v>
      </c>
      <c r="B5113" s="3">
        <v>43931</v>
      </c>
      <c r="D5113" t="s">
        <v>172</v>
      </c>
      <c r="E5113" t="s">
        <v>173</v>
      </c>
      <c r="F5113" t="s">
        <v>168</v>
      </c>
      <c r="G5113" t="s">
        <v>230</v>
      </c>
      <c r="H5113" t="s">
        <v>1133</v>
      </c>
      <c r="I5113" t="s">
        <v>1167</v>
      </c>
      <c r="K5113" t="s">
        <v>1168</v>
      </c>
      <c r="L5113">
        <v>607.25515559999997</v>
      </c>
      <c r="M5113">
        <v>2</v>
      </c>
      <c r="N5113" t="s">
        <v>1166</v>
      </c>
      <c r="O5113" t="s">
        <v>1120</v>
      </c>
      <c r="P5113">
        <v>2020</v>
      </c>
      <c r="Q5113">
        <v>607.25515559999997</v>
      </c>
      <c r="R5113" t="s">
        <v>1125</v>
      </c>
    </row>
    <row r="5114" spans="1:18" x14ac:dyDescent="0.25">
      <c r="A5114" t="s">
        <v>1127</v>
      </c>
      <c r="B5114" s="3">
        <v>43931</v>
      </c>
      <c r="D5114" t="s">
        <v>172</v>
      </c>
      <c r="E5114" t="s">
        <v>173</v>
      </c>
      <c r="F5114" t="s">
        <v>168</v>
      </c>
      <c r="G5114" t="s">
        <v>230</v>
      </c>
      <c r="H5114" t="s">
        <v>1133</v>
      </c>
      <c r="I5114" t="s">
        <v>1167</v>
      </c>
      <c r="K5114" t="s">
        <v>1168</v>
      </c>
      <c r="L5114">
        <v>607.25515559999997</v>
      </c>
      <c r="M5114">
        <v>2</v>
      </c>
      <c r="N5114" t="s">
        <v>1166</v>
      </c>
      <c r="O5114" t="s">
        <v>1120</v>
      </c>
      <c r="P5114">
        <v>2020</v>
      </c>
      <c r="Q5114">
        <v>607.25515559999997</v>
      </c>
      <c r="R5114" t="s">
        <v>1125</v>
      </c>
    </row>
    <row r="5115" spans="1:18" x14ac:dyDescent="0.25">
      <c r="A5115" t="s">
        <v>1127</v>
      </c>
      <c r="B5115" s="3">
        <v>43931</v>
      </c>
      <c r="D5115" t="s">
        <v>172</v>
      </c>
      <c r="E5115" t="s">
        <v>173</v>
      </c>
      <c r="F5115" t="s">
        <v>168</v>
      </c>
      <c r="G5115" t="s">
        <v>230</v>
      </c>
      <c r="H5115" t="s">
        <v>1133</v>
      </c>
      <c r="I5115" t="s">
        <v>1167</v>
      </c>
      <c r="K5115" t="s">
        <v>1168</v>
      </c>
      <c r="L5115">
        <v>607.25515559999997</v>
      </c>
      <c r="M5115">
        <v>2</v>
      </c>
      <c r="N5115" t="s">
        <v>1166</v>
      </c>
      <c r="O5115" t="s">
        <v>1120</v>
      </c>
      <c r="P5115">
        <v>2020</v>
      </c>
      <c r="Q5115">
        <v>607.25515559999997</v>
      </c>
      <c r="R5115" t="s">
        <v>1125</v>
      </c>
    </row>
    <row r="5116" spans="1:18" x14ac:dyDescent="0.25">
      <c r="A5116" t="s">
        <v>1127</v>
      </c>
      <c r="B5116" s="3">
        <v>43931</v>
      </c>
      <c r="D5116" t="s">
        <v>172</v>
      </c>
      <c r="E5116" t="s">
        <v>173</v>
      </c>
      <c r="F5116" t="s">
        <v>168</v>
      </c>
      <c r="G5116" t="s">
        <v>230</v>
      </c>
      <c r="H5116" t="s">
        <v>1133</v>
      </c>
      <c r="I5116" t="s">
        <v>1167</v>
      </c>
      <c r="K5116" t="s">
        <v>1168</v>
      </c>
      <c r="L5116">
        <v>607.25515559999997</v>
      </c>
      <c r="M5116">
        <v>2</v>
      </c>
      <c r="N5116" t="s">
        <v>1166</v>
      </c>
      <c r="O5116" t="s">
        <v>1120</v>
      </c>
      <c r="P5116">
        <v>2020</v>
      </c>
      <c r="Q5116">
        <v>607.25515559999997</v>
      </c>
      <c r="R5116" t="s">
        <v>1125</v>
      </c>
    </row>
    <row r="5117" spans="1:18" x14ac:dyDescent="0.25">
      <c r="A5117" t="s">
        <v>1127</v>
      </c>
      <c r="B5117" s="3">
        <v>43931</v>
      </c>
      <c r="D5117" t="s">
        <v>172</v>
      </c>
      <c r="E5117" t="s">
        <v>173</v>
      </c>
      <c r="F5117" t="s">
        <v>168</v>
      </c>
      <c r="G5117" t="s">
        <v>230</v>
      </c>
      <c r="H5117" t="s">
        <v>1133</v>
      </c>
      <c r="I5117" t="s">
        <v>1167</v>
      </c>
      <c r="K5117" t="s">
        <v>1168</v>
      </c>
      <c r="L5117">
        <v>607.25515559999997</v>
      </c>
      <c r="M5117">
        <v>2</v>
      </c>
      <c r="N5117" t="s">
        <v>1166</v>
      </c>
      <c r="O5117" t="s">
        <v>1120</v>
      </c>
      <c r="P5117">
        <v>2020</v>
      </c>
      <c r="Q5117">
        <v>607.25515559999997</v>
      </c>
      <c r="R5117" t="s">
        <v>1125</v>
      </c>
    </row>
    <row r="5118" spans="1:18" x14ac:dyDescent="0.25">
      <c r="A5118" t="s">
        <v>1127</v>
      </c>
      <c r="B5118" s="3">
        <v>43931</v>
      </c>
      <c r="D5118" t="s">
        <v>172</v>
      </c>
      <c r="E5118" t="s">
        <v>173</v>
      </c>
      <c r="F5118" t="s">
        <v>168</v>
      </c>
      <c r="G5118" t="s">
        <v>230</v>
      </c>
      <c r="H5118" t="s">
        <v>1133</v>
      </c>
      <c r="I5118" t="s">
        <v>1167</v>
      </c>
      <c r="K5118" t="s">
        <v>1168</v>
      </c>
      <c r="L5118">
        <v>607.25515559999997</v>
      </c>
      <c r="M5118">
        <v>2</v>
      </c>
      <c r="N5118" t="s">
        <v>1166</v>
      </c>
      <c r="O5118" t="s">
        <v>1120</v>
      </c>
      <c r="P5118">
        <v>2020</v>
      </c>
      <c r="Q5118">
        <v>607.25515559999997</v>
      </c>
      <c r="R5118" t="s">
        <v>1125</v>
      </c>
    </row>
    <row r="5119" spans="1:18" x14ac:dyDescent="0.25">
      <c r="A5119" t="s">
        <v>1127</v>
      </c>
      <c r="B5119" s="3">
        <v>43931</v>
      </c>
      <c r="D5119" t="s">
        <v>172</v>
      </c>
      <c r="E5119" t="s">
        <v>173</v>
      </c>
      <c r="F5119" t="s">
        <v>168</v>
      </c>
      <c r="G5119" t="s">
        <v>230</v>
      </c>
      <c r="H5119" t="s">
        <v>1133</v>
      </c>
      <c r="I5119" t="s">
        <v>1167</v>
      </c>
      <c r="K5119" t="s">
        <v>1168</v>
      </c>
      <c r="L5119">
        <v>607.25515559999997</v>
      </c>
      <c r="M5119">
        <v>2</v>
      </c>
      <c r="N5119" t="s">
        <v>1166</v>
      </c>
      <c r="O5119" t="s">
        <v>1120</v>
      </c>
      <c r="P5119">
        <v>2020</v>
      </c>
      <c r="Q5119">
        <v>607.25515559999997</v>
      </c>
      <c r="R5119" t="s">
        <v>1125</v>
      </c>
    </row>
    <row r="5120" spans="1:18" x14ac:dyDescent="0.25">
      <c r="A5120" t="s">
        <v>1127</v>
      </c>
      <c r="B5120" s="3">
        <v>43931</v>
      </c>
      <c r="D5120" t="s">
        <v>172</v>
      </c>
      <c r="E5120" t="s">
        <v>173</v>
      </c>
      <c r="F5120" t="s">
        <v>168</v>
      </c>
      <c r="G5120" t="s">
        <v>230</v>
      </c>
      <c r="H5120" t="s">
        <v>1133</v>
      </c>
      <c r="I5120" t="s">
        <v>1167</v>
      </c>
      <c r="K5120" t="s">
        <v>1168</v>
      </c>
      <c r="L5120">
        <v>607.25515559999997</v>
      </c>
      <c r="M5120">
        <v>2</v>
      </c>
      <c r="N5120" t="s">
        <v>1166</v>
      </c>
      <c r="O5120" t="s">
        <v>1120</v>
      </c>
      <c r="P5120">
        <v>2020</v>
      </c>
      <c r="Q5120">
        <v>607.25515559999997</v>
      </c>
      <c r="R5120" t="s">
        <v>1125</v>
      </c>
    </row>
    <row r="5121" spans="1:18" x14ac:dyDescent="0.25">
      <c r="A5121" t="s">
        <v>1127</v>
      </c>
      <c r="B5121" s="3">
        <v>43931</v>
      </c>
      <c r="D5121" t="s">
        <v>172</v>
      </c>
      <c r="E5121" t="s">
        <v>173</v>
      </c>
      <c r="F5121" t="s">
        <v>168</v>
      </c>
      <c r="G5121" t="s">
        <v>230</v>
      </c>
      <c r="H5121" t="s">
        <v>1133</v>
      </c>
      <c r="I5121" t="s">
        <v>1167</v>
      </c>
      <c r="K5121" t="s">
        <v>1168</v>
      </c>
      <c r="L5121">
        <v>607.25515559999997</v>
      </c>
      <c r="M5121">
        <v>2</v>
      </c>
      <c r="N5121" t="s">
        <v>1166</v>
      </c>
      <c r="O5121" t="s">
        <v>1120</v>
      </c>
      <c r="P5121">
        <v>2020</v>
      </c>
      <c r="Q5121">
        <v>607.25515559999997</v>
      </c>
      <c r="R5121" t="s">
        <v>1125</v>
      </c>
    </row>
    <row r="5122" spans="1:18" x14ac:dyDescent="0.25">
      <c r="A5122" t="s">
        <v>1127</v>
      </c>
      <c r="B5122" s="3">
        <v>43931</v>
      </c>
      <c r="D5122" t="s">
        <v>172</v>
      </c>
      <c r="E5122" t="s">
        <v>173</v>
      </c>
      <c r="F5122" t="s">
        <v>168</v>
      </c>
      <c r="G5122" t="s">
        <v>230</v>
      </c>
      <c r="H5122" t="s">
        <v>1133</v>
      </c>
      <c r="I5122" t="s">
        <v>1167</v>
      </c>
      <c r="K5122" t="s">
        <v>1168</v>
      </c>
      <c r="L5122">
        <v>607.25515559999997</v>
      </c>
      <c r="M5122">
        <v>2</v>
      </c>
      <c r="N5122" t="s">
        <v>1166</v>
      </c>
      <c r="O5122" t="s">
        <v>1120</v>
      </c>
      <c r="P5122">
        <v>2020</v>
      </c>
      <c r="Q5122">
        <v>607.25515559999997</v>
      </c>
      <c r="R5122" t="s">
        <v>1125</v>
      </c>
    </row>
    <row r="5123" spans="1:18" x14ac:dyDescent="0.25">
      <c r="A5123" t="s">
        <v>1127</v>
      </c>
      <c r="B5123" s="3">
        <v>43931</v>
      </c>
      <c r="D5123" t="s">
        <v>172</v>
      </c>
      <c r="E5123" t="s">
        <v>173</v>
      </c>
      <c r="F5123" t="s">
        <v>168</v>
      </c>
      <c r="G5123" t="s">
        <v>230</v>
      </c>
      <c r="H5123" t="s">
        <v>1133</v>
      </c>
      <c r="I5123" t="s">
        <v>1167</v>
      </c>
      <c r="K5123" t="s">
        <v>1168</v>
      </c>
      <c r="L5123">
        <v>607.25515559999997</v>
      </c>
      <c r="M5123">
        <v>2</v>
      </c>
      <c r="N5123" t="s">
        <v>1166</v>
      </c>
      <c r="O5123" t="s">
        <v>1120</v>
      </c>
      <c r="P5123">
        <v>2020</v>
      </c>
      <c r="Q5123">
        <v>607.25515559999997</v>
      </c>
      <c r="R5123" t="s">
        <v>1125</v>
      </c>
    </row>
    <row r="5124" spans="1:18" x14ac:dyDescent="0.25">
      <c r="A5124" t="s">
        <v>1127</v>
      </c>
      <c r="B5124" s="3">
        <v>43931</v>
      </c>
      <c r="D5124" t="s">
        <v>172</v>
      </c>
      <c r="E5124" t="s">
        <v>173</v>
      </c>
      <c r="F5124" t="s">
        <v>168</v>
      </c>
      <c r="G5124" t="s">
        <v>230</v>
      </c>
      <c r="H5124" t="s">
        <v>1133</v>
      </c>
      <c r="I5124" t="s">
        <v>1167</v>
      </c>
      <c r="K5124" t="s">
        <v>1168</v>
      </c>
      <c r="L5124">
        <v>607.25515559999997</v>
      </c>
      <c r="M5124">
        <v>2</v>
      </c>
      <c r="N5124" t="s">
        <v>1166</v>
      </c>
      <c r="O5124" t="s">
        <v>1120</v>
      </c>
      <c r="P5124">
        <v>2020</v>
      </c>
      <c r="Q5124">
        <v>607.25515559999997</v>
      </c>
      <c r="R5124" t="s">
        <v>1125</v>
      </c>
    </row>
    <row r="5125" spans="1:18" x14ac:dyDescent="0.25">
      <c r="A5125" t="s">
        <v>1127</v>
      </c>
      <c r="B5125" s="3">
        <v>43931</v>
      </c>
      <c r="D5125" t="s">
        <v>172</v>
      </c>
      <c r="E5125" t="s">
        <v>173</v>
      </c>
      <c r="F5125" t="s">
        <v>168</v>
      </c>
      <c r="G5125" t="s">
        <v>230</v>
      </c>
      <c r="H5125" t="s">
        <v>1133</v>
      </c>
      <c r="I5125" t="s">
        <v>1167</v>
      </c>
      <c r="K5125" t="s">
        <v>1168</v>
      </c>
      <c r="L5125">
        <v>607.25515559999997</v>
      </c>
      <c r="M5125">
        <v>2</v>
      </c>
      <c r="N5125" t="s">
        <v>1166</v>
      </c>
      <c r="O5125" t="s">
        <v>1120</v>
      </c>
      <c r="P5125">
        <v>2020</v>
      </c>
      <c r="Q5125">
        <v>607.25515559999997</v>
      </c>
      <c r="R5125" t="s">
        <v>1125</v>
      </c>
    </row>
    <row r="5126" spans="1:18" x14ac:dyDescent="0.25">
      <c r="A5126" t="s">
        <v>1127</v>
      </c>
      <c r="B5126" s="3">
        <v>43931</v>
      </c>
      <c r="D5126" t="s">
        <v>172</v>
      </c>
      <c r="E5126" t="s">
        <v>173</v>
      </c>
      <c r="F5126" t="s">
        <v>168</v>
      </c>
      <c r="G5126" t="s">
        <v>230</v>
      </c>
      <c r="H5126" t="s">
        <v>1133</v>
      </c>
      <c r="I5126" t="s">
        <v>1167</v>
      </c>
      <c r="K5126" t="s">
        <v>1168</v>
      </c>
      <c r="L5126">
        <v>607.25515559999997</v>
      </c>
      <c r="M5126">
        <v>2</v>
      </c>
      <c r="N5126" t="s">
        <v>1166</v>
      </c>
      <c r="O5126" t="s">
        <v>1120</v>
      </c>
      <c r="P5126">
        <v>2020</v>
      </c>
      <c r="Q5126">
        <v>607.25515559999997</v>
      </c>
      <c r="R5126" t="s">
        <v>1125</v>
      </c>
    </row>
    <row r="5127" spans="1:18" x14ac:dyDescent="0.25">
      <c r="A5127" t="s">
        <v>1127</v>
      </c>
      <c r="B5127" s="3">
        <v>43931</v>
      </c>
      <c r="D5127" t="s">
        <v>172</v>
      </c>
      <c r="E5127" t="s">
        <v>173</v>
      </c>
      <c r="F5127" t="s">
        <v>168</v>
      </c>
      <c r="G5127" t="s">
        <v>230</v>
      </c>
      <c r="H5127" t="s">
        <v>1133</v>
      </c>
      <c r="I5127" t="s">
        <v>1167</v>
      </c>
      <c r="K5127" t="s">
        <v>1168</v>
      </c>
      <c r="L5127">
        <v>607.25515559999997</v>
      </c>
      <c r="M5127">
        <v>2</v>
      </c>
      <c r="N5127" t="s">
        <v>1166</v>
      </c>
      <c r="O5127" t="s">
        <v>1120</v>
      </c>
      <c r="P5127">
        <v>2020</v>
      </c>
      <c r="Q5127">
        <v>607.25515559999997</v>
      </c>
      <c r="R5127" t="s">
        <v>1125</v>
      </c>
    </row>
    <row r="5128" spans="1:18" x14ac:dyDescent="0.25">
      <c r="A5128" t="s">
        <v>1127</v>
      </c>
      <c r="B5128" s="3">
        <v>43931</v>
      </c>
      <c r="D5128" t="s">
        <v>172</v>
      </c>
      <c r="E5128" t="s">
        <v>173</v>
      </c>
      <c r="F5128" t="s">
        <v>168</v>
      </c>
      <c r="G5128" t="s">
        <v>230</v>
      </c>
      <c r="H5128" t="s">
        <v>1133</v>
      </c>
      <c r="I5128" t="s">
        <v>1167</v>
      </c>
      <c r="K5128" t="s">
        <v>1168</v>
      </c>
      <c r="L5128">
        <v>607.25515559999997</v>
      </c>
      <c r="M5128">
        <v>2</v>
      </c>
      <c r="N5128" t="s">
        <v>1166</v>
      </c>
      <c r="O5128" t="s">
        <v>1120</v>
      </c>
      <c r="P5128">
        <v>2020</v>
      </c>
      <c r="Q5128">
        <v>607.25515559999997</v>
      </c>
      <c r="R5128" t="s">
        <v>1125</v>
      </c>
    </row>
    <row r="5129" spans="1:18" x14ac:dyDescent="0.25">
      <c r="A5129" t="s">
        <v>1127</v>
      </c>
      <c r="B5129" s="3">
        <v>43931</v>
      </c>
      <c r="D5129" t="s">
        <v>172</v>
      </c>
      <c r="E5129" t="s">
        <v>173</v>
      </c>
      <c r="F5129" t="s">
        <v>168</v>
      </c>
      <c r="G5129" t="s">
        <v>230</v>
      </c>
      <c r="H5129" t="s">
        <v>1133</v>
      </c>
      <c r="I5129" t="s">
        <v>1167</v>
      </c>
      <c r="K5129" t="s">
        <v>1168</v>
      </c>
      <c r="L5129">
        <v>607.25515559999997</v>
      </c>
      <c r="M5129">
        <v>2</v>
      </c>
      <c r="N5129" t="s">
        <v>1166</v>
      </c>
      <c r="O5129" t="s">
        <v>1120</v>
      </c>
      <c r="P5129">
        <v>2020</v>
      </c>
      <c r="Q5129">
        <v>607.25515559999997</v>
      </c>
      <c r="R5129" t="s">
        <v>1125</v>
      </c>
    </row>
    <row r="5130" spans="1:18" x14ac:dyDescent="0.25">
      <c r="A5130" t="s">
        <v>1127</v>
      </c>
      <c r="B5130" s="3">
        <v>43931</v>
      </c>
      <c r="D5130" t="s">
        <v>172</v>
      </c>
      <c r="E5130" t="s">
        <v>173</v>
      </c>
      <c r="F5130" t="s">
        <v>168</v>
      </c>
      <c r="G5130" t="s">
        <v>230</v>
      </c>
      <c r="H5130" t="s">
        <v>1133</v>
      </c>
      <c r="I5130" t="s">
        <v>1167</v>
      </c>
      <c r="K5130" t="s">
        <v>1168</v>
      </c>
      <c r="L5130">
        <v>607.25515559999997</v>
      </c>
      <c r="M5130">
        <v>2</v>
      </c>
      <c r="N5130" t="s">
        <v>1166</v>
      </c>
      <c r="O5130" t="s">
        <v>1120</v>
      </c>
      <c r="P5130">
        <v>2020</v>
      </c>
      <c r="Q5130">
        <v>607.25515559999997</v>
      </c>
      <c r="R5130" t="s">
        <v>1125</v>
      </c>
    </row>
    <row r="5131" spans="1:18" x14ac:dyDescent="0.25">
      <c r="A5131" t="s">
        <v>1127</v>
      </c>
      <c r="B5131" s="3">
        <v>43931</v>
      </c>
      <c r="D5131" t="s">
        <v>172</v>
      </c>
      <c r="E5131" t="s">
        <v>173</v>
      </c>
      <c r="F5131" t="s">
        <v>168</v>
      </c>
      <c r="G5131" t="s">
        <v>230</v>
      </c>
      <c r="H5131" t="s">
        <v>1133</v>
      </c>
      <c r="I5131" t="s">
        <v>1167</v>
      </c>
      <c r="K5131" t="s">
        <v>1168</v>
      </c>
      <c r="L5131">
        <v>607.25515559999997</v>
      </c>
      <c r="M5131">
        <v>2</v>
      </c>
      <c r="N5131" t="s">
        <v>1166</v>
      </c>
      <c r="O5131" t="s">
        <v>1120</v>
      </c>
      <c r="P5131">
        <v>2020</v>
      </c>
      <c r="Q5131">
        <v>607.25515559999997</v>
      </c>
      <c r="R5131" t="s">
        <v>1125</v>
      </c>
    </row>
    <row r="5132" spans="1:18" x14ac:dyDescent="0.25">
      <c r="A5132" t="s">
        <v>1127</v>
      </c>
      <c r="B5132" s="3">
        <v>43931</v>
      </c>
      <c r="D5132" t="s">
        <v>172</v>
      </c>
      <c r="E5132" t="s">
        <v>173</v>
      </c>
      <c r="F5132" t="s">
        <v>168</v>
      </c>
      <c r="G5132" t="s">
        <v>230</v>
      </c>
      <c r="H5132" t="s">
        <v>1133</v>
      </c>
      <c r="I5132" t="s">
        <v>1167</v>
      </c>
      <c r="K5132" t="s">
        <v>1168</v>
      </c>
      <c r="L5132">
        <v>607.25515559999997</v>
      </c>
      <c r="M5132">
        <v>2</v>
      </c>
      <c r="N5132" t="s">
        <v>1166</v>
      </c>
      <c r="O5132" t="s">
        <v>1120</v>
      </c>
      <c r="P5132">
        <v>2020</v>
      </c>
      <c r="Q5132">
        <v>607.25515559999997</v>
      </c>
      <c r="R5132" t="s">
        <v>1125</v>
      </c>
    </row>
    <row r="5133" spans="1:18" x14ac:dyDescent="0.25">
      <c r="A5133" t="s">
        <v>1127</v>
      </c>
      <c r="B5133" s="3">
        <v>43931</v>
      </c>
      <c r="D5133" t="s">
        <v>172</v>
      </c>
      <c r="E5133" t="s">
        <v>173</v>
      </c>
      <c r="F5133" t="s">
        <v>168</v>
      </c>
      <c r="G5133" t="s">
        <v>230</v>
      </c>
      <c r="H5133" t="s">
        <v>1133</v>
      </c>
      <c r="I5133" t="s">
        <v>1167</v>
      </c>
      <c r="K5133" t="s">
        <v>1168</v>
      </c>
      <c r="L5133">
        <v>607.25515559999997</v>
      </c>
      <c r="M5133">
        <v>2</v>
      </c>
      <c r="N5133" t="s">
        <v>1166</v>
      </c>
      <c r="O5133" t="s">
        <v>1120</v>
      </c>
      <c r="P5133">
        <v>2020</v>
      </c>
      <c r="Q5133">
        <v>607.25515559999997</v>
      </c>
      <c r="R5133" t="s">
        <v>1125</v>
      </c>
    </row>
    <row r="5134" spans="1:18" x14ac:dyDescent="0.25">
      <c r="A5134" t="s">
        <v>1127</v>
      </c>
      <c r="B5134" s="3">
        <v>43931</v>
      </c>
      <c r="D5134" t="s">
        <v>172</v>
      </c>
      <c r="E5134" t="s">
        <v>173</v>
      </c>
      <c r="F5134" t="s">
        <v>168</v>
      </c>
      <c r="G5134" t="s">
        <v>230</v>
      </c>
      <c r="H5134" t="s">
        <v>1133</v>
      </c>
      <c r="I5134" t="s">
        <v>1167</v>
      </c>
      <c r="K5134" t="s">
        <v>1168</v>
      </c>
      <c r="L5134">
        <v>607.25515559999997</v>
      </c>
      <c r="M5134">
        <v>2</v>
      </c>
      <c r="N5134" t="s">
        <v>1166</v>
      </c>
      <c r="O5134" t="s">
        <v>1120</v>
      </c>
      <c r="P5134">
        <v>2020</v>
      </c>
      <c r="Q5134">
        <v>607.25515559999997</v>
      </c>
      <c r="R5134" t="s">
        <v>1125</v>
      </c>
    </row>
    <row r="5135" spans="1:18" x14ac:dyDescent="0.25">
      <c r="A5135" t="s">
        <v>1127</v>
      </c>
      <c r="B5135" s="3">
        <v>43931</v>
      </c>
      <c r="D5135" t="s">
        <v>172</v>
      </c>
      <c r="E5135" t="s">
        <v>173</v>
      </c>
      <c r="F5135" t="s">
        <v>168</v>
      </c>
      <c r="G5135" t="s">
        <v>230</v>
      </c>
      <c r="H5135" t="s">
        <v>1133</v>
      </c>
      <c r="I5135" t="s">
        <v>1167</v>
      </c>
      <c r="K5135" t="s">
        <v>1168</v>
      </c>
      <c r="L5135">
        <v>607.25515559999997</v>
      </c>
      <c r="M5135">
        <v>2</v>
      </c>
      <c r="N5135" t="s">
        <v>1166</v>
      </c>
      <c r="O5135" t="s">
        <v>1120</v>
      </c>
      <c r="P5135">
        <v>2020</v>
      </c>
      <c r="Q5135">
        <v>607.25515559999997</v>
      </c>
      <c r="R5135" t="s">
        <v>1125</v>
      </c>
    </row>
    <row r="5136" spans="1:18" x14ac:dyDescent="0.25">
      <c r="A5136" t="s">
        <v>1127</v>
      </c>
      <c r="B5136" s="3">
        <v>43931</v>
      </c>
      <c r="D5136" t="s">
        <v>172</v>
      </c>
      <c r="E5136" t="s">
        <v>173</v>
      </c>
      <c r="F5136" t="s">
        <v>168</v>
      </c>
      <c r="G5136" t="s">
        <v>230</v>
      </c>
      <c r="H5136" t="s">
        <v>1133</v>
      </c>
      <c r="I5136" t="s">
        <v>1167</v>
      </c>
      <c r="K5136" t="s">
        <v>1168</v>
      </c>
      <c r="L5136">
        <v>607.25515559999997</v>
      </c>
      <c r="M5136">
        <v>2</v>
      </c>
      <c r="N5136" t="s">
        <v>1166</v>
      </c>
      <c r="O5136" t="s">
        <v>1120</v>
      </c>
      <c r="P5136">
        <v>2020</v>
      </c>
      <c r="Q5136">
        <v>607.25515559999997</v>
      </c>
      <c r="R5136" t="s">
        <v>1125</v>
      </c>
    </row>
    <row r="5137" spans="1:18" x14ac:dyDescent="0.25">
      <c r="A5137" t="s">
        <v>1127</v>
      </c>
      <c r="B5137" s="3">
        <v>43931</v>
      </c>
      <c r="D5137" t="s">
        <v>172</v>
      </c>
      <c r="E5137" t="s">
        <v>173</v>
      </c>
      <c r="F5137" t="s">
        <v>168</v>
      </c>
      <c r="G5137" t="s">
        <v>230</v>
      </c>
      <c r="H5137" t="s">
        <v>1133</v>
      </c>
      <c r="I5137" t="s">
        <v>1167</v>
      </c>
      <c r="K5137" t="s">
        <v>1168</v>
      </c>
      <c r="L5137">
        <v>607.25515559999997</v>
      </c>
      <c r="M5137">
        <v>2</v>
      </c>
      <c r="N5137" t="s">
        <v>1166</v>
      </c>
      <c r="O5137" t="s">
        <v>1120</v>
      </c>
      <c r="P5137">
        <v>2020</v>
      </c>
      <c r="Q5137">
        <v>607.25515559999997</v>
      </c>
      <c r="R5137" t="s">
        <v>1125</v>
      </c>
    </row>
    <row r="5138" spans="1:18" x14ac:dyDescent="0.25">
      <c r="A5138" t="s">
        <v>1127</v>
      </c>
      <c r="B5138" s="3">
        <v>43931</v>
      </c>
      <c r="D5138" t="s">
        <v>172</v>
      </c>
      <c r="E5138" t="s">
        <v>173</v>
      </c>
      <c r="F5138" t="s">
        <v>168</v>
      </c>
      <c r="G5138" t="s">
        <v>230</v>
      </c>
      <c r="H5138" t="s">
        <v>1133</v>
      </c>
      <c r="I5138" t="s">
        <v>1167</v>
      </c>
      <c r="K5138" t="s">
        <v>1168</v>
      </c>
      <c r="L5138">
        <v>607.25515559999997</v>
      </c>
      <c r="M5138">
        <v>2</v>
      </c>
      <c r="N5138" t="s">
        <v>1166</v>
      </c>
      <c r="O5138" t="s">
        <v>1120</v>
      </c>
      <c r="P5138">
        <v>2020</v>
      </c>
      <c r="Q5138">
        <v>607.25515559999997</v>
      </c>
      <c r="R5138" t="s">
        <v>1125</v>
      </c>
    </row>
    <row r="5139" spans="1:18" x14ac:dyDescent="0.25">
      <c r="A5139" t="s">
        <v>1127</v>
      </c>
      <c r="B5139" s="3">
        <v>43931</v>
      </c>
      <c r="D5139" t="s">
        <v>172</v>
      </c>
      <c r="E5139" t="s">
        <v>173</v>
      </c>
      <c r="F5139" t="s">
        <v>168</v>
      </c>
      <c r="G5139" t="s">
        <v>230</v>
      </c>
      <c r="H5139" t="s">
        <v>1133</v>
      </c>
      <c r="I5139" t="s">
        <v>1167</v>
      </c>
      <c r="K5139" t="s">
        <v>1168</v>
      </c>
      <c r="L5139">
        <v>607.25515559999997</v>
      </c>
      <c r="M5139">
        <v>2</v>
      </c>
      <c r="N5139" t="s">
        <v>1166</v>
      </c>
      <c r="O5139" t="s">
        <v>1120</v>
      </c>
      <c r="P5139">
        <v>2020</v>
      </c>
      <c r="Q5139">
        <v>607.25515559999997</v>
      </c>
      <c r="R5139" t="s">
        <v>1125</v>
      </c>
    </row>
    <row r="5140" spans="1:18" x14ac:dyDescent="0.25">
      <c r="A5140" t="s">
        <v>1127</v>
      </c>
      <c r="B5140" s="3">
        <v>43931</v>
      </c>
      <c r="D5140" t="s">
        <v>172</v>
      </c>
      <c r="E5140" t="s">
        <v>173</v>
      </c>
      <c r="F5140" t="s">
        <v>168</v>
      </c>
      <c r="G5140" t="s">
        <v>230</v>
      </c>
      <c r="H5140" t="s">
        <v>1133</v>
      </c>
      <c r="I5140" t="s">
        <v>1167</v>
      </c>
      <c r="K5140" t="s">
        <v>1168</v>
      </c>
      <c r="L5140">
        <v>607.25515559999997</v>
      </c>
      <c r="M5140">
        <v>2</v>
      </c>
      <c r="N5140" t="s">
        <v>1166</v>
      </c>
      <c r="O5140" t="s">
        <v>1120</v>
      </c>
      <c r="P5140">
        <v>2020</v>
      </c>
      <c r="Q5140">
        <v>607.25515559999997</v>
      </c>
      <c r="R5140" t="s">
        <v>1125</v>
      </c>
    </row>
    <row r="5141" spans="1:18" x14ac:dyDescent="0.25">
      <c r="A5141" t="s">
        <v>1127</v>
      </c>
      <c r="B5141" s="3">
        <v>43931</v>
      </c>
      <c r="D5141" t="s">
        <v>172</v>
      </c>
      <c r="E5141" t="s">
        <v>173</v>
      </c>
      <c r="F5141" t="s">
        <v>168</v>
      </c>
      <c r="G5141" t="s">
        <v>230</v>
      </c>
      <c r="H5141" t="s">
        <v>1133</v>
      </c>
      <c r="I5141" t="s">
        <v>1167</v>
      </c>
      <c r="K5141" t="s">
        <v>1168</v>
      </c>
      <c r="L5141">
        <v>607.25515559999997</v>
      </c>
      <c r="M5141">
        <v>2</v>
      </c>
      <c r="N5141" t="s">
        <v>1166</v>
      </c>
      <c r="O5141" t="s">
        <v>1120</v>
      </c>
      <c r="P5141">
        <v>2020</v>
      </c>
      <c r="Q5141">
        <v>607.25515559999997</v>
      </c>
      <c r="R5141" t="s">
        <v>1125</v>
      </c>
    </row>
    <row r="5142" spans="1:18" x14ac:dyDescent="0.25">
      <c r="A5142" t="s">
        <v>1127</v>
      </c>
      <c r="B5142" s="3">
        <v>43931</v>
      </c>
      <c r="D5142" t="s">
        <v>172</v>
      </c>
      <c r="E5142" t="s">
        <v>173</v>
      </c>
      <c r="F5142" t="s">
        <v>168</v>
      </c>
      <c r="G5142" t="s">
        <v>230</v>
      </c>
      <c r="H5142" t="s">
        <v>1133</v>
      </c>
      <c r="I5142" t="s">
        <v>1167</v>
      </c>
      <c r="K5142" t="s">
        <v>1168</v>
      </c>
      <c r="L5142">
        <v>607.25515559999997</v>
      </c>
      <c r="M5142">
        <v>2</v>
      </c>
      <c r="N5142" t="s">
        <v>1166</v>
      </c>
      <c r="O5142" t="s">
        <v>1120</v>
      </c>
      <c r="P5142">
        <v>2020</v>
      </c>
      <c r="Q5142">
        <v>607.25515559999997</v>
      </c>
      <c r="R5142" t="s">
        <v>1125</v>
      </c>
    </row>
    <row r="5143" spans="1:18" x14ac:dyDescent="0.25">
      <c r="A5143" t="s">
        <v>1127</v>
      </c>
      <c r="B5143" s="3">
        <v>43931</v>
      </c>
      <c r="D5143" t="s">
        <v>172</v>
      </c>
      <c r="E5143" t="s">
        <v>173</v>
      </c>
      <c r="F5143" t="s">
        <v>168</v>
      </c>
      <c r="G5143" t="s">
        <v>230</v>
      </c>
      <c r="H5143" t="s">
        <v>1133</v>
      </c>
      <c r="I5143" t="s">
        <v>1167</v>
      </c>
      <c r="K5143" t="s">
        <v>1168</v>
      </c>
      <c r="L5143">
        <v>607.25515559999997</v>
      </c>
      <c r="M5143">
        <v>2</v>
      </c>
      <c r="N5143" t="s">
        <v>1166</v>
      </c>
      <c r="O5143" t="s">
        <v>1120</v>
      </c>
      <c r="P5143">
        <v>2020</v>
      </c>
      <c r="Q5143">
        <v>607.25515559999997</v>
      </c>
      <c r="R5143" t="s">
        <v>1125</v>
      </c>
    </row>
    <row r="5144" spans="1:18" x14ac:dyDescent="0.25">
      <c r="A5144" t="s">
        <v>1127</v>
      </c>
      <c r="B5144" s="3">
        <v>43931</v>
      </c>
      <c r="D5144" t="s">
        <v>172</v>
      </c>
      <c r="E5144" t="s">
        <v>173</v>
      </c>
      <c r="F5144" t="s">
        <v>168</v>
      </c>
      <c r="G5144" t="s">
        <v>230</v>
      </c>
      <c r="H5144" t="s">
        <v>1133</v>
      </c>
      <c r="I5144" t="s">
        <v>1167</v>
      </c>
      <c r="K5144" t="s">
        <v>1168</v>
      </c>
      <c r="L5144">
        <v>607.25515559999997</v>
      </c>
      <c r="M5144">
        <v>2</v>
      </c>
      <c r="N5144" t="s">
        <v>1166</v>
      </c>
      <c r="O5144" t="s">
        <v>1120</v>
      </c>
      <c r="P5144">
        <v>2020</v>
      </c>
      <c r="Q5144">
        <v>607.25515559999997</v>
      </c>
      <c r="R5144" t="s">
        <v>1125</v>
      </c>
    </row>
    <row r="5145" spans="1:18" x14ac:dyDescent="0.25">
      <c r="A5145" t="s">
        <v>1127</v>
      </c>
      <c r="B5145" s="3">
        <v>43931</v>
      </c>
      <c r="D5145" t="s">
        <v>172</v>
      </c>
      <c r="E5145" t="s">
        <v>173</v>
      </c>
      <c r="F5145" t="s">
        <v>168</v>
      </c>
      <c r="G5145" t="s">
        <v>230</v>
      </c>
      <c r="H5145" t="s">
        <v>1133</v>
      </c>
      <c r="I5145" t="s">
        <v>1167</v>
      </c>
      <c r="K5145" t="s">
        <v>1168</v>
      </c>
      <c r="L5145">
        <v>607.25515559999997</v>
      </c>
      <c r="M5145">
        <v>2</v>
      </c>
      <c r="N5145" t="s">
        <v>1166</v>
      </c>
      <c r="O5145" t="s">
        <v>1120</v>
      </c>
      <c r="P5145">
        <v>2020</v>
      </c>
      <c r="Q5145">
        <v>607.25515559999997</v>
      </c>
      <c r="R5145" t="s">
        <v>1125</v>
      </c>
    </row>
    <row r="5146" spans="1:18" x14ac:dyDescent="0.25">
      <c r="A5146" t="s">
        <v>1127</v>
      </c>
      <c r="B5146" s="3">
        <v>43931</v>
      </c>
      <c r="D5146" t="s">
        <v>172</v>
      </c>
      <c r="E5146" t="s">
        <v>173</v>
      </c>
      <c r="F5146" t="s">
        <v>168</v>
      </c>
      <c r="G5146" t="s">
        <v>230</v>
      </c>
      <c r="H5146" t="s">
        <v>1133</v>
      </c>
      <c r="I5146" t="s">
        <v>1167</v>
      </c>
      <c r="K5146" t="s">
        <v>1168</v>
      </c>
      <c r="L5146">
        <v>607.25515559999997</v>
      </c>
      <c r="M5146">
        <v>2</v>
      </c>
      <c r="N5146" t="s">
        <v>1166</v>
      </c>
      <c r="O5146" t="s">
        <v>1120</v>
      </c>
      <c r="P5146">
        <v>2020</v>
      </c>
      <c r="Q5146">
        <v>607.25515559999997</v>
      </c>
      <c r="R5146" t="s">
        <v>1125</v>
      </c>
    </row>
    <row r="5147" spans="1:18" x14ac:dyDescent="0.25">
      <c r="A5147" t="s">
        <v>1127</v>
      </c>
      <c r="B5147" s="3">
        <v>43931</v>
      </c>
      <c r="D5147" t="s">
        <v>172</v>
      </c>
      <c r="E5147" t="s">
        <v>173</v>
      </c>
      <c r="F5147" t="s">
        <v>168</v>
      </c>
      <c r="G5147" t="s">
        <v>230</v>
      </c>
      <c r="H5147" t="s">
        <v>1133</v>
      </c>
      <c r="I5147" t="s">
        <v>1167</v>
      </c>
      <c r="K5147" t="s">
        <v>1168</v>
      </c>
      <c r="L5147">
        <v>607.25515559999997</v>
      </c>
      <c r="M5147">
        <v>2</v>
      </c>
      <c r="N5147" t="s">
        <v>1166</v>
      </c>
      <c r="O5147" t="s">
        <v>1120</v>
      </c>
      <c r="P5147">
        <v>2020</v>
      </c>
      <c r="Q5147">
        <v>607.25515559999997</v>
      </c>
      <c r="R5147" t="s">
        <v>1125</v>
      </c>
    </row>
    <row r="5148" spans="1:18" x14ac:dyDescent="0.25">
      <c r="A5148" t="s">
        <v>1127</v>
      </c>
      <c r="B5148" s="3">
        <v>43931</v>
      </c>
      <c r="D5148" t="s">
        <v>172</v>
      </c>
      <c r="E5148" t="s">
        <v>173</v>
      </c>
      <c r="F5148" t="s">
        <v>168</v>
      </c>
      <c r="G5148" t="s">
        <v>230</v>
      </c>
      <c r="H5148" t="s">
        <v>1133</v>
      </c>
      <c r="I5148" t="s">
        <v>1167</v>
      </c>
      <c r="K5148" t="s">
        <v>1168</v>
      </c>
      <c r="L5148">
        <v>607.25515559999997</v>
      </c>
      <c r="M5148">
        <v>2</v>
      </c>
      <c r="N5148" t="s">
        <v>1166</v>
      </c>
      <c r="O5148" t="s">
        <v>1120</v>
      </c>
      <c r="P5148">
        <v>2020</v>
      </c>
      <c r="Q5148">
        <v>607.25515559999997</v>
      </c>
      <c r="R5148" t="s">
        <v>1125</v>
      </c>
    </row>
    <row r="5149" spans="1:18" x14ac:dyDescent="0.25">
      <c r="A5149" t="s">
        <v>1127</v>
      </c>
      <c r="B5149" s="3">
        <v>43931</v>
      </c>
      <c r="D5149" t="s">
        <v>172</v>
      </c>
      <c r="E5149" t="s">
        <v>173</v>
      </c>
      <c r="F5149" t="s">
        <v>168</v>
      </c>
      <c r="G5149" t="s">
        <v>230</v>
      </c>
      <c r="H5149" t="s">
        <v>1133</v>
      </c>
      <c r="I5149" t="s">
        <v>1167</v>
      </c>
      <c r="K5149" t="s">
        <v>1168</v>
      </c>
      <c r="L5149">
        <v>607.25515559999997</v>
      </c>
      <c r="M5149">
        <v>2</v>
      </c>
      <c r="N5149" t="s">
        <v>1166</v>
      </c>
      <c r="O5149" t="s">
        <v>1120</v>
      </c>
      <c r="P5149">
        <v>2020</v>
      </c>
      <c r="Q5149">
        <v>607.25515559999997</v>
      </c>
      <c r="R5149" t="s">
        <v>1125</v>
      </c>
    </row>
    <row r="5150" spans="1:18" x14ac:dyDescent="0.25">
      <c r="A5150" t="s">
        <v>1127</v>
      </c>
      <c r="B5150" s="3">
        <v>43931</v>
      </c>
      <c r="D5150" t="s">
        <v>172</v>
      </c>
      <c r="E5150" t="s">
        <v>173</v>
      </c>
      <c r="F5150" t="s">
        <v>168</v>
      </c>
      <c r="G5150" t="s">
        <v>230</v>
      </c>
      <c r="H5150" t="s">
        <v>1133</v>
      </c>
      <c r="I5150" t="s">
        <v>1167</v>
      </c>
      <c r="K5150" t="s">
        <v>1168</v>
      </c>
      <c r="L5150">
        <v>607.25515559999997</v>
      </c>
      <c r="M5150">
        <v>2</v>
      </c>
      <c r="N5150" t="s">
        <v>1166</v>
      </c>
      <c r="O5150" t="s">
        <v>1120</v>
      </c>
      <c r="P5150">
        <v>2020</v>
      </c>
      <c r="Q5150">
        <v>607.25515559999997</v>
      </c>
      <c r="R5150" t="s">
        <v>1125</v>
      </c>
    </row>
    <row r="5151" spans="1:18" x14ac:dyDescent="0.25">
      <c r="A5151" t="s">
        <v>1127</v>
      </c>
      <c r="B5151" s="3">
        <v>43931</v>
      </c>
      <c r="D5151" t="s">
        <v>172</v>
      </c>
      <c r="E5151" t="s">
        <v>173</v>
      </c>
      <c r="F5151" t="s">
        <v>168</v>
      </c>
      <c r="G5151" t="s">
        <v>230</v>
      </c>
      <c r="H5151" t="s">
        <v>1133</v>
      </c>
      <c r="I5151" t="s">
        <v>1167</v>
      </c>
      <c r="K5151" t="s">
        <v>1168</v>
      </c>
      <c r="L5151">
        <v>607.25515559999997</v>
      </c>
      <c r="M5151">
        <v>2</v>
      </c>
      <c r="N5151" t="s">
        <v>1166</v>
      </c>
      <c r="O5151" t="s">
        <v>1120</v>
      </c>
      <c r="P5151">
        <v>2020</v>
      </c>
      <c r="Q5151">
        <v>607.25515559999997</v>
      </c>
      <c r="R5151" t="s">
        <v>1125</v>
      </c>
    </row>
    <row r="5152" spans="1:18" x14ac:dyDescent="0.25">
      <c r="A5152" t="s">
        <v>1127</v>
      </c>
      <c r="B5152" s="3">
        <v>43931</v>
      </c>
      <c r="D5152" t="s">
        <v>172</v>
      </c>
      <c r="E5152" t="s">
        <v>173</v>
      </c>
      <c r="F5152" t="s">
        <v>168</v>
      </c>
      <c r="G5152" t="s">
        <v>230</v>
      </c>
      <c r="H5152" t="s">
        <v>1133</v>
      </c>
      <c r="I5152" t="s">
        <v>1167</v>
      </c>
      <c r="K5152" t="s">
        <v>1168</v>
      </c>
      <c r="L5152">
        <v>607.25515559999997</v>
      </c>
      <c r="M5152">
        <v>2</v>
      </c>
      <c r="N5152" t="s">
        <v>1166</v>
      </c>
      <c r="O5152" t="s">
        <v>1120</v>
      </c>
      <c r="P5152">
        <v>2020</v>
      </c>
      <c r="Q5152">
        <v>607.25515559999997</v>
      </c>
      <c r="R5152" t="s">
        <v>1125</v>
      </c>
    </row>
    <row r="5153" spans="1:18" x14ac:dyDescent="0.25">
      <c r="A5153" t="s">
        <v>1127</v>
      </c>
      <c r="B5153" s="3">
        <v>43931</v>
      </c>
      <c r="D5153" t="s">
        <v>172</v>
      </c>
      <c r="E5153" t="s">
        <v>173</v>
      </c>
      <c r="F5153" t="s">
        <v>168</v>
      </c>
      <c r="G5153" t="s">
        <v>230</v>
      </c>
      <c r="H5153" t="s">
        <v>1133</v>
      </c>
      <c r="I5153" t="s">
        <v>1167</v>
      </c>
      <c r="K5153" t="s">
        <v>1168</v>
      </c>
      <c r="L5153">
        <v>607.25515559999997</v>
      </c>
      <c r="M5153">
        <v>2</v>
      </c>
      <c r="N5153" t="s">
        <v>1166</v>
      </c>
      <c r="O5153" t="s">
        <v>1120</v>
      </c>
      <c r="P5153">
        <v>2020</v>
      </c>
      <c r="Q5153">
        <v>607.25515559999997</v>
      </c>
      <c r="R5153" t="s">
        <v>1125</v>
      </c>
    </row>
    <row r="5154" spans="1:18" x14ac:dyDescent="0.25">
      <c r="A5154" t="s">
        <v>1127</v>
      </c>
      <c r="B5154" s="3">
        <v>43931</v>
      </c>
      <c r="D5154" t="s">
        <v>172</v>
      </c>
      <c r="E5154" t="s">
        <v>173</v>
      </c>
      <c r="F5154" t="s">
        <v>168</v>
      </c>
      <c r="G5154" t="s">
        <v>230</v>
      </c>
      <c r="H5154" t="s">
        <v>1133</v>
      </c>
      <c r="I5154" t="s">
        <v>1167</v>
      </c>
      <c r="K5154" t="s">
        <v>1168</v>
      </c>
      <c r="L5154">
        <v>607.25515559999997</v>
      </c>
      <c r="M5154">
        <v>2</v>
      </c>
      <c r="N5154" t="s">
        <v>1166</v>
      </c>
      <c r="O5154" t="s">
        <v>1120</v>
      </c>
      <c r="P5154">
        <v>2020</v>
      </c>
      <c r="Q5154">
        <v>607.25515559999997</v>
      </c>
      <c r="R5154" t="s">
        <v>1125</v>
      </c>
    </row>
    <row r="5155" spans="1:18" x14ac:dyDescent="0.25">
      <c r="A5155" t="s">
        <v>1127</v>
      </c>
      <c r="B5155" s="3">
        <v>43931</v>
      </c>
      <c r="D5155" t="s">
        <v>172</v>
      </c>
      <c r="E5155" t="s">
        <v>173</v>
      </c>
      <c r="F5155" t="s">
        <v>168</v>
      </c>
      <c r="G5155" t="s">
        <v>230</v>
      </c>
      <c r="H5155" t="s">
        <v>1133</v>
      </c>
      <c r="I5155" t="s">
        <v>1167</v>
      </c>
      <c r="K5155" t="s">
        <v>1168</v>
      </c>
      <c r="L5155">
        <v>607.25515559999997</v>
      </c>
      <c r="M5155">
        <v>2</v>
      </c>
      <c r="N5155" t="s">
        <v>1166</v>
      </c>
      <c r="O5155" t="s">
        <v>1120</v>
      </c>
      <c r="P5155">
        <v>2020</v>
      </c>
      <c r="Q5155">
        <v>607.25515559999997</v>
      </c>
      <c r="R5155" t="s">
        <v>1125</v>
      </c>
    </row>
    <row r="5156" spans="1:18" x14ac:dyDescent="0.25">
      <c r="A5156" t="s">
        <v>1127</v>
      </c>
      <c r="B5156" s="3">
        <v>43931</v>
      </c>
      <c r="D5156" t="s">
        <v>172</v>
      </c>
      <c r="E5156" t="s">
        <v>173</v>
      </c>
      <c r="F5156" t="s">
        <v>168</v>
      </c>
      <c r="G5156" t="s">
        <v>230</v>
      </c>
      <c r="H5156" t="s">
        <v>1133</v>
      </c>
      <c r="I5156" t="s">
        <v>1167</v>
      </c>
      <c r="K5156" t="s">
        <v>1168</v>
      </c>
      <c r="L5156">
        <v>607.25515559999997</v>
      </c>
      <c r="M5156">
        <v>2</v>
      </c>
      <c r="N5156" t="s">
        <v>1166</v>
      </c>
      <c r="O5156" t="s">
        <v>1120</v>
      </c>
      <c r="P5156">
        <v>2020</v>
      </c>
      <c r="Q5156">
        <v>607.25515559999997</v>
      </c>
      <c r="R5156" t="s">
        <v>1125</v>
      </c>
    </row>
    <row r="5157" spans="1:18" x14ac:dyDescent="0.25">
      <c r="A5157" t="s">
        <v>1127</v>
      </c>
      <c r="B5157" s="3">
        <v>43931</v>
      </c>
      <c r="D5157" t="s">
        <v>172</v>
      </c>
      <c r="E5157" t="s">
        <v>173</v>
      </c>
      <c r="F5157" t="s">
        <v>168</v>
      </c>
      <c r="G5157" t="s">
        <v>230</v>
      </c>
      <c r="H5157" t="s">
        <v>1133</v>
      </c>
      <c r="I5157" t="s">
        <v>1167</v>
      </c>
      <c r="K5157" t="s">
        <v>1168</v>
      </c>
      <c r="L5157">
        <v>607.25515559999997</v>
      </c>
      <c r="M5157">
        <v>2</v>
      </c>
      <c r="N5157" t="s">
        <v>1166</v>
      </c>
      <c r="O5157" t="s">
        <v>1120</v>
      </c>
      <c r="P5157">
        <v>2020</v>
      </c>
      <c r="Q5157">
        <v>607.25515559999997</v>
      </c>
      <c r="R5157" t="s">
        <v>1125</v>
      </c>
    </row>
    <row r="5158" spans="1:18" x14ac:dyDescent="0.25">
      <c r="A5158" t="s">
        <v>1127</v>
      </c>
      <c r="B5158" s="3">
        <v>43931</v>
      </c>
      <c r="D5158" t="s">
        <v>172</v>
      </c>
      <c r="E5158" t="s">
        <v>173</v>
      </c>
      <c r="F5158" t="s">
        <v>168</v>
      </c>
      <c r="G5158" t="s">
        <v>230</v>
      </c>
      <c r="H5158" t="s">
        <v>1133</v>
      </c>
      <c r="I5158" t="s">
        <v>1167</v>
      </c>
      <c r="K5158" t="s">
        <v>1168</v>
      </c>
      <c r="L5158">
        <v>607.25515559999997</v>
      </c>
      <c r="M5158">
        <v>2</v>
      </c>
      <c r="N5158" t="s">
        <v>1166</v>
      </c>
      <c r="O5158" t="s">
        <v>1120</v>
      </c>
      <c r="P5158">
        <v>2020</v>
      </c>
      <c r="Q5158">
        <v>607.25515559999997</v>
      </c>
      <c r="R5158" t="s">
        <v>1125</v>
      </c>
    </row>
    <row r="5159" spans="1:18" x14ac:dyDescent="0.25">
      <c r="A5159" t="s">
        <v>1127</v>
      </c>
      <c r="B5159" s="3">
        <v>43931</v>
      </c>
      <c r="D5159" t="s">
        <v>172</v>
      </c>
      <c r="E5159" t="s">
        <v>173</v>
      </c>
      <c r="F5159" t="s">
        <v>168</v>
      </c>
      <c r="G5159" t="s">
        <v>230</v>
      </c>
      <c r="H5159" t="s">
        <v>1133</v>
      </c>
      <c r="I5159" t="s">
        <v>1167</v>
      </c>
      <c r="K5159" t="s">
        <v>1168</v>
      </c>
      <c r="L5159">
        <v>607.25515559999997</v>
      </c>
      <c r="M5159">
        <v>2</v>
      </c>
      <c r="N5159" t="s">
        <v>1166</v>
      </c>
      <c r="O5159" t="s">
        <v>1120</v>
      </c>
      <c r="P5159">
        <v>2020</v>
      </c>
      <c r="Q5159">
        <v>607.25515559999997</v>
      </c>
      <c r="R5159" t="s">
        <v>1125</v>
      </c>
    </row>
    <row r="5160" spans="1:18" x14ac:dyDescent="0.25">
      <c r="A5160" t="s">
        <v>1127</v>
      </c>
      <c r="B5160" s="3">
        <v>43931</v>
      </c>
      <c r="D5160" t="s">
        <v>172</v>
      </c>
      <c r="E5160" t="s">
        <v>173</v>
      </c>
      <c r="F5160" t="s">
        <v>168</v>
      </c>
      <c r="G5160" t="s">
        <v>230</v>
      </c>
      <c r="H5160" t="s">
        <v>1133</v>
      </c>
      <c r="I5160" t="s">
        <v>1167</v>
      </c>
      <c r="K5160" t="s">
        <v>1168</v>
      </c>
      <c r="L5160">
        <v>607.25515559999997</v>
      </c>
      <c r="M5160">
        <v>2</v>
      </c>
      <c r="N5160" t="s">
        <v>1166</v>
      </c>
      <c r="O5160" t="s">
        <v>1120</v>
      </c>
      <c r="P5160">
        <v>2020</v>
      </c>
      <c r="Q5160">
        <v>607.25515559999997</v>
      </c>
      <c r="R5160" t="s">
        <v>1125</v>
      </c>
    </row>
    <row r="5161" spans="1:18" x14ac:dyDescent="0.25">
      <c r="A5161" t="s">
        <v>1127</v>
      </c>
      <c r="B5161" s="3">
        <v>43931</v>
      </c>
      <c r="D5161" t="s">
        <v>172</v>
      </c>
      <c r="E5161" t="s">
        <v>173</v>
      </c>
      <c r="F5161" t="s">
        <v>168</v>
      </c>
      <c r="G5161" t="s">
        <v>230</v>
      </c>
      <c r="H5161" t="s">
        <v>1133</v>
      </c>
      <c r="I5161" t="s">
        <v>1167</v>
      </c>
      <c r="K5161" t="s">
        <v>1168</v>
      </c>
      <c r="L5161">
        <v>607.25515559999997</v>
      </c>
      <c r="M5161">
        <v>2</v>
      </c>
      <c r="N5161" t="s">
        <v>1166</v>
      </c>
      <c r="O5161" t="s">
        <v>1120</v>
      </c>
      <c r="P5161">
        <v>2020</v>
      </c>
      <c r="Q5161">
        <v>607.25515559999997</v>
      </c>
      <c r="R5161" t="s">
        <v>1125</v>
      </c>
    </row>
    <row r="5162" spans="1:18" x14ac:dyDescent="0.25">
      <c r="A5162" t="s">
        <v>1127</v>
      </c>
      <c r="B5162" s="3">
        <v>43931</v>
      </c>
      <c r="D5162" t="s">
        <v>172</v>
      </c>
      <c r="E5162" t="s">
        <v>173</v>
      </c>
      <c r="F5162" t="s">
        <v>168</v>
      </c>
      <c r="G5162" t="s">
        <v>230</v>
      </c>
      <c r="H5162" t="s">
        <v>1133</v>
      </c>
      <c r="I5162" t="s">
        <v>1167</v>
      </c>
      <c r="K5162" t="s">
        <v>1168</v>
      </c>
      <c r="L5162">
        <v>607.25515559999997</v>
      </c>
      <c r="M5162">
        <v>2</v>
      </c>
      <c r="N5162" t="s">
        <v>1166</v>
      </c>
      <c r="O5162" t="s">
        <v>1120</v>
      </c>
      <c r="P5162">
        <v>2020</v>
      </c>
      <c r="Q5162">
        <v>607.25515559999997</v>
      </c>
      <c r="R5162" t="s">
        <v>1125</v>
      </c>
    </row>
    <row r="5163" spans="1:18" x14ac:dyDescent="0.25">
      <c r="A5163" t="s">
        <v>1127</v>
      </c>
      <c r="B5163" s="3">
        <v>43931</v>
      </c>
      <c r="D5163" t="s">
        <v>172</v>
      </c>
      <c r="E5163" t="s">
        <v>173</v>
      </c>
      <c r="F5163" t="s">
        <v>168</v>
      </c>
      <c r="G5163" t="s">
        <v>230</v>
      </c>
      <c r="H5163" t="s">
        <v>1133</v>
      </c>
      <c r="I5163" t="s">
        <v>1167</v>
      </c>
      <c r="K5163" t="s">
        <v>1168</v>
      </c>
      <c r="L5163">
        <v>607.25515559999997</v>
      </c>
      <c r="M5163">
        <v>2</v>
      </c>
      <c r="N5163" t="s">
        <v>1166</v>
      </c>
      <c r="O5163" t="s">
        <v>1120</v>
      </c>
      <c r="P5163">
        <v>2020</v>
      </c>
      <c r="Q5163">
        <v>607.25515559999997</v>
      </c>
      <c r="R5163" t="s">
        <v>1125</v>
      </c>
    </row>
    <row r="5164" spans="1:18" x14ac:dyDescent="0.25">
      <c r="A5164" t="s">
        <v>1127</v>
      </c>
      <c r="B5164" s="3">
        <v>43931</v>
      </c>
      <c r="D5164" t="s">
        <v>172</v>
      </c>
      <c r="E5164" t="s">
        <v>173</v>
      </c>
      <c r="F5164" t="s">
        <v>168</v>
      </c>
      <c r="G5164" t="s">
        <v>230</v>
      </c>
      <c r="H5164" t="s">
        <v>1133</v>
      </c>
      <c r="I5164" t="s">
        <v>1167</v>
      </c>
      <c r="K5164" t="s">
        <v>1168</v>
      </c>
      <c r="L5164">
        <v>607.25515559999997</v>
      </c>
      <c r="M5164">
        <v>2</v>
      </c>
      <c r="N5164" t="s">
        <v>1166</v>
      </c>
      <c r="O5164" t="s">
        <v>1120</v>
      </c>
      <c r="P5164">
        <v>2020</v>
      </c>
      <c r="Q5164">
        <v>607.25515559999997</v>
      </c>
      <c r="R5164" t="s">
        <v>1125</v>
      </c>
    </row>
    <row r="5165" spans="1:18" x14ac:dyDescent="0.25">
      <c r="A5165" t="s">
        <v>1127</v>
      </c>
      <c r="B5165" s="3">
        <v>43931</v>
      </c>
      <c r="D5165" t="s">
        <v>172</v>
      </c>
      <c r="E5165" t="s">
        <v>173</v>
      </c>
      <c r="F5165" t="s">
        <v>168</v>
      </c>
      <c r="G5165" t="s">
        <v>230</v>
      </c>
      <c r="H5165" t="s">
        <v>1133</v>
      </c>
      <c r="I5165" t="s">
        <v>1167</v>
      </c>
      <c r="K5165" t="s">
        <v>1168</v>
      </c>
      <c r="L5165">
        <v>607.25515559999997</v>
      </c>
      <c r="M5165">
        <v>2</v>
      </c>
      <c r="N5165" t="s">
        <v>1166</v>
      </c>
      <c r="O5165" t="s">
        <v>1120</v>
      </c>
      <c r="P5165">
        <v>2020</v>
      </c>
      <c r="Q5165">
        <v>607.25515559999997</v>
      </c>
      <c r="R5165" t="s">
        <v>1125</v>
      </c>
    </row>
    <row r="5166" spans="1:18" x14ac:dyDescent="0.25">
      <c r="A5166" t="s">
        <v>1127</v>
      </c>
      <c r="B5166" s="3">
        <v>43931</v>
      </c>
      <c r="D5166" t="s">
        <v>172</v>
      </c>
      <c r="E5166" t="s">
        <v>173</v>
      </c>
      <c r="F5166" t="s">
        <v>168</v>
      </c>
      <c r="G5166" t="s">
        <v>230</v>
      </c>
      <c r="H5166" t="s">
        <v>1133</v>
      </c>
      <c r="I5166" t="s">
        <v>1167</v>
      </c>
      <c r="K5166" t="s">
        <v>1168</v>
      </c>
      <c r="L5166">
        <v>607.25515559999997</v>
      </c>
      <c r="M5166">
        <v>2</v>
      </c>
      <c r="N5166" t="s">
        <v>1166</v>
      </c>
      <c r="O5166" t="s">
        <v>1120</v>
      </c>
      <c r="P5166">
        <v>2020</v>
      </c>
      <c r="Q5166">
        <v>607.25515559999997</v>
      </c>
      <c r="R5166" t="s">
        <v>1125</v>
      </c>
    </row>
    <row r="5167" spans="1:18" x14ac:dyDescent="0.25">
      <c r="A5167" t="s">
        <v>1127</v>
      </c>
      <c r="B5167" s="3">
        <v>43931</v>
      </c>
      <c r="D5167" t="s">
        <v>172</v>
      </c>
      <c r="E5167" t="s">
        <v>173</v>
      </c>
      <c r="F5167" t="s">
        <v>168</v>
      </c>
      <c r="G5167" t="s">
        <v>230</v>
      </c>
      <c r="H5167" t="s">
        <v>1133</v>
      </c>
      <c r="I5167" t="s">
        <v>1167</v>
      </c>
      <c r="K5167" t="s">
        <v>1168</v>
      </c>
      <c r="L5167">
        <v>607.25515559999997</v>
      </c>
      <c r="M5167">
        <v>2</v>
      </c>
      <c r="N5167" t="s">
        <v>1166</v>
      </c>
      <c r="O5167" t="s">
        <v>1120</v>
      </c>
      <c r="P5167">
        <v>2020</v>
      </c>
      <c r="Q5167">
        <v>607.25515559999997</v>
      </c>
      <c r="R5167" t="s">
        <v>1125</v>
      </c>
    </row>
    <row r="5168" spans="1:18" x14ac:dyDescent="0.25">
      <c r="A5168" t="s">
        <v>1127</v>
      </c>
      <c r="B5168" s="3">
        <v>43931</v>
      </c>
      <c r="D5168" t="s">
        <v>172</v>
      </c>
      <c r="E5168" t="s">
        <v>173</v>
      </c>
      <c r="F5168" t="s">
        <v>168</v>
      </c>
      <c r="G5168" t="s">
        <v>230</v>
      </c>
      <c r="H5168" t="s">
        <v>1133</v>
      </c>
      <c r="I5168" t="s">
        <v>1167</v>
      </c>
      <c r="K5168" t="s">
        <v>1168</v>
      </c>
      <c r="L5168">
        <v>607.25515559999997</v>
      </c>
      <c r="M5168">
        <v>2</v>
      </c>
      <c r="N5168" t="s">
        <v>1166</v>
      </c>
      <c r="O5168" t="s">
        <v>1120</v>
      </c>
      <c r="P5168">
        <v>2020</v>
      </c>
      <c r="Q5168">
        <v>607.25515559999997</v>
      </c>
      <c r="R5168" t="s">
        <v>1125</v>
      </c>
    </row>
    <row r="5169" spans="1:18" x14ac:dyDescent="0.25">
      <c r="A5169" t="s">
        <v>1127</v>
      </c>
      <c r="B5169" s="3">
        <v>43931</v>
      </c>
      <c r="D5169" t="s">
        <v>172</v>
      </c>
      <c r="E5169" t="s">
        <v>173</v>
      </c>
      <c r="F5169" t="s">
        <v>168</v>
      </c>
      <c r="G5169" t="s">
        <v>230</v>
      </c>
      <c r="H5169" t="s">
        <v>1133</v>
      </c>
      <c r="I5169" t="s">
        <v>1167</v>
      </c>
      <c r="K5169" t="s">
        <v>1168</v>
      </c>
      <c r="L5169">
        <v>607.25515559999997</v>
      </c>
      <c r="M5169">
        <v>2</v>
      </c>
      <c r="N5169" t="s">
        <v>1166</v>
      </c>
      <c r="O5169" t="s">
        <v>1120</v>
      </c>
      <c r="P5169">
        <v>2020</v>
      </c>
      <c r="Q5169">
        <v>607.25515559999997</v>
      </c>
      <c r="R5169" t="s">
        <v>1125</v>
      </c>
    </row>
    <row r="5170" spans="1:18" x14ac:dyDescent="0.25">
      <c r="A5170" t="s">
        <v>1127</v>
      </c>
      <c r="B5170" s="3">
        <v>43931</v>
      </c>
      <c r="D5170" t="s">
        <v>172</v>
      </c>
      <c r="E5170" t="s">
        <v>173</v>
      </c>
      <c r="F5170" t="s">
        <v>168</v>
      </c>
      <c r="G5170" t="s">
        <v>230</v>
      </c>
      <c r="H5170" t="s">
        <v>1133</v>
      </c>
      <c r="I5170" t="s">
        <v>1167</v>
      </c>
      <c r="K5170" t="s">
        <v>1168</v>
      </c>
      <c r="L5170">
        <v>607.25515559999997</v>
      </c>
      <c r="M5170">
        <v>2</v>
      </c>
      <c r="N5170" t="s">
        <v>1166</v>
      </c>
      <c r="O5170" t="s">
        <v>1120</v>
      </c>
      <c r="P5170">
        <v>2020</v>
      </c>
      <c r="Q5170">
        <v>607.25515559999997</v>
      </c>
      <c r="R5170" t="s">
        <v>1125</v>
      </c>
    </row>
    <row r="5171" spans="1:18" x14ac:dyDescent="0.25">
      <c r="A5171" t="s">
        <v>1127</v>
      </c>
      <c r="B5171" s="3">
        <v>43931</v>
      </c>
      <c r="D5171" t="s">
        <v>172</v>
      </c>
      <c r="E5171" t="s">
        <v>173</v>
      </c>
      <c r="F5171" t="s">
        <v>168</v>
      </c>
      <c r="G5171" t="s">
        <v>230</v>
      </c>
      <c r="H5171" t="s">
        <v>1133</v>
      </c>
      <c r="I5171" t="s">
        <v>1167</v>
      </c>
      <c r="K5171" t="s">
        <v>1168</v>
      </c>
      <c r="L5171">
        <v>607.25515559999997</v>
      </c>
      <c r="M5171">
        <v>2</v>
      </c>
      <c r="N5171" t="s">
        <v>1166</v>
      </c>
      <c r="O5171" t="s">
        <v>1120</v>
      </c>
      <c r="P5171">
        <v>2020</v>
      </c>
      <c r="Q5171">
        <v>607.25515559999997</v>
      </c>
      <c r="R5171" t="s">
        <v>1125</v>
      </c>
    </row>
    <row r="5172" spans="1:18" x14ac:dyDescent="0.25">
      <c r="A5172" t="s">
        <v>1127</v>
      </c>
      <c r="B5172" s="3">
        <v>43931</v>
      </c>
      <c r="D5172" t="s">
        <v>172</v>
      </c>
      <c r="E5172" t="s">
        <v>173</v>
      </c>
      <c r="F5172" t="s">
        <v>168</v>
      </c>
      <c r="G5172" t="s">
        <v>230</v>
      </c>
      <c r="H5172" t="s">
        <v>1133</v>
      </c>
      <c r="I5172" t="s">
        <v>1167</v>
      </c>
      <c r="K5172" t="s">
        <v>1168</v>
      </c>
      <c r="L5172">
        <v>607.25515559999997</v>
      </c>
      <c r="M5172">
        <v>2</v>
      </c>
      <c r="N5172" t="s">
        <v>1166</v>
      </c>
      <c r="O5172" t="s">
        <v>1120</v>
      </c>
      <c r="P5172">
        <v>2020</v>
      </c>
      <c r="Q5172">
        <v>607.25515559999997</v>
      </c>
      <c r="R5172" t="s">
        <v>1125</v>
      </c>
    </row>
    <row r="5173" spans="1:18" x14ac:dyDescent="0.25">
      <c r="A5173" t="s">
        <v>1127</v>
      </c>
      <c r="B5173" s="3">
        <v>43931</v>
      </c>
      <c r="D5173" t="s">
        <v>172</v>
      </c>
      <c r="E5173" t="s">
        <v>173</v>
      </c>
      <c r="F5173" t="s">
        <v>168</v>
      </c>
      <c r="G5173" t="s">
        <v>230</v>
      </c>
      <c r="H5173" t="s">
        <v>1133</v>
      </c>
      <c r="I5173" t="s">
        <v>1167</v>
      </c>
      <c r="K5173" t="s">
        <v>1168</v>
      </c>
      <c r="L5173">
        <v>607.25515559999997</v>
      </c>
      <c r="M5173">
        <v>2</v>
      </c>
      <c r="N5173" t="s">
        <v>1166</v>
      </c>
      <c r="O5173" t="s">
        <v>1120</v>
      </c>
      <c r="P5173">
        <v>2020</v>
      </c>
      <c r="Q5173">
        <v>607.25515559999997</v>
      </c>
      <c r="R5173" t="s">
        <v>1125</v>
      </c>
    </row>
    <row r="5174" spans="1:18" x14ac:dyDescent="0.25">
      <c r="A5174" t="s">
        <v>1127</v>
      </c>
      <c r="B5174" s="3">
        <v>43931</v>
      </c>
      <c r="D5174" t="s">
        <v>172</v>
      </c>
      <c r="E5174" t="s">
        <v>173</v>
      </c>
      <c r="F5174" t="s">
        <v>168</v>
      </c>
      <c r="G5174" t="s">
        <v>230</v>
      </c>
      <c r="H5174" t="s">
        <v>1133</v>
      </c>
      <c r="I5174" t="s">
        <v>1167</v>
      </c>
      <c r="K5174" t="s">
        <v>1168</v>
      </c>
      <c r="L5174">
        <v>607.25515559999997</v>
      </c>
      <c r="M5174">
        <v>2</v>
      </c>
      <c r="N5174" t="s">
        <v>1166</v>
      </c>
      <c r="O5174" t="s">
        <v>1120</v>
      </c>
      <c r="P5174">
        <v>2020</v>
      </c>
      <c r="Q5174">
        <v>607.25515559999997</v>
      </c>
      <c r="R5174" t="s">
        <v>1125</v>
      </c>
    </row>
    <row r="5175" spans="1:18" x14ac:dyDescent="0.25">
      <c r="A5175" t="s">
        <v>1127</v>
      </c>
      <c r="B5175" s="3">
        <v>43931</v>
      </c>
      <c r="D5175" t="s">
        <v>172</v>
      </c>
      <c r="E5175" t="s">
        <v>173</v>
      </c>
      <c r="F5175" t="s">
        <v>168</v>
      </c>
      <c r="G5175" t="s">
        <v>230</v>
      </c>
      <c r="H5175" t="s">
        <v>1133</v>
      </c>
      <c r="I5175" t="s">
        <v>1167</v>
      </c>
      <c r="K5175" t="s">
        <v>1168</v>
      </c>
      <c r="L5175">
        <v>607.25515559999997</v>
      </c>
      <c r="M5175">
        <v>2</v>
      </c>
      <c r="N5175" t="s">
        <v>1166</v>
      </c>
      <c r="O5175" t="s">
        <v>1120</v>
      </c>
      <c r="P5175">
        <v>2020</v>
      </c>
      <c r="Q5175">
        <v>607.25515559999997</v>
      </c>
      <c r="R5175" t="s">
        <v>1125</v>
      </c>
    </row>
    <row r="5176" spans="1:18" x14ac:dyDescent="0.25">
      <c r="A5176" t="s">
        <v>1127</v>
      </c>
      <c r="B5176" s="3">
        <v>43931</v>
      </c>
      <c r="D5176" t="s">
        <v>172</v>
      </c>
      <c r="E5176" t="s">
        <v>173</v>
      </c>
      <c r="F5176" t="s">
        <v>168</v>
      </c>
      <c r="G5176" t="s">
        <v>230</v>
      </c>
      <c r="H5176" t="s">
        <v>1133</v>
      </c>
      <c r="I5176" t="s">
        <v>1167</v>
      </c>
      <c r="K5176" t="s">
        <v>1168</v>
      </c>
      <c r="L5176">
        <v>607.25515559999997</v>
      </c>
      <c r="M5176">
        <v>2</v>
      </c>
      <c r="N5176" t="s">
        <v>1166</v>
      </c>
      <c r="O5176" t="s">
        <v>1120</v>
      </c>
      <c r="P5176">
        <v>2020</v>
      </c>
      <c r="Q5176">
        <v>607.25515559999997</v>
      </c>
      <c r="R5176" t="s">
        <v>1125</v>
      </c>
    </row>
    <row r="5177" spans="1:18" x14ac:dyDescent="0.25">
      <c r="A5177" t="s">
        <v>1127</v>
      </c>
      <c r="B5177" s="3">
        <v>43931</v>
      </c>
      <c r="D5177" t="s">
        <v>172</v>
      </c>
      <c r="E5177" t="s">
        <v>173</v>
      </c>
      <c r="F5177" t="s">
        <v>168</v>
      </c>
      <c r="G5177" t="s">
        <v>230</v>
      </c>
      <c r="H5177" t="s">
        <v>1133</v>
      </c>
      <c r="I5177" t="s">
        <v>1167</v>
      </c>
      <c r="K5177" t="s">
        <v>1168</v>
      </c>
      <c r="L5177">
        <v>607.25515559999997</v>
      </c>
      <c r="M5177">
        <v>2</v>
      </c>
      <c r="N5177" t="s">
        <v>1166</v>
      </c>
      <c r="O5177" t="s">
        <v>1120</v>
      </c>
      <c r="P5177">
        <v>2020</v>
      </c>
      <c r="Q5177">
        <v>607.25515559999997</v>
      </c>
      <c r="R5177" t="s">
        <v>1125</v>
      </c>
    </row>
    <row r="5178" spans="1:18" x14ac:dyDescent="0.25">
      <c r="A5178" t="s">
        <v>1127</v>
      </c>
      <c r="B5178" s="3">
        <v>43931</v>
      </c>
      <c r="D5178" t="s">
        <v>172</v>
      </c>
      <c r="E5178" t="s">
        <v>173</v>
      </c>
      <c r="F5178" t="s">
        <v>168</v>
      </c>
      <c r="G5178" t="s">
        <v>230</v>
      </c>
      <c r="H5178" t="s">
        <v>1133</v>
      </c>
      <c r="I5178" t="s">
        <v>1167</v>
      </c>
      <c r="K5178" t="s">
        <v>1168</v>
      </c>
      <c r="L5178">
        <v>607.25515559999997</v>
      </c>
      <c r="M5178">
        <v>2</v>
      </c>
      <c r="N5178" t="s">
        <v>1166</v>
      </c>
      <c r="O5178" t="s">
        <v>1120</v>
      </c>
      <c r="P5178">
        <v>2020</v>
      </c>
      <c r="Q5178">
        <v>607.25515559999997</v>
      </c>
      <c r="R5178" t="s">
        <v>1125</v>
      </c>
    </row>
    <row r="5179" spans="1:18" x14ac:dyDescent="0.25">
      <c r="A5179" t="s">
        <v>1127</v>
      </c>
      <c r="B5179" s="3">
        <v>43931</v>
      </c>
      <c r="D5179" t="s">
        <v>172</v>
      </c>
      <c r="E5179" t="s">
        <v>173</v>
      </c>
      <c r="F5179" t="s">
        <v>168</v>
      </c>
      <c r="G5179" t="s">
        <v>230</v>
      </c>
      <c r="H5179" t="s">
        <v>1133</v>
      </c>
      <c r="I5179" t="s">
        <v>1167</v>
      </c>
      <c r="K5179" t="s">
        <v>1168</v>
      </c>
      <c r="L5179">
        <v>607.25515559999997</v>
      </c>
      <c r="M5179">
        <v>2</v>
      </c>
      <c r="N5179" t="s">
        <v>1166</v>
      </c>
      <c r="O5179" t="s">
        <v>1120</v>
      </c>
      <c r="P5179">
        <v>2020</v>
      </c>
      <c r="Q5179">
        <v>607.25515559999997</v>
      </c>
      <c r="R5179" t="s">
        <v>1125</v>
      </c>
    </row>
    <row r="5180" spans="1:18" x14ac:dyDescent="0.25">
      <c r="A5180" t="s">
        <v>1127</v>
      </c>
      <c r="B5180" s="3">
        <v>43931</v>
      </c>
      <c r="D5180" t="s">
        <v>172</v>
      </c>
      <c r="E5180" t="s">
        <v>173</v>
      </c>
      <c r="F5180" t="s">
        <v>168</v>
      </c>
      <c r="G5180" t="s">
        <v>230</v>
      </c>
      <c r="H5180" t="s">
        <v>1133</v>
      </c>
      <c r="I5180" t="s">
        <v>1167</v>
      </c>
      <c r="K5180" t="s">
        <v>1168</v>
      </c>
      <c r="L5180">
        <v>607.25515559999997</v>
      </c>
      <c r="M5180">
        <v>2</v>
      </c>
      <c r="N5180" t="s">
        <v>1166</v>
      </c>
      <c r="O5180" t="s">
        <v>1120</v>
      </c>
      <c r="P5180">
        <v>2020</v>
      </c>
      <c r="Q5180">
        <v>607.25515559999997</v>
      </c>
      <c r="R5180" t="s">
        <v>1125</v>
      </c>
    </row>
    <row r="5181" spans="1:18" x14ac:dyDescent="0.25">
      <c r="A5181" t="s">
        <v>1127</v>
      </c>
      <c r="B5181" s="3">
        <v>43931</v>
      </c>
      <c r="D5181" t="s">
        <v>172</v>
      </c>
      <c r="E5181" t="s">
        <v>173</v>
      </c>
      <c r="F5181" t="s">
        <v>168</v>
      </c>
      <c r="G5181" t="s">
        <v>230</v>
      </c>
      <c r="H5181" t="s">
        <v>1133</v>
      </c>
      <c r="I5181" t="s">
        <v>1167</v>
      </c>
      <c r="K5181" t="s">
        <v>1168</v>
      </c>
      <c r="L5181">
        <v>607.25515559999997</v>
      </c>
      <c r="M5181">
        <v>2</v>
      </c>
      <c r="N5181" t="s">
        <v>1166</v>
      </c>
      <c r="O5181" t="s">
        <v>1120</v>
      </c>
      <c r="P5181">
        <v>2020</v>
      </c>
      <c r="Q5181">
        <v>607.25515559999997</v>
      </c>
      <c r="R5181" t="s">
        <v>1125</v>
      </c>
    </row>
    <row r="5182" spans="1:18" x14ac:dyDescent="0.25">
      <c r="A5182" t="s">
        <v>1127</v>
      </c>
      <c r="B5182" s="3">
        <v>43931</v>
      </c>
      <c r="D5182" t="s">
        <v>172</v>
      </c>
      <c r="E5182" t="s">
        <v>173</v>
      </c>
      <c r="F5182" t="s">
        <v>168</v>
      </c>
      <c r="G5182" t="s">
        <v>230</v>
      </c>
      <c r="H5182" t="s">
        <v>1133</v>
      </c>
      <c r="I5182" t="s">
        <v>1167</v>
      </c>
      <c r="K5182" t="s">
        <v>1168</v>
      </c>
      <c r="L5182">
        <v>607.25515559999997</v>
      </c>
      <c r="M5182">
        <v>2</v>
      </c>
      <c r="N5182" t="s">
        <v>1166</v>
      </c>
      <c r="O5182" t="s">
        <v>1120</v>
      </c>
      <c r="P5182">
        <v>2020</v>
      </c>
      <c r="Q5182">
        <v>607.25515559999997</v>
      </c>
      <c r="R5182" t="s">
        <v>1125</v>
      </c>
    </row>
    <row r="5183" spans="1:18" x14ac:dyDescent="0.25">
      <c r="A5183" t="s">
        <v>1127</v>
      </c>
      <c r="B5183" s="3">
        <v>43931</v>
      </c>
      <c r="D5183" t="s">
        <v>172</v>
      </c>
      <c r="E5183" t="s">
        <v>173</v>
      </c>
      <c r="F5183" t="s">
        <v>168</v>
      </c>
      <c r="G5183" t="s">
        <v>230</v>
      </c>
      <c r="H5183" t="s">
        <v>1133</v>
      </c>
      <c r="I5183" t="s">
        <v>1167</v>
      </c>
      <c r="K5183" t="s">
        <v>1168</v>
      </c>
      <c r="L5183">
        <v>607.25515559999997</v>
      </c>
      <c r="M5183">
        <v>2</v>
      </c>
      <c r="N5183" t="s">
        <v>1166</v>
      </c>
      <c r="O5183" t="s">
        <v>1120</v>
      </c>
      <c r="P5183">
        <v>2020</v>
      </c>
      <c r="Q5183">
        <v>607.25515559999997</v>
      </c>
      <c r="R5183" t="s">
        <v>1125</v>
      </c>
    </row>
    <row r="5184" spans="1:18" x14ac:dyDescent="0.25">
      <c r="A5184" t="s">
        <v>1127</v>
      </c>
      <c r="B5184" s="3">
        <v>43931</v>
      </c>
      <c r="D5184" t="s">
        <v>172</v>
      </c>
      <c r="E5184" t="s">
        <v>173</v>
      </c>
      <c r="F5184" t="s">
        <v>168</v>
      </c>
      <c r="G5184" t="s">
        <v>230</v>
      </c>
      <c r="H5184" t="s">
        <v>1133</v>
      </c>
      <c r="I5184" t="s">
        <v>1167</v>
      </c>
      <c r="K5184" t="s">
        <v>1168</v>
      </c>
      <c r="L5184">
        <v>607.25515559999997</v>
      </c>
      <c r="M5184">
        <v>2</v>
      </c>
      <c r="N5184" t="s">
        <v>1166</v>
      </c>
      <c r="O5184" t="s">
        <v>1120</v>
      </c>
      <c r="P5184">
        <v>2020</v>
      </c>
      <c r="Q5184">
        <v>607.25515559999997</v>
      </c>
      <c r="R5184" t="s">
        <v>1125</v>
      </c>
    </row>
    <row r="5185" spans="1:18" x14ac:dyDescent="0.25">
      <c r="A5185" t="s">
        <v>1127</v>
      </c>
      <c r="B5185" s="3">
        <v>43931</v>
      </c>
      <c r="D5185" t="s">
        <v>172</v>
      </c>
      <c r="E5185" t="s">
        <v>173</v>
      </c>
      <c r="F5185" t="s">
        <v>168</v>
      </c>
      <c r="G5185" t="s">
        <v>230</v>
      </c>
      <c r="H5185" t="s">
        <v>1133</v>
      </c>
      <c r="I5185" t="s">
        <v>1167</v>
      </c>
      <c r="K5185" t="s">
        <v>1168</v>
      </c>
      <c r="L5185">
        <v>607.25515559999997</v>
      </c>
      <c r="M5185">
        <v>2</v>
      </c>
      <c r="N5185" t="s">
        <v>1166</v>
      </c>
      <c r="O5185" t="s">
        <v>1120</v>
      </c>
      <c r="P5185">
        <v>2020</v>
      </c>
      <c r="Q5185">
        <v>607.25515559999997</v>
      </c>
      <c r="R5185" t="s">
        <v>1125</v>
      </c>
    </row>
    <row r="5186" spans="1:18" x14ac:dyDescent="0.25">
      <c r="A5186" t="s">
        <v>1127</v>
      </c>
      <c r="B5186" s="3">
        <v>43931</v>
      </c>
      <c r="D5186" t="s">
        <v>172</v>
      </c>
      <c r="E5186" t="s">
        <v>173</v>
      </c>
      <c r="F5186" t="s">
        <v>168</v>
      </c>
      <c r="G5186" t="s">
        <v>230</v>
      </c>
      <c r="H5186" t="s">
        <v>1133</v>
      </c>
      <c r="I5186" t="s">
        <v>1167</v>
      </c>
      <c r="K5186" t="s">
        <v>1168</v>
      </c>
      <c r="L5186">
        <v>607.25515559999997</v>
      </c>
      <c r="M5186">
        <v>2</v>
      </c>
      <c r="N5186" t="s">
        <v>1166</v>
      </c>
      <c r="O5186" t="s">
        <v>1120</v>
      </c>
      <c r="P5186">
        <v>2020</v>
      </c>
      <c r="Q5186">
        <v>607.25515559999997</v>
      </c>
      <c r="R5186" t="s">
        <v>1125</v>
      </c>
    </row>
    <row r="5187" spans="1:18" x14ac:dyDescent="0.25">
      <c r="A5187" t="s">
        <v>1127</v>
      </c>
      <c r="B5187" s="3">
        <v>43931</v>
      </c>
      <c r="D5187" t="s">
        <v>172</v>
      </c>
      <c r="E5187" t="s">
        <v>173</v>
      </c>
      <c r="F5187" t="s">
        <v>168</v>
      </c>
      <c r="G5187" t="s">
        <v>230</v>
      </c>
      <c r="H5187" t="s">
        <v>1133</v>
      </c>
      <c r="I5187" t="s">
        <v>1167</v>
      </c>
      <c r="K5187" t="s">
        <v>1168</v>
      </c>
      <c r="L5187">
        <v>607.25515559999997</v>
      </c>
      <c r="M5187">
        <v>2</v>
      </c>
      <c r="N5187" t="s">
        <v>1166</v>
      </c>
      <c r="O5187" t="s">
        <v>1120</v>
      </c>
      <c r="P5187">
        <v>2020</v>
      </c>
      <c r="Q5187">
        <v>607.25515559999997</v>
      </c>
      <c r="R5187" t="s">
        <v>1125</v>
      </c>
    </row>
    <row r="5188" spans="1:18" x14ac:dyDescent="0.25">
      <c r="A5188" t="s">
        <v>1127</v>
      </c>
      <c r="B5188" s="3">
        <v>43931</v>
      </c>
      <c r="D5188" t="s">
        <v>172</v>
      </c>
      <c r="E5188" t="s">
        <v>173</v>
      </c>
      <c r="F5188" t="s">
        <v>168</v>
      </c>
      <c r="G5188" t="s">
        <v>230</v>
      </c>
      <c r="H5188" t="s">
        <v>1133</v>
      </c>
      <c r="I5188" t="s">
        <v>1167</v>
      </c>
      <c r="K5188" t="s">
        <v>1168</v>
      </c>
      <c r="L5188">
        <v>607.25515559999997</v>
      </c>
      <c r="M5188">
        <v>2</v>
      </c>
      <c r="N5188" t="s">
        <v>1166</v>
      </c>
      <c r="O5188" t="s">
        <v>1120</v>
      </c>
      <c r="P5188">
        <v>2020</v>
      </c>
      <c r="Q5188">
        <v>607.25515559999997</v>
      </c>
      <c r="R5188" t="s">
        <v>1125</v>
      </c>
    </row>
    <row r="5189" spans="1:18" x14ac:dyDescent="0.25">
      <c r="A5189" t="s">
        <v>1127</v>
      </c>
      <c r="B5189" s="3">
        <v>43931</v>
      </c>
      <c r="D5189" t="s">
        <v>172</v>
      </c>
      <c r="E5189" t="s">
        <v>173</v>
      </c>
      <c r="F5189" t="s">
        <v>168</v>
      </c>
      <c r="G5189" t="s">
        <v>230</v>
      </c>
      <c r="H5189" t="s">
        <v>1133</v>
      </c>
      <c r="I5189" t="s">
        <v>1167</v>
      </c>
      <c r="K5189" t="s">
        <v>1168</v>
      </c>
      <c r="L5189">
        <v>607.25515559999997</v>
      </c>
      <c r="M5189">
        <v>2</v>
      </c>
      <c r="N5189" t="s">
        <v>1166</v>
      </c>
      <c r="O5189" t="s">
        <v>1120</v>
      </c>
      <c r="P5189">
        <v>2020</v>
      </c>
      <c r="Q5189">
        <v>607.25515559999997</v>
      </c>
      <c r="R5189" t="s">
        <v>1125</v>
      </c>
    </row>
    <row r="5190" spans="1:18" x14ac:dyDescent="0.25">
      <c r="A5190" t="s">
        <v>1127</v>
      </c>
      <c r="B5190" s="3">
        <v>43931</v>
      </c>
      <c r="D5190" t="s">
        <v>172</v>
      </c>
      <c r="E5190" t="s">
        <v>173</v>
      </c>
      <c r="F5190" t="s">
        <v>168</v>
      </c>
      <c r="G5190" t="s">
        <v>230</v>
      </c>
      <c r="H5190" t="s">
        <v>1133</v>
      </c>
      <c r="I5190" t="s">
        <v>1167</v>
      </c>
      <c r="K5190" t="s">
        <v>1168</v>
      </c>
      <c r="L5190">
        <v>607.25515559999997</v>
      </c>
      <c r="M5190">
        <v>2</v>
      </c>
      <c r="N5190" t="s">
        <v>1166</v>
      </c>
      <c r="O5190" t="s">
        <v>1120</v>
      </c>
      <c r="P5190">
        <v>2020</v>
      </c>
      <c r="Q5190">
        <v>607.25515559999997</v>
      </c>
      <c r="R5190" t="s">
        <v>1125</v>
      </c>
    </row>
    <row r="5191" spans="1:18" x14ac:dyDescent="0.25">
      <c r="A5191" t="s">
        <v>1127</v>
      </c>
      <c r="B5191" s="3">
        <v>43931</v>
      </c>
      <c r="D5191" t="s">
        <v>172</v>
      </c>
      <c r="E5191" t="s">
        <v>173</v>
      </c>
      <c r="F5191" t="s">
        <v>168</v>
      </c>
      <c r="G5191" t="s">
        <v>230</v>
      </c>
      <c r="H5191" t="s">
        <v>1133</v>
      </c>
      <c r="I5191" t="s">
        <v>1167</v>
      </c>
      <c r="K5191" t="s">
        <v>1168</v>
      </c>
      <c r="L5191">
        <v>607.25515559999997</v>
      </c>
      <c r="M5191">
        <v>2</v>
      </c>
      <c r="N5191" t="s">
        <v>1166</v>
      </c>
      <c r="O5191" t="s">
        <v>1120</v>
      </c>
      <c r="P5191">
        <v>2020</v>
      </c>
      <c r="Q5191">
        <v>607.25515559999997</v>
      </c>
      <c r="R5191" t="s">
        <v>1125</v>
      </c>
    </row>
    <row r="5192" spans="1:18" x14ac:dyDescent="0.25">
      <c r="A5192" t="s">
        <v>1127</v>
      </c>
      <c r="B5192" s="3">
        <v>43931</v>
      </c>
      <c r="D5192" t="s">
        <v>172</v>
      </c>
      <c r="E5192" t="s">
        <v>173</v>
      </c>
      <c r="F5192" t="s">
        <v>168</v>
      </c>
      <c r="G5192" t="s">
        <v>230</v>
      </c>
      <c r="H5192" t="s">
        <v>1133</v>
      </c>
      <c r="I5192" t="s">
        <v>1167</v>
      </c>
      <c r="K5192" t="s">
        <v>1168</v>
      </c>
      <c r="L5192">
        <v>607.25515559999997</v>
      </c>
      <c r="M5192">
        <v>2</v>
      </c>
      <c r="N5192" t="s">
        <v>1166</v>
      </c>
      <c r="O5192" t="s">
        <v>1120</v>
      </c>
      <c r="P5192">
        <v>2020</v>
      </c>
      <c r="Q5192">
        <v>607.25515559999997</v>
      </c>
      <c r="R5192" t="s">
        <v>1125</v>
      </c>
    </row>
    <row r="5193" spans="1:18" x14ac:dyDescent="0.25">
      <c r="A5193" t="s">
        <v>1127</v>
      </c>
      <c r="B5193" s="3">
        <v>43931</v>
      </c>
      <c r="D5193" t="s">
        <v>172</v>
      </c>
      <c r="E5193" t="s">
        <v>173</v>
      </c>
      <c r="F5193" t="s">
        <v>168</v>
      </c>
      <c r="G5193" t="s">
        <v>230</v>
      </c>
      <c r="H5193" t="s">
        <v>1133</v>
      </c>
      <c r="I5193" t="s">
        <v>1167</v>
      </c>
      <c r="K5193" t="s">
        <v>1168</v>
      </c>
      <c r="L5193">
        <v>607.25515559999997</v>
      </c>
      <c r="M5193">
        <v>2</v>
      </c>
      <c r="N5193" t="s">
        <v>1166</v>
      </c>
      <c r="O5193" t="s">
        <v>1120</v>
      </c>
      <c r="P5193">
        <v>2020</v>
      </c>
      <c r="Q5193">
        <v>607.25515559999997</v>
      </c>
      <c r="R5193" t="s">
        <v>1125</v>
      </c>
    </row>
    <row r="5194" spans="1:18" x14ac:dyDescent="0.25">
      <c r="A5194" t="s">
        <v>1127</v>
      </c>
      <c r="B5194" s="3">
        <v>43931</v>
      </c>
      <c r="D5194" t="s">
        <v>172</v>
      </c>
      <c r="E5194" t="s">
        <v>173</v>
      </c>
      <c r="F5194" t="s">
        <v>168</v>
      </c>
      <c r="G5194" t="s">
        <v>230</v>
      </c>
      <c r="H5194" t="s">
        <v>1133</v>
      </c>
      <c r="I5194" t="s">
        <v>1167</v>
      </c>
      <c r="K5194" t="s">
        <v>1168</v>
      </c>
      <c r="L5194">
        <v>607.25515559999997</v>
      </c>
      <c r="M5194">
        <v>2</v>
      </c>
      <c r="N5194" t="s">
        <v>1166</v>
      </c>
      <c r="O5194" t="s">
        <v>1120</v>
      </c>
      <c r="P5194">
        <v>2020</v>
      </c>
      <c r="Q5194">
        <v>607.25515559999997</v>
      </c>
      <c r="R5194" t="s">
        <v>1125</v>
      </c>
    </row>
    <row r="5195" spans="1:18" x14ac:dyDescent="0.25">
      <c r="A5195" t="s">
        <v>1127</v>
      </c>
      <c r="B5195" s="3">
        <v>43931</v>
      </c>
      <c r="D5195" t="s">
        <v>172</v>
      </c>
      <c r="E5195" t="s">
        <v>173</v>
      </c>
      <c r="F5195" t="s">
        <v>168</v>
      </c>
      <c r="G5195" t="s">
        <v>230</v>
      </c>
      <c r="H5195" t="s">
        <v>1133</v>
      </c>
      <c r="I5195" t="s">
        <v>1167</v>
      </c>
      <c r="K5195" t="s">
        <v>1168</v>
      </c>
      <c r="L5195">
        <v>607.25515559999997</v>
      </c>
      <c r="M5195">
        <v>2</v>
      </c>
      <c r="N5195" t="s">
        <v>1166</v>
      </c>
      <c r="O5195" t="s">
        <v>1120</v>
      </c>
      <c r="P5195">
        <v>2020</v>
      </c>
      <c r="Q5195">
        <v>607.25515559999997</v>
      </c>
      <c r="R5195" t="s">
        <v>1125</v>
      </c>
    </row>
    <row r="5196" spans="1:18" x14ac:dyDescent="0.25">
      <c r="A5196" t="s">
        <v>1127</v>
      </c>
      <c r="B5196" s="3">
        <v>43931</v>
      </c>
      <c r="D5196" t="s">
        <v>172</v>
      </c>
      <c r="E5196" t="s">
        <v>173</v>
      </c>
      <c r="F5196" t="s">
        <v>168</v>
      </c>
      <c r="G5196" t="s">
        <v>230</v>
      </c>
      <c r="H5196" t="s">
        <v>1133</v>
      </c>
      <c r="I5196" t="s">
        <v>1167</v>
      </c>
      <c r="K5196" t="s">
        <v>1168</v>
      </c>
      <c r="L5196">
        <v>607.25515559999997</v>
      </c>
      <c r="M5196">
        <v>2</v>
      </c>
      <c r="N5196" t="s">
        <v>1166</v>
      </c>
      <c r="O5196" t="s">
        <v>1120</v>
      </c>
      <c r="P5196">
        <v>2020</v>
      </c>
      <c r="Q5196">
        <v>607.25515559999997</v>
      </c>
      <c r="R5196" t="s">
        <v>1125</v>
      </c>
    </row>
    <row r="5197" spans="1:18" x14ac:dyDescent="0.25">
      <c r="A5197" t="s">
        <v>1127</v>
      </c>
      <c r="B5197" s="3">
        <v>43931</v>
      </c>
      <c r="D5197" t="s">
        <v>172</v>
      </c>
      <c r="E5197" t="s">
        <v>173</v>
      </c>
      <c r="F5197" t="s">
        <v>168</v>
      </c>
      <c r="G5197" t="s">
        <v>230</v>
      </c>
      <c r="H5197" t="s">
        <v>1133</v>
      </c>
      <c r="I5197" t="s">
        <v>1167</v>
      </c>
      <c r="K5197" t="s">
        <v>1168</v>
      </c>
      <c r="L5197">
        <v>607.25515559999997</v>
      </c>
      <c r="M5197">
        <v>2</v>
      </c>
      <c r="N5197" t="s">
        <v>1166</v>
      </c>
      <c r="O5197" t="s">
        <v>1120</v>
      </c>
      <c r="P5197">
        <v>2020</v>
      </c>
      <c r="Q5197">
        <v>607.25515559999997</v>
      </c>
      <c r="R5197" t="s">
        <v>1125</v>
      </c>
    </row>
    <row r="5198" spans="1:18" x14ac:dyDescent="0.25">
      <c r="A5198" t="s">
        <v>1127</v>
      </c>
      <c r="B5198" s="3">
        <v>43931</v>
      </c>
      <c r="D5198" t="s">
        <v>172</v>
      </c>
      <c r="E5198" t="s">
        <v>173</v>
      </c>
      <c r="F5198" t="s">
        <v>168</v>
      </c>
      <c r="G5198" t="s">
        <v>230</v>
      </c>
      <c r="H5198" t="s">
        <v>1133</v>
      </c>
      <c r="I5198" t="s">
        <v>1167</v>
      </c>
      <c r="K5198" t="s">
        <v>1168</v>
      </c>
      <c r="L5198">
        <v>607.25515559999997</v>
      </c>
      <c r="M5198">
        <v>2</v>
      </c>
      <c r="N5198" t="s">
        <v>1166</v>
      </c>
      <c r="O5198" t="s">
        <v>1120</v>
      </c>
      <c r="P5198">
        <v>2020</v>
      </c>
      <c r="Q5198">
        <v>607.25515559999997</v>
      </c>
      <c r="R5198" t="s">
        <v>1125</v>
      </c>
    </row>
    <row r="5199" spans="1:18" x14ac:dyDescent="0.25">
      <c r="A5199" t="s">
        <v>1127</v>
      </c>
      <c r="B5199" s="3">
        <v>43931</v>
      </c>
      <c r="D5199" t="s">
        <v>172</v>
      </c>
      <c r="E5199" t="s">
        <v>173</v>
      </c>
      <c r="F5199" t="s">
        <v>168</v>
      </c>
      <c r="G5199" t="s">
        <v>230</v>
      </c>
      <c r="H5199" t="s">
        <v>1133</v>
      </c>
      <c r="I5199" t="s">
        <v>1167</v>
      </c>
      <c r="K5199" t="s">
        <v>1168</v>
      </c>
      <c r="L5199">
        <v>607.25515559999997</v>
      </c>
      <c r="M5199">
        <v>2</v>
      </c>
      <c r="N5199" t="s">
        <v>1166</v>
      </c>
      <c r="O5199" t="s">
        <v>1120</v>
      </c>
      <c r="P5199">
        <v>2020</v>
      </c>
      <c r="Q5199">
        <v>607.25515559999997</v>
      </c>
      <c r="R5199" t="s">
        <v>1125</v>
      </c>
    </row>
    <row r="5200" spans="1:18" x14ac:dyDescent="0.25">
      <c r="A5200" t="s">
        <v>1127</v>
      </c>
      <c r="B5200" s="3">
        <v>43931</v>
      </c>
      <c r="D5200" t="s">
        <v>172</v>
      </c>
      <c r="E5200" t="s">
        <v>173</v>
      </c>
      <c r="F5200" t="s">
        <v>168</v>
      </c>
      <c r="G5200" t="s">
        <v>230</v>
      </c>
      <c r="H5200" t="s">
        <v>1133</v>
      </c>
      <c r="I5200" t="s">
        <v>1167</v>
      </c>
      <c r="K5200" t="s">
        <v>1168</v>
      </c>
      <c r="L5200">
        <v>607.25515559999997</v>
      </c>
      <c r="M5200">
        <v>2</v>
      </c>
      <c r="N5200" t="s">
        <v>1166</v>
      </c>
      <c r="O5200" t="s">
        <v>1120</v>
      </c>
      <c r="P5200">
        <v>2020</v>
      </c>
      <c r="Q5200">
        <v>607.25515559999997</v>
      </c>
      <c r="R5200" t="s">
        <v>1125</v>
      </c>
    </row>
    <row r="5201" spans="1:18" x14ac:dyDescent="0.25">
      <c r="A5201" t="s">
        <v>1127</v>
      </c>
      <c r="B5201" s="3">
        <v>43931</v>
      </c>
      <c r="D5201" t="s">
        <v>172</v>
      </c>
      <c r="E5201" t="s">
        <v>173</v>
      </c>
      <c r="F5201" t="s">
        <v>168</v>
      </c>
      <c r="G5201" t="s">
        <v>230</v>
      </c>
      <c r="H5201" t="s">
        <v>1133</v>
      </c>
      <c r="I5201" t="s">
        <v>1167</v>
      </c>
      <c r="K5201" t="s">
        <v>1168</v>
      </c>
      <c r="L5201">
        <v>607.25515559999997</v>
      </c>
      <c r="M5201">
        <v>2</v>
      </c>
      <c r="N5201" t="s">
        <v>1166</v>
      </c>
      <c r="O5201" t="s">
        <v>1120</v>
      </c>
      <c r="P5201">
        <v>2020</v>
      </c>
      <c r="Q5201">
        <v>607.25515559999997</v>
      </c>
      <c r="R5201" t="s">
        <v>1125</v>
      </c>
    </row>
    <row r="5202" spans="1:18" x14ac:dyDescent="0.25">
      <c r="A5202" t="s">
        <v>1127</v>
      </c>
      <c r="B5202" s="3">
        <v>43931</v>
      </c>
      <c r="D5202" t="s">
        <v>172</v>
      </c>
      <c r="E5202" t="s">
        <v>173</v>
      </c>
      <c r="F5202" t="s">
        <v>168</v>
      </c>
      <c r="G5202" t="s">
        <v>230</v>
      </c>
      <c r="H5202" t="s">
        <v>1133</v>
      </c>
      <c r="I5202" t="s">
        <v>1167</v>
      </c>
      <c r="K5202" t="s">
        <v>1168</v>
      </c>
      <c r="L5202">
        <v>607.25515559999997</v>
      </c>
      <c r="M5202">
        <v>2</v>
      </c>
      <c r="N5202" t="s">
        <v>1166</v>
      </c>
      <c r="O5202" t="s">
        <v>1120</v>
      </c>
      <c r="P5202">
        <v>2020</v>
      </c>
      <c r="Q5202">
        <v>607.25515559999997</v>
      </c>
      <c r="R5202" t="s">
        <v>1125</v>
      </c>
    </row>
    <row r="5203" spans="1:18" x14ac:dyDescent="0.25">
      <c r="A5203" t="s">
        <v>1127</v>
      </c>
      <c r="B5203" s="3">
        <v>43931</v>
      </c>
      <c r="D5203" t="s">
        <v>172</v>
      </c>
      <c r="E5203" t="s">
        <v>173</v>
      </c>
      <c r="F5203" t="s">
        <v>168</v>
      </c>
      <c r="G5203" t="s">
        <v>230</v>
      </c>
      <c r="H5203" t="s">
        <v>1133</v>
      </c>
      <c r="I5203" t="s">
        <v>1167</v>
      </c>
      <c r="K5203" t="s">
        <v>1168</v>
      </c>
      <c r="L5203">
        <v>607.25515559999997</v>
      </c>
      <c r="M5203">
        <v>2</v>
      </c>
      <c r="N5203" t="s">
        <v>1166</v>
      </c>
      <c r="O5203" t="s">
        <v>1120</v>
      </c>
      <c r="P5203">
        <v>2020</v>
      </c>
      <c r="Q5203">
        <v>607.25515559999997</v>
      </c>
      <c r="R5203" t="s">
        <v>1125</v>
      </c>
    </row>
    <row r="5204" spans="1:18" x14ac:dyDescent="0.25">
      <c r="A5204" t="s">
        <v>1127</v>
      </c>
      <c r="B5204" s="3">
        <v>43931</v>
      </c>
      <c r="D5204" t="s">
        <v>172</v>
      </c>
      <c r="E5204" t="s">
        <v>173</v>
      </c>
      <c r="F5204" t="s">
        <v>168</v>
      </c>
      <c r="G5204" t="s">
        <v>230</v>
      </c>
      <c r="H5204" t="s">
        <v>1133</v>
      </c>
      <c r="I5204" t="s">
        <v>1167</v>
      </c>
      <c r="K5204" t="s">
        <v>1168</v>
      </c>
      <c r="L5204">
        <v>607.25515559999997</v>
      </c>
      <c r="M5204">
        <v>2</v>
      </c>
      <c r="N5204" t="s">
        <v>1166</v>
      </c>
      <c r="O5204" t="s">
        <v>1120</v>
      </c>
      <c r="P5204">
        <v>2020</v>
      </c>
      <c r="Q5204">
        <v>607.25515559999997</v>
      </c>
      <c r="R5204" t="s">
        <v>1125</v>
      </c>
    </row>
    <row r="5205" spans="1:18" x14ac:dyDescent="0.25">
      <c r="A5205" t="s">
        <v>1127</v>
      </c>
      <c r="B5205" s="3">
        <v>43931</v>
      </c>
      <c r="D5205" t="s">
        <v>172</v>
      </c>
      <c r="E5205" t="s">
        <v>173</v>
      </c>
      <c r="F5205" t="s">
        <v>168</v>
      </c>
      <c r="G5205" t="s">
        <v>230</v>
      </c>
      <c r="H5205" t="s">
        <v>1133</v>
      </c>
      <c r="I5205" t="s">
        <v>1167</v>
      </c>
      <c r="K5205" t="s">
        <v>1168</v>
      </c>
      <c r="L5205">
        <v>607.25515559999997</v>
      </c>
      <c r="M5205">
        <v>2</v>
      </c>
      <c r="N5205" t="s">
        <v>1166</v>
      </c>
      <c r="O5205" t="s">
        <v>1120</v>
      </c>
      <c r="P5205">
        <v>2020</v>
      </c>
      <c r="Q5205">
        <v>607.25515559999997</v>
      </c>
      <c r="R5205" t="s">
        <v>1125</v>
      </c>
    </row>
    <row r="5206" spans="1:18" x14ac:dyDescent="0.25">
      <c r="A5206" t="s">
        <v>1127</v>
      </c>
      <c r="B5206" s="3">
        <v>43931</v>
      </c>
      <c r="D5206" t="s">
        <v>172</v>
      </c>
      <c r="E5206" t="s">
        <v>173</v>
      </c>
      <c r="F5206" t="s">
        <v>168</v>
      </c>
      <c r="G5206" t="s">
        <v>230</v>
      </c>
      <c r="H5206" t="s">
        <v>1133</v>
      </c>
      <c r="I5206" t="s">
        <v>1167</v>
      </c>
      <c r="K5206" t="s">
        <v>1168</v>
      </c>
      <c r="L5206">
        <v>607.25515559999997</v>
      </c>
      <c r="M5206">
        <v>2</v>
      </c>
      <c r="N5206" t="s">
        <v>1166</v>
      </c>
      <c r="O5206" t="s">
        <v>1120</v>
      </c>
      <c r="P5206">
        <v>2020</v>
      </c>
      <c r="Q5206">
        <v>607.25515559999997</v>
      </c>
      <c r="R5206" t="s">
        <v>1125</v>
      </c>
    </row>
    <row r="5207" spans="1:18" x14ac:dyDescent="0.25">
      <c r="A5207" t="s">
        <v>1127</v>
      </c>
      <c r="B5207" s="3">
        <v>43931</v>
      </c>
      <c r="D5207" t="s">
        <v>172</v>
      </c>
      <c r="E5207" t="s">
        <v>173</v>
      </c>
      <c r="F5207" t="s">
        <v>168</v>
      </c>
      <c r="G5207" t="s">
        <v>230</v>
      </c>
      <c r="H5207" t="s">
        <v>1133</v>
      </c>
      <c r="I5207" t="s">
        <v>1167</v>
      </c>
      <c r="K5207" t="s">
        <v>1168</v>
      </c>
      <c r="L5207">
        <v>607.25515559999997</v>
      </c>
      <c r="M5207">
        <v>2</v>
      </c>
      <c r="N5207" t="s">
        <v>1166</v>
      </c>
      <c r="O5207" t="s">
        <v>1120</v>
      </c>
      <c r="P5207">
        <v>2020</v>
      </c>
      <c r="Q5207">
        <v>607.25515559999997</v>
      </c>
      <c r="R5207" t="s">
        <v>1125</v>
      </c>
    </row>
    <row r="5208" spans="1:18" x14ac:dyDescent="0.25">
      <c r="A5208" t="s">
        <v>1127</v>
      </c>
      <c r="B5208" s="3">
        <v>43931</v>
      </c>
      <c r="D5208" t="s">
        <v>172</v>
      </c>
      <c r="E5208" t="s">
        <v>173</v>
      </c>
      <c r="F5208" t="s">
        <v>168</v>
      </c>
      <c r="G5208" t="s">
        <v>230</v>
      </c>
      <c r="H5208" t="s">
        <v>1133</v>
      </c>
      <c r="I5208" t="s">
        <v>1167</v>
      </c>
      <c r="K5208" t="s">
        <v>1168</v>
      </c>
      <c r="L5208">
        <v>607.25515559999997</v>
      </c>
      <c r="M5208">
        <v>2</v>
      </c>
      <c r="N5208" t="s">
        <v>1166</v>
      </c>
      <c r="O5208" t="s">
        <v>1120</v>
      </c>
      <c r="P5208">
        <v>2020</v>
      </c>
      <c r="Q5208">
        <v>607.25515559999997</v>
      </c>
      <c r="R5208" t="s">
        <v>1125</v>
      </c>
    </row>
    <row r="5209" spans="1:18" x14ac:dyDescent="0.25">
      <c r="A5209" t="s">
        <v>1127</v>
      </c>
      <c r="B5209" s="3">
        <v>43931</v>
      </c>
      <c r="D5209" t="s">
        <v>172</v>
      </c>
      <c r="E5209" t="s">
        <v>173</v>
      </c>
      <c r="F5209" t="s">
        <v>168</v>
      </c>
      <c r="G5209" t="s">
        <v>230</v>
      </c>
      <c r="H5209" t="s">
        <v>1133</v>
      </c>
      <c r="I5209" t="s">
        <v>1167</v>
      </c>
      <c r="K5209" t="s">
        <v>1168</v>
      </c>
      <c r="L5209">
        <v>607.25515559999997</v>
      </c>
      <c r="M5209">
        <v>2</v>
      </c>
      <c r="N5209" t="s">
        <v>1166</v>
      </c>
      <c r="O5209" t="s">
        <v>1120</v>
      </c>
      <c r="P5209">
        <v>2020</v>
      </c>
      <c r="Q5209">
        <v>607.25515559999997</v>
      </c>
      <c r="R5209" t="s">
        <v>1125</v>
      </c>
    </row>
    <row r="5210" spans="1:18" x14ac:dyDescent="0.25">
      <c r="A5210" t="s">
        <v>1127</v>
      </c>
      <c r="B5210" s="3">
        <v>43931</v>
      </c>
      <c r="D5210" t="s">
        <v>172</v>
      </c>
      <c r="E5210" t="s">
        <v>173</v>
      </c>
      <c r="F5210" t="s">
        <v>168</v>
      </c>
      <c r="G5210" t="s">
        <v>230</v>
      </c>
      <c r="H5210" t="s">
        <v>1133</v>
      </c>
      <c r="I5210" t="s">
        <v>1167</v>
      </c>
      <c r="K5210" t="s">
        <v>1168</v>
      </c>
      <c r="L5210">
        <v>607.25515559999997</v>
      </c>
      <c r="M5210">
        <v>2</v>
      </c>
      <c r="N5210" t="s">
        <v>1166</v>
      </c>
      <c r="O5210" t="s">
        <v>1120</v>
      </c>
      <c r="P5210">
        <v>2020</v>
      </c>
      <c r="Q5210">
        <v>607.25515559999997</v>
      </c>
      <c r="R5210" t="s">
        <v>1125</v>
      </c>
    </row>
    <row r="5211" spans="1:18" x14ac:dyDescent="0.25">
      <c r="A5211" t="s">
        <v>1127</v>
      </c>
      <c r="B5211" s="3">
        <v>43931</v>
      </c>
      <c r="D5211" t="s">
        <v>172</v>
      </c>
      <c r="E5211" t="s">
        <v>173</v>
      </c>
      <c r="F5211" t="s">
        <v>168</v>
      </c>
      <c r="G5211" t="s">
        <v>230</v>
      </c>
      <c r="H5211" t="s">
        <v>1133</v>
      </c>
      <c r="I5211" t="s">
        <v>1167</v>
      </c>
      <c r="K5211" t="s">
        <v>1168</v>
      </c>
      <c r="L5211">
        <v>607.25515559999997</v>
      </c>
      <c r="M5211">
        <v>2</v>
      </c>
      <c r="N5211" t="s">
        <v>1166</v>
      </c>
      <c r="O5211" t="s">
        <v>1120</v>
      </c>
      <c r="P5211">
        <v>2020</v>
      </c>
      <c r="Q5211">
        <v>607.25515559999997</v>
      </c>
      <c r="R5211" t="s">
        <v>1125</v>
      </c>
    </row>
    <row r="5212" spans="1:18" x14ac:dyDescent="0.25">
      <c r="A5212" t="s">
        <v>1127</v>
      </c>
      <c r="B5212" s="3">
        <v>43931</v>
      </c>
      <c r="D5212" t="s">
        <v>172</v>
      </c>
      <c r="E5212" t="s">
        <v>173</v>
      </c>
      <c r="F5212" t="s">
        <v>168</v>
      </c>
      <c r="G5212" t="s">
        <v>230</v>
      </c>
      <c r="H5212" t="s">
        <v>1133</v>
      </c>
      <c r="I5212" t="s">
        <v>1167</v>
      </c>
      <c r="K5212" t="s">
        <v>1168</v>
      </c>
      <c r="L5212">
        <v>607.25515559999997</v>
      </c>
      <c r="M5212">
        <v>2</v>
      </c>
      <c r="N5212" t="s">
        <v>1166</v>
      </c>
      <c r="O5212" t="s">
        <v>1120</v>
      </c>
      <c r="P5212">
        <v>2020</v>
      </c>
      <c r="Q5212">
        <v>607.25515559999997</v>
      </c>
      <c r="R5212" t="s">
        <v>1125</v>
      </c>
    </row>
    <row r="5213" spans="1:18" x14ac:dyDescent="0.25">
      <c r="A5213" t="s">
        <v>1127</v>
      </c>
      <c r="B5213" s="3">
        <v>43931</v>
      </c>
      <c r="D5213" t="s">
        <v>172</v>
      </c>
      <c r="E5213" t="s">
        <v>173</v>
      </c>
      <c r="F5213" t="s">
        <v>168</v>
      </c>
      <c r="G5213" t="s">
        <v>230</v>
      </c>
      <c r="H5213" t="s">
        <v>1133</v>
      </c>
      <c r="I5213" t="s">
        <v>1167</v>
      </c>
      <c r="K5213" t="s">
        <v>1168</v>
      </c>
      <c r="L5213">
        <v>607.25515559999997</v>
      </c>
      <c r="M5213">
        <v>2</v>
      </c>
      <c r="N5213" t="s">
        <v>1166</v>
      </c>
      <c r="O5213" t="s">
        <v>1120</v>
      </c>
      <c r="P5213">
        <v>2020</v>
      </c>
      <c r="Q5213">
        <v>607.25515559999997</v>
      </c>
      <c r="R5213" t="s">
        <v>1125</v>
      </c>
    </row>
    <row r="5214" spans="1:18" x14ac:dyDescent="0.25">
      <c r="A5214" t="s">
        <v>1127</v>
      </c>
      <c r="B5214" s="3">
        <v>43931</v>
      </c>
      <c r="D5214" t="s">
        <v>172</v>
      </c>
      <c r="E5214" t="s">
        <v>173</v>
      </c>
      <c r="F5214" t="s">
        <v>168</v>
      </c>
      <c r="G5214" t="s">
        <v>230</v>
      </c>
      <c r="H5214" t="s">
        <v>1133</v>
      </c>
      <c r="I5214" t="s">
        <v>1167</v>
      </c>
      <c r="K5214" t="s">
        <v>1168</v>
      </c>
      <c r="L5214">
        <v>607.25515559999997</v>
      </c>
      <c r="M5214">
        <v>2</v>
      </c>
      <c r="N5214" t="s">
        <v>1166</v>
      </c>
      <c r="O5214" t="s">
        <v>1120</v>
      </c>
      <c r="P5214">
        <v>2020</v>
      </c>
      <c r="Q5214">
        <v>607.25515559999997</v>
      </c>
      <c r="R5214" t="s">
        <v>1125</v>
      </c>
    </row>
    <row r="5215" spans="1:18" x14ac:dyDescent="0.25">
      <c r="A5215" t="s">
        <v>1127</v>
      </c>
      <c r="B5215" s="3">
        <v>43931</v>
      </c>
      <c r="D5215" t="s">
        <v>172</v>
      </c>
      <c r="E5215" t="s">
        <v>173</v>
      </c>
      <c r="F5215" t="s">
        <v>168</v>
      </c>
      <c r="G5215" t="s">
        <v>230</v>
      </c>
      <c r="H5215" t="s">
        <v>1133</v>
      </c>
      <c r="I5215" t="s">
        <v>1167</v>
      </c>
      <c r="K5215" t="s">
        <v>1168</v>
      </c>
      <c r="L5215">
        <v>607.25515559999997</v>
      </c>
      <c r="M5215">
        <v>2</v>
      </c>
      <c r="N5215" t="s">
        <v>1166</v>
      </c>
      <c r="O5215" t="s">
        <v>1120</v>
      </c>
      <c r="P5215">
        <v>2020</v>
      </c>
      <c r="Q5215">
        <v>607.25515559999997</v>
      </c>
      <c r="R5215" t="s">
        <v>1125</v>
      </c>
    </row>
    <row r="5216" spans="1:18" x14ac:dyDescent="0.25">
      <c r="A5216" t="s">
        <v>1127</v>
      </c>
      <c r="B5216" s="3">
        <v>43931</v>
      </c>
      <c r="D5216" t="s">
        <v>172</v>
      </c>
      <c r="E5216" t="s">
        <v>173</v>
      </c>
      <c r="F5216" t="s">
        <v>168</v>
      </c>
      <c r="G5216" t="s">
        <v>230</v>
      </c>
      <c r="H5216" t="s">
        <v>1133</v>
      </c>
      <c r="I5216" t="s">
        <v>1167</v>
      </c>
      <c r="K5216" t="s">
        <v>1168</v>
      </c>
      <c r="L5216">
        <v>607.25515559999997</v>
      </c>
      <c r="M5216">
        <v>2</v>
      </c>
      <c r="N5216" t="s">
        <v>1166</v>
      </c>
      <c r="O5216" t="s">
        <v>1120</v>
      </c>
      <c r="P5216">
        <v>2020</v>
      </c>
      <c r="Q5216">
        <v>607.25515559999997</v>
      </c>
      <c r="R5216" t="s">
        <v>1125</v>
      </c>
    </row>
    <row r="5217" spans="1:18" x14ac:dyDescent="0.25">
      <c r="A5217" t="s">
        <v>1127</v>
      </c>
      <c r="B5217" s="3">
        <v>43931</v>
      </c>
      <c r="D5217" t="s">
        <v>172</v>
      </c>
      <c r="E5217" t="s">
        <v>173</v>
      </c>
      <c r="F5217" t="s">
        <v>168</v>
      </c>
      <c r="G5217" t="s">
        <v>230</v>
      </c>
      <c r="H5217" t="s">
        <v>1133</v>
      </c>
      <c r="I5217" t="s">
        <v>1167</v>
      </c>
      <c r="K5217" t="s">
        <v>1168</v>
      </c>
      <c r="L5217">
        <v>607.25515559999997</v>
      </c>
      <c r="M5217">
        <v>2</v>
      </c>
      <c r="N5217" t="s">
        <v>1166</v>
      </c>
      <c r="O5217" t="s">
        <v>1120</v>
      </c>
      <c r="P5217">
        <v>2020</v>
      </c>
      <c r="Q5217">
        <v>607.25515559999997</v>
      </c>
      <c r="R5217" t="s">
        <v>1125</v>
      </c>
    </row>
    <row r="5218" spans="1:18" x14ac:dyDescent="0.25">
      <c r="A5218" t="s">
        <v>1127</v>
      </c>
      <c r="B5218" s="3">
        <v>43931</v>
      </c>
      <c r="D5218" t="s">
        <v>172</v>
      </c>
      <c r="E5218" t="s">
        <v>173</v>
      </c>
      <c r="F5218" t="s">
        <v>168</v>
      </c>
      <c r="G5218" t="s">
        <v>230</v>
      </c>
      <c r="H5218" t="s">
        <v>1133</v>
      </c>
      <c r="I5218" t="s">
        <v>1167</v>
      </c>
      <c r="K5218" t="s">
        <v>1168</v>
      </c>
      <c r="L5218">
        <v>607.25515559999997</v>
      </c>
      <c r="M5218">
        <v>2</v>
      </c>
      <c r="N5218" t="s">
        <v>1166</v>
      </c>
      <c r="O5218" t="s">
        <v>1120</v>
      </c>
      <c r="P5218">
        <v>2020</v>
      </c>
      <c r="Q5218">
        <v>607.25515559999997</v>
      </c>
      <c r="R5218" t="s">
        <v>1125</v>
      </c>
    </row>
    <row r="5219" spans="1:18" x14ac:dyDescent="0.25">
      <c r="A5219" t="s">
        <v>1127</v>
      </c>
      <c r="B5219" s="3">
        <v>43931</v>
      </c>
      <c r="D5219" t="s">
        <v>172</v>
      </c>
      <c r="E5219" t="s">
        <v>173</v>
      </c>
      <c r="F5219" t="s">
        <v>168</v>
      </c>
      <c r="G5219" t="s">
        <v>230</v>
      </c>
      <c r="H5219" t="s">
        <v>1133</v>
      </c>
      <c r="I5219" t="s">
        <v>1167</v>
      </c>
      <c r="K5219" t="s">
        <v>1168</v>
      </c>
      <c r="L5219">
        <v>607.25515559999997</v>
      </c>
      <c r="M5219">
        <v>2</v>
      </c>
      <c r="N5219" t="s">
        <v>1166</v>
      </c>
      <c r="O5219" t="s">
        <v>1120</v>
      </c>
      <c r="P5219">
        <v>2020</v>
      </c>
      <c r="Q5219">
        <v>607.25515559999997</v>
      </c>
      <c r="R5219" t="s">
        <v>1125</v>
      </c>
    </row>
    <row r="5220" spans="1:18" x14ac:dyDescent="0.25">
      <c r="A5220" t="s">
        <v>1127</v>
      </c>
      <c r="B5220" s="3">
        <v>43931</v>
      </c>
      <c r="D5220" t="s">
        <v>172</v>
      </c>
      <c r="E5220" t="s">
        <v>173</v>
      </c>
      <c r="F5220" t="s">
        <v>168</v>
      </c>
      <c r="G5220" t="s">
        <v>230</v>
      </c>
      <c r="H5220" t="s">
        <v>1133</v>
      </c>
      <c r="I5220" t="s">
        <v>1167</v>
      </c>
      <c r="K5220" t="s">
        <v>1168</v>
      </c>
      <c r="L5220">
        <v>607.25515559999997</v>
      </c>
      <c r="M5220">
        <v>2</v>
      </c>
      <c r="N5220" t="s">
        <v>1166</v>
      </c>
      <c r="O5220" t="s">
        <v>1120</v>
      </c>
      <c r="P5220">
        <v>2020</v>
      </c>
      <c r="Q5220">
        <v>607.25515559999997</v>
      </c>
      <c r="R5220" t="s">
        <v>1125</v>
      </c>
    </row>
    <row r="5221" spans="1:18" x14ac:dyDescent="0.25">
      <c r="A5221" t="s">
        <v>1127</v>
      </c>
      <c r="B5221" s="3">
        <v>43931</v>
      </c>
      <c r="D5221" t="s">
        <v>172</v>
      </c>
      <c r="E5221" t="s">
        <v>173</v>
      </c>
      <c r="F5221" t="s">
        <v>168</v>
      </c>
      <c r="G5221" t="s">
        <v>230</v>
      </c>
      <c r="H5221" t="s">
        <v>1133</v>
      </c>
      <c r="I5221" t="s">
        <v>1167</v>
      </c>
      <c r="K5221" t="s">
        <v>1168</v>
      </c>
      <c r="L5221">
        <v>607.25515559999997</v>
      </c>
      <c r="M5221">
        <v>2</v>
      </c>
      <c r="N5221" t="s">
        <v>1166</v>
      </c>
      <c r="O5221" t="s">
        <v>1120</v>
      </c>
      <c r="P5221">
        <v>2020</v>
      </c>
      <c r="Q5221">
        <v>607.25515559999997</v>
      </c>
      <c r="R5221" t="s">
        <v>1125</v>
      </c>
    </row>
    <row r="5222" spans="1:18" x14ac:dyDescent="0.25">
      <c r="A5222" t="s">
        <v>1127</v>
      </c>
      <c r="B5222" s="3">
        <v>43931</v>
      </c>
      <c r="D5222" t="s">
        <v>172</v>
      </c>
      <c r="E5222" t="s">
        <v>173</v>
      </c>
      <c r="F5222" t="s">
        <v>168</v>
      </c>
      <c r="G5222" t="s">
        <v>230</v>
      </c>
      <c r="H5222" t="s">
        <v>1133</v>
      </c>
      <c r="I5222" t="s">
        <v>1167</v>
      </c>
      <c r="K5222" t="s">
        <v>1168</v>
      </c>
      <c r="L5222">
        <v>607.25515559999997</v>
      </c>
      <c r="M5222">
        <v>2</v>
      </c>
      <c r="N5222" t="s">
        <v>1166</v>
      </c>
      <c r="O5222" t="s">
        <v>1120</v>
      </c>
      <c r="P5222">
        <v>2020</v>
      </c>
      <c r="Q5222">
        <v>607.25515559999997</v>
      </c>
      <c r="R5222" t="s">
        <v>1125</v>
      </c>
    </row>
    <row r="5223" spans="1:18" x14ac:dyDescent="0.25">
      <c r="A5223" t="s">
        <v>1127</v>
      </c>
      <c r="B5223" s="3">
        <v>43931</v>
      </c>
      <c r="D5223" t="s">
        <v>172</v>
      </c>
      <c r="E5223" t="s">
        <v>173</v>
      </c>
      <c r="F5223" t="s">
        <v>168</v>
      </c>
      <c r="G5223" t="s">
        <v>230</v>
      </c>
      <c r="H5223" t="s">
        <v>1133</v>
      </c>
      <c r="I5223" t="s">
        <v>1167</v>
      </c>
      <c r="K5223" t="s">
        <v>1168</v>
      </c>
      <c r="L5223">
        <v>607.25515559999997</v>
      </c>
      <c r="M5223">
        <v>2</v>
      </c>
      <c r="N5223" t="s">
        <v>1166</v>
      </c>
      <c r="O5223" t="s">
        <v>1120</v>
      </c>
      <c r="P5223">
        <v>2020</v>
      </c>
      <c r="Q5223">
        <v>607.25515559999997</v>
      </c>
      <c r="R5223" t="s">
        <v>1125</v>
      </c>
    </row>
    <row r="5224" spans="1:18" x14ac:dyDescent="0.25">
      <c r="A5224" t="s">
        <v>1127</v>
      </c>
      <c r="B5224" s="3">
        <v>43931</v>
      </c>
      <c r="D5224" t="s">
        <v>172</v>
      </c>
      <c r="E5224" t="s">
        <v>173</v>
      </c>
      <c r="F5224" t="s">
        <v>168</v>
      </c>
      <c r="G5224" t="s">
        <v>230</v>
      </c>
      <c r="H5224" t="s">
        <v>1133</v>
      </c>
      <c r="I5224" t="s">
        <v>1167</v>
      </c>
      <c r="K5224" t="s">
        <v>1168</v>
      </c>
      <c r="L5224">
        <v>607.25515559999997</v>
      </c>
      <c r="M5224">
        <v>2</v>
      </c>
      <c r="N5224" t="s">
        <v>1166</v>
      </c>
      <c r="O5224" t="s">
        <v>1120</v>
      </c>
      <c r="P5224">
        <v>2020</v>
      </c>
      <c r="Q5224">
        <v>607.25515559999997</v>
      </c>
      <c r="R5224" t="s">
        <v>1125</v>
      </c>
    </row>
    <row r="5225" spans="1:18" x14ac:dyDescent="0.25">
      <c r="A5225" t="s">
        <v>1127</v>
      </c>
      <c r="B5225" s="3">
        <v>43931</v>
      </c>
      <c r="D5225" t="s">
        <v>172</v>
      </c>
      <c r="E5225" t="s">
        <v>173</v>
      </c>
      <c r="F5225" t="s">
        <v>168</v>
      </c>
      <c r="G5225" t="s">
        <v>230</v>
      </c>
      <c r="H5225" t="s">
        <v>1133</v>
      </c>
      <c r="I5225" t="s">
        <v>1167</v>
      </c>
      <c r="K5225" t="s">
        <v>1168</v>
      </c>
      <c r="L5225">
        <v>607.25515559999997</v>
      </c>
      <c r="M5225">
        <v>2</v>
      </c>
      <c r="N5225" t="s">
        <v>1166</v>
      </c>
      <c r="O5225" t="s">
        <v>1120</v>
      </c>
      <c r="P5225">
        <v>2020</v>
      </c>
      <c r="Q5225">
        <v>607.25515559999997</v>
      </c>
      <c r="R5225" t="s">
        <v>1125</v>
      </c>
    </row>
    <row r="5226" spans="1:18" x14ac:dyDescent="0.25">
      <c r="A5226" t="s">
        <v>1127</v>
      </c>
      <c r="B5226" s="3">
        <v>43931</v>
      </c>
      <c r="D5226" t="s">
        <v>172</v>
      </c>
      <c r="E5226" t="s">
        <v>173</v>
      </c>
      <c r="F5226" t="s">
        <v>168</v>
      </c>
      <c r="G5226" t="s">
        <v>230</v>
      </c>
      <c r="H5226" t="s">
        <v>1133</v>
      </c>
      <c r="I5226" t="s">
        <v>1167</v>
      </c>
      <c r="K5226" t="s">
        <v>1168</v>
      </c>
      <c r="L5226">
        <v>607.25515559999997</v>
      </c>
      <c r="M5226">
        <v>2</v>
      </c>
      <c r="N5226" t="s">
        <v>1166</v>
      </c>
      <c r="O5226" t="s">
        <v>1120</v>
      </c>
      <c r="P5226">
        <v>2020</v>
      </c>
      <c r="Q5226">
        <v>607.25515559999997</v>
      </c>
      <c r="R5226" t="s">
        <v>1125</v>
      </c>
    </row>
    <row r="5227" spans="1:18" x14ac:dyDescent="0.25">
      <c r="A5227" t="s">
        <v>1127</v>
      </c>
      <c r="B5227" s="3">
        <v>43931</v>
      </c>
      <c r="D5227" t="s">
        <v>172</v>
      </c>
      <c r="E5227" t="s">
        <v>173</v>
      </c>
      <c r="F5227" t="s">
        <v>168</v>
      </c>
      <c r="G5227" t="s">
        <v>230</v>
      </c>
      <c r="H5227" t="s">
        <v>1133</v>
      </c>
      <c r="I5227" t="s">
        <v>1167</v>
      </c>
      <c r="K5227" t="s">
        <v>1168</v>
      </c>
      <c r="L5227">
        <v>607.25515559999997</v>
      </c>
      <c r="M5227">
        <v>2</v>
      </c>
      <c r="N5227" t="s">
        <v>1166</v>
      </c>
      <c r="O5227" t="s">
        <v>1120</v>
      </c>
      <c r="P5227">
        <v>2020</v>
      </c>
      <c r="Q5227">
        <v>607.25515559999997</v>
      </c>
      <c r="R5227" t="s">
        <v>1125</v>
      </c>
    </row>
    <row r="5228" spans="1:18" x14ac:dyDescent="0.25">
      <c r="A5228" t="s">
        <v>1127</v>
      </c>
      <c r="B5228" s="3">
        <v>43931</v>
      </c>
      <c r="D5228" t="s">
        <v>172</v>
      </c>
      <c r="E5228" t="s">
        <v>173</v>
      </c>
      <c r="F5228" t="s">
        <v>168</v>
      </c>
      <c r="G5228" t="s">
        <v>230</v>
      </c>
      <c r="H5228" t="s">
        <v>1133</v>
      </c>
      <c r="I5228" t="s">
        <v>1167</v>
      </c>
      <c r="K5228" t="s">
        <v>1168</v>
      </c>
      <c r="L5228">
        <v>607.25515559999997</v>
      </c>
      <c r="M5228">
        <v>2</v>
      </c>
      <c r="N5228" t="s">
        <v>1166</v>
      </c>
      <c r="O5228" t="s">
        <v>1120</v>
      </c>
      <c r="P5228">
        <v>2020</v>
      </c>
      <c r="Q5228">
        <v>607.25515559999997</v>
      </c>
      <c r="R5228" t="s">
        <v>1125</v>
      </c>
    </row>
    <row r="5229" spans="1:18" x14ac:dyDescent="0.25">
      <c r="A5229" t="s">
        <v>1127</v>
      </c>
      <c r="B5229" s="3">
        <v>43931</v>
      </c>
      <c r="D5229" t="s">
        <v>172</v>
      </c>
      <c r="E5229" t="s">
        <v>173</v>
      </c>
      <c r="F5229" t="s">
        <v>168</v>
      </c>
      <c r="G5229" t="s">
        <v>230</v>
      </c>
      <c r="H5229" t="s">
        <v>1133</v>
      </c>
      <c r="I5229" t="s">
        <v>1167</v>
      </c>
      <c r="K5229" t="s">
        <v>1168</v>
      </c>
      <c r="L5229">
        <v>607.25515559999997</v>
      </c>
      <c r="M5229">
        <v>2</v>
      </c>
      <c r="N5229" t="s">
        <v>1166</v>
      </c>
      <c r="O5229" t="s">
        <v>1120</v>
      </c>
      <c r="P5229">
        <v>2020</v>
      </c>
      <c r="Q5229">
        <v>607.25515559999997</v>
      </c>
      <c r="R5229" t="s">
        <v>1125</v>
      </c>
    </row>
    <row r="5230" spans="1:18" x14ac:dyDescent="0.25">
      <c r="A5230" t="s">
        <v>1127</v>
      </c>
      <c r="B5230" s="3">
        <v>43931</v>
      </c>
      <c r="D5230" t="s">
        <v>172</v>
      </c>
      <c r="E5230" t="s">
        <v>173</v>
      </c>
      <c r="F5230" t="s">
        <v>168</v>
      </c>
      <c r="G5230" t="s">
        <v>230</v>
      </c>
      <c r="H5230" t="s">
        <v>1133</v>
      </c>
      <c r="I5230" t="s">
        <v>1167</v>
      </c>
      <c r="K5230" t="s">
        <v>1168</v>
      </c>
      <c r="L5230">
        <v>607.25515559999997</v>
      </c>
      <c r="M5230">
        <v>2</v>
      </c>
      <c r="N5230" t="s">
        <v>1166</v>
      </c>
      <c r="O5230" t="s">
        <v>1120</v>
      </c>
      <c r="P5230">
        <v>2020</v>
      </c>
      <c r="Q5230">
        <v>607.25515559999997</v>
      </c>
      <c r="R5230" t="s">
        <v>1125</v>
      </c>
    </row>
    <row r="5231" spans="1:18" x14ac:dyDescent="0.25">
      <c r="A5231" t="s">
        <v>1127</v>
      </c>
      <c r="B5231" s="3">
        <v>43931</v>
      </c>
      <c r="D5231" t="s">
        <v>172</v>
      </c>
      <c r="E5231" t="s">
        <v>173</v>
      </c>
      <c r="F5231" t="s">
        <v>168</v>
      </c>
      <c r="G5231" t="s">
        <v>230</v>
      </c>
      <c r="H5231" t="s">
        <v>1133</v>
      </c>
      <c r="I5231" t="s">
        <v>1167</v>
      </c>
      <c r="K5231" t="s">
        <v>1168</v>
      </c>
      <c r="L5231">
        <v>607.25515559999997</v>
      </c>
      <c r="M5231">
        <v>2</v>
      </c>
      <c r="N5231" t="s">
        <v>1166</v>
      </c>
      <c r="O5231" t="s">
        <v>1120</v>
      </c>
      <c r="P5231">
        <v>2020</v>
      </c>
      <c r="Q5231">
        <v>607.25515559999997</v>
      </c>
      <c r="R5231" t="s">
        <v>1125</v>
      </c>
    </row>
    <row r="5232" spans="1:18" x14ac:dyDescent="0.25">
      <c r="A5232" t="s">
        <v>1127</v>
      </c>
      <c r="B5232" s="3">
        <v>43931</v>
      </c>
      <c r="D5232" t="s">
        <v>172</v>
      </c>
      <c r="E5232" t="s">
        <v>173</v>
      </c>
      <c r="F5232" t="s">
        <v>168</v>
      </c>
      <c r="G5232" t="s">
        <v>230</v>
      </c>
      <c r="H5232" t="s">
        <v>1133</v>
      </c>
      <c r="I5232" t="s">
        <v>1167</v>
      </c>
      <c r="K5232" t="s">
        <v>1168</v>
      </c>
      <c r="L5232">
        <v>607.25515559999997</v>
      </c>
      <c r="M5232">
        <v>2</v>
      </c>
      <c r="N5232" t="s">
        <v>1166</v>
      </c>
      <c r="O5232" t="s">
        <v>1120</v>
      </c>
      <c r="P5232">
        <v>2020</v>
      </c>
      <c r="Q5232">
        <v>607.25515559999997</v>
      </c>
      <c r="R5232" t="s">
        <v>1125</v>
      </c>
    </row>
    <row r="5233" spans="1:18" x14ac:dyDescent="0.25">
      <c r="A5233" t="s">
        <v>1127</v>
      </c>
      <c r="B5233" s="3">
        <v>43931</v>
      </c>
      <c r="D5233" t="s">
        <v>172</v>
      </c>
      <c r="E5233" t="s">
        <v>173</v>
      </c>
      <c r="F5233" t="s">
        <v>168</v>
      </c>
      <c r="G5233" t="s">
        <v>230</v>
      </c>
      <c r="H5233" t="s">
        <v>1133</v>
      </c>
      <c r="I5233" t="s">
        <v>1167</v>
      </c>
      <c r="K5233" t="s">
        <v>1168</v>
      </c>
      <c r="L5233">
        <v>607.25515559999997</v>
      </c>
      <c r="M5233">
        <v>2</v>
      </c>
      <c r="N5233" t="s">
        <v>1166</v>
      </c>
      <c r="O5233" t="s">
        <v>1120</v>
      </c>
      <c r="P5233">
        <v>2020</v>
      </c>
      <c r="Q5233">
        <v>607.25515559999997</v>
      </c>
      <c r="R5233" t="s">
        <v>1125</v>
      </c>
    </row>
    <row r="5234" spans="1:18" x14ac:dyDescent="0.25">
      <c r="A5234" t="s">
        <v>1127</v>
      </c>
      <c r="B5234" s="3">
        <v>43931</v>
      </c>
      <c r="D5234" t="s">
        <v>172</v>
      </c>
      <c r="E5234" t="s">
        <v>173</v>
      </c>
      <c r="F5234" t="s">
        <v>168</v>
      </c>
      <c r="G5234" t="s">
        <v>230</v>
      </c>
      <c r="H5234" t="s">
        <v>1133</v>
      </c>
      <c r="I5234" t="s">
        <v>1167</v>
      </c>
      <c r="K5234" t="s">
        <v>1168</v>
      </c>
      <c r="L5234">
        <v>607.25515559999997</v>
      </c>
      <c r="M5234">
        <v>2</v>
      </c>
      <c r="N5234" t="s">
        <v>1166</v>
      </c>
      <c r="O5234" t="s">
        <v>1120</v>
      </c>
      <c r="P5234">
        <v>2020</v>
      </c>
      <c r="Q5234">
        <v>607.25515559999997</v>
      </c>
      <c r="R5234" t="s">
        <v>1125</v>
      </c>
    </row>
    <row r="5235" spans="1:18" x14ac:dyDescent="0.25">
      <c r="A5235" t="s">
        <v>1127</v>
      </c>
      <c r="B5235" s="3">
        <v>43931</v>
      </c>
      <c r="D5235" t="s">
        <v>172</v>
      </c>
      <c r="E5235" t="s">
        <v>173</v>
      </c>
      <c r="F5235" t="s">
        <v>168</v>
      </c>
      <c r="G5235" t="s">
        <v>230</v>
      </c>
      <c r="H5235" t="s">
        <v>1133</v>
      </c>
      <c r="I5235" t="s">
        <v>1167</v>
      </c>
      <c r="K5235" t="s">
        <v>1168</v>
      </c>
      <c r="L5235">
        <v>607.25515559999997</v>
      </c>
      <c r="M5235">
        <v>2</v>
      </c>
      <c r="N5235" t="s">
        <v>1166</v>
      </c>
      <c r="O5235" t="s">
        <v>1120</v>
      </c>
      <c r="P5235">
        <v>2020</v>
      </c>
      <c r="Q5235">
        <v>607.25515559999997</v>
      </c>
      <c r="R5235" t="s">
        <v>1125</v>
      </c>
    </row>
    <row r="5236" spans="1:18" x14ac:dyDescent="0.25">
      <c r="A5236" t="s">
        <v>1127</v>
      </c>
      <c r="B5236" s="3">
        <v>43931</v>
      </c>
      <c r="D5236" t="s">
        <v>172</v>
      </c>
      <c r="E5236" t="s">
        <v>173</v>
      </c>
      <c r="F5236" t="s">
        <v>168</v>
      </c>
      <c r="G5236" t="s">
        <v>230</v>
      </c>
      <c r="H5236" t="s">
        <v>1133</v>
      </c>
      <c r="I5236" t="s">
        <v>1167</v>
      </c>
      <c r="K5236" t="s">
        <v>1168</v>
      </c>
      <c r="L5236">
        <v>607.25515559999997</v>
      </c>
      <c r="M5236">
        <v>2</v>
      </c>
      <c r="N5236" t="s">
        <v>1166</v>
      </c>
      <c r="O5236" t="s">
        <v>1120</v>
      </c>
      <c r="P5236">
        <v>2020</v>
      </c>
      <c r="Q5236">
        <v>607.25515559999997</v>
      </c>
      <c r="R5236" t="s">
        <v>1125</v>
      </c>
    </row>
    <row r="5237" spans="1:18" x14ac:dyDescent="0.25">
      <c r="A5237" t="s">
        <v>1127</v>
      </c>
      <c r="B5237" s="3">
        <v>43931</v>
      </c>
      <c r="D5237" t="s">
        <v>172</v>
      </c>
      <c r="E5237" t="s">
        <v>173</v>
      </c>
      <c r="F5237" t="s">
        <v>168</v>
      </c>
      <c r="G5237" t="s">
        <v>230</v>
      </c>
      <c r="H5237" t="s">
        <v>1133</v>
      </c>
      <c r="I5237" t="s">
        <v>1167</v>
      </c>
      <c r="K5237" t="s">
        <v>1168</v>
      </c>
      <c r="L5237">
        <v>607.25515559999997</v>
      </c>
      <c r="M5237">
        <v>2</v>
      </c>
      <c r="N5237" t="s">
        <v>1166</v>
      </c>
      <c r="O5237" t="s">
        <v>1120</v>
      </c>
      <c r="P5237">
        <v>2020</v>
      </c>
      <c r="Q5237">
        <v>607.25515559999997</v>
      </c>
      <c r="R5237" t="s">
        <v>1125</v>
      </c>
    </row>
    <row r="5238" spans="1:18" x14ac:dyDescent="0.25">
      <c r="A5238" t="s">
        <v>1127</v>
      </c>
      <c r="B5238" s="3">
        <v>43931</v>
      </c>
      <c r="D5238" t="s">
        <v>172</v>
      </c>
      <c r="E5238" t="s">
        <v>173</v>
      </c>
      <c r="F5238" t="s">
        <v>168</v>
      </c>
      <c r="G5238" t="s">
        <v>230</v>
      </c>
      <c r="H5238" t="s">
        <v>1133</v>
      </c>
      <c r="I5238" t="s">
        <v>1167</v>
      </c>
      <c r="K5238" t="s">
        <v>1168</v>
      </c>
      <c r="L5238">
        <v>607.25515559999997</v>
      </c>
      <c r="M5238">
        <v>2</v>
      </c>
      <c r="N5238" t="s">
        <v>1166</v>
      </c>
      <c r="O5238" t="s">
        <v>1120</v>
      </c>
      <c r="P5238">
        <v>2020</v>
      </c>
      <c r="Q5238">
        <v>607.25515559999997</v>
      </c>
      <c r="R5238" t="s">
        <v>1125</v>
      </c>
    </row>
    <row r="5239" spans="1:18" x14ac:dyDescent="0.25">
      <c r="A5239" t="s">
        <v>1127</v>
      </c>
      <c r="B5239" s="3">
        <v>43931</v>
      </c>
      <c r="D5239" t="s">
        <v>172</v>
      </c>
      <c r="E5239" t="s">
        <v>173</v>
      </c>
      <c r="F5239" t="s">
        <v>168</v>
      </c>
      <c r="G5239" t="s">
        <v>230</v>
      </c>
      <c r="H5239" t="s">
        <v>1133</v>
      </c>
      <c r="I5239" t="s">
        <v>1167</v>
      </c>
      <c r="K5239" t="s">
        <v>1168</v>
      </c>
      <c r="L5239">
        <v>607.25515559999997</v>
      </c>
      <c r="M5239">
        <v>2</v>
      </c>
      <c r="N5239" t="s">
        <v>1166</v>
      </c>
      <c r="O5239" t="s">
        <v>1120</v>
      </c>
      <c r="P5239">
        <v>2020</v>
      </c>
      <c r="Q5239">
        <v>607.25515559999997</v>
      </c>
      <c r="R5239" t="s">
        <v>1125</v>
      </c>
    </row>
    <row r="5240" spans="1:18" x14ac:dyDescent="0.25">
      <c r="A5240" t="s">
        <v>1127</v>
      </c>
      <c r="B5240" s="3">
        <v>43931</v>
      </c>
      <c r="D5240" t="s">
        <v>172</v>
      </c>
      <c r="E5240" t="s">
        <v>173</v>
      </c>
      <c r="F5240" t="s">
        <v>168</v>
      </c>
      <c r="G5240" t="s">
        <v>230</v>
      </c>
      <c r="H5240" t="s">
        <v>1133</v>
      </c>
      <c r="I5240" t="s">
        <v>1167</v>
      </c>
      <c r="K5240" t="s">
        <v>1168</v>
      </c>
      <c r="L5240">
        <v>607.25515559999997</v>
      </c>
      <c r="M5240">
        <v>2</v>
      </c>
      <c r="N5240" t="s">
        <v>1166</v>
      </c>
      <c r="O5240" t="s">
        <v>1120</v>
      </c>
      <c r="P5240">
        <v>2020</v>
      </c>
      <c r="Q5240">
        <v>607.25515559999997</v>
      </c>
      <c r="R5240" t="s">
        <v>1125</v>
      </c>
    </row>
    <row r="5241" spans="1:18" x14ac:dyDescent="0.25">
      <c r="A5241" t="s">
        <v>1127</v>
      </c>
      <c r="B5241" s="3">
        <v>43931</v>
      </c>
      <c r="D5241" t="s">
        <v>172</v>
      </c>
      <c r="E5241" t="s">
        <v>173</v>
      </c>
      <c r="F5241" t="s">
        <v>168</v>
      </c>
      <c r="G5241" t="s">
        <v>230</v>
      </c>
      <c r="H5241" t="s">
        <v>1133</v>
      </c>
      <c r="I5241" t="s">
        <v>1167</v>
      </c>
      <c r="K5241" t="s">
        <v>1168</v>
      </c>
      <c r="L5241">
        <v>607.25515559999997</v>
      </c>
      <c r="M5241">
        <v>2</v>
      </c>
      <c r="N5241" t="s">
        <v>1166</v>
      </c>
      <c r="O5241" t="s">
        <v>1120</v>
      </c>
      <c r="P5241">
        <v>2020</v>
      </c>
      <c r="Q5241">
        <v>607.25515559999997</v>
      </c>
      <c r="R5241" t="s">
        <v>1125</v>
      </c>
    </row>
    <row r="5242" spans="1:18" x14ac:dyDescent="0.25">
      <c r="A5242" t="s">
        <v>1127</v>
      </c>
      <c r="B5242" s="3">
        <v>43931</v>
      </c>
      <c r="D5242" t="s">
        <v>172</v>
      </c>
      <c r="E5242" t="s">
        <v>173</v>
      </c>
      <c r="F5242" t="s">
        <v>168</v>
      </c>
      <c r="G5242" t="s">
        <v>230</v>
      </c>
      <c r="H5242" t="s">
        <v>1133</v>
      </c>
      <c r="I5242" t="s">
        <v>1167</v>
      </c>
      <c r="K5242" t="s">
        <v>1168</v>
      </c>
      <c r="L5242">
        <v>607.25515559999997</v>
      </c>
      <c r="M5242">
        <v>2</v>
      </c>
      <c r="N5242" t="s">
        <v>1166</v>
      </c>
      <c r="O5242" t="s">
        <v>1120</v>
      </c>
      <c r="P5242">
        <v>2020</v>
      </c>
      <c r="Q5242">
        <v>607.25515559999997</v>
      </c>
      <c r="R5242" t="s">
        <v>1125</v>
      </c>
    </row>
    <row r="5243" spans="1:18" x14ac:dyDescent="0.25">
      <c r="A5243" t="s">
        <v>1127</v>
      </c>
      <c r="B5243" s="3">
        <v>43931</v>
      </c>
      <c r="D5243" t="s">
        <v>172</v>
      </c>
      <c r="E5243" t="s">
        <v>173</v>
      </c>
      <c r="F5243" t="s">
        <v>168</v>
      </c>
      <c r="G5243" t="s">
        <v>230</v>
      </c>
      <c r="H5243" t="s">
        <v>1133</v>
      </c>
      <c r="I5243" t="s">
        <v>1167</v>
      </c>
      <c r="K5243" t="s">
        <v>1168</v>
      </c>
      <c r="L5243">
        <v>607.25515559999997</v>
      </c>
      <c r="M5243">
        <v>2</v>
      </c>
      <c r="N5243" t="s">
        <v>1166</v>
      </c>
      <c r="O5243" t="s">
        <v>1120</v>
      </c>
      <c r="P5243">
        <v>2020</v>
      </c>
      <c r="Q5243">
        <v>607.25515559999997</v>
      </c>
      <c r="R5243" t="s">
        <v>1125</v>
      </c>
    </row>
    <row r="5244" spans="1:18" x14ac:dyDescent="0.25">
      <c r="A5244" t="s">
        <v>1127</v>
      </c>
      <c r="B5244" s="3">
        <v>43931</v>
      </c>
      <c r="D5244" t="s">
        <v>172</v>
      </c>
      <c r="E5244" t="s">
        <v>173</v>
      </c>
      <c r="F5244" t="s">
        <v>168</v>
      </c>
      <c r="G5244" t="s">
        <v>230</v>
      </c>
      <c r="H5244" t="s">
        <v>1133</v>
      </c>
      <c r="I5244" t="s">
        <v>1167</v>
      </c>
      <c r="K5244" t="s">
        <v>1168</v>
      </c>
      <c r="L5244">
        <v>607.25515559999997</v>
      </c>
      <c r="M5244">
        <v>2</v>
      </c>
      <c r="N5244" t="s">
        <v>1166</v>
      </c>
      <c r="O5244" t="s">
        <v>1120</v>
      </c>
      <c r="P5244">
        <v>2020</v>
      </c>
      <c r="Q5244">
        <v>607.25515559999997</v>
      </c>
      <c r="R5244" t="s">
        <v>1125</v>
      </c>
    </row>
    <row r="5245" spans="1:18" x14ac:dyDescent="0.25">
      <c r="A5245" t="s">
        <v>1127</v>
      </c>
      <c r="B5245" s="3">
        <v>43931</v>
      </c>
      <c r="D5245" t="s">
        <v>172</v>
      </c>
      <c r="E5245" t="s">
        <v>173</v>
      </c>
      <c r="F5245" t="s">
        <v>168</v>
      </c>
      <c r="G5245" t="s">
        <v>230</v>
      </c>
      <c r="H5245" t="s">
        <v>1133</v>
      </c>
      <c r="I5245" t="s">
        <v>1167</v>
      </c>
      <c r="K5245" t="s">
        <v>1168</v>
      </c>
      <c r="L5245">
        <v>607.25515559999997</v>
      </c>
      <c r="M5245">
        <v>2</v>
      </c>
      <c r="N5245" t="s">
        <v>1166</v>
      </c>
      <c r="O5245" t="s">
        <v>1120</v>
      </c>
      <c r="P5245">
        <v>2020</v>
      </c>
      <c r="Q5245">
        <v>607.25515559999997</v>
      </c>
      <c r="R5245" t="s">
        <v>1125</v>
      </c>
    </row>
    <row r="5246" spans="1:18" x14ac:dyDescent="0.25">
      <c r="A5246" t="s">
        <v>1127</v>
      </c>
      <c r="B5246" s="3">
        <v>43931</v>
      </c>
      <c r="D5246" t="s">
        <v>172</v>
      </c>
      <c r="E5246" t="s">
        <v>173</v>
      </c>
      <c r="F5246" t="s">
        <v>168</v>
      </c>
      <c r="G5246" t="s">
        <v>230</v>
      </c>
      <c r="H5246" t="s">
        <v>1133</v>
      </c>
      <c r="I5246" t="s">
        <v>1167</v>
      </c>
      <c r="K5246" t="s">
        <v>1168</v>
      </c>
      <c r="L5246">
        <v>607.25515559999997</v>
      </c>
      <c r="M5246">
        <v>2</v>
      </c>
      <c r="N5246" t="s">
        <v>1166</v>
      </c>
      <c r="O5246" t="s">
        <v>1120</v>
      </c>
      <c r="P5246">
        <v>2020</v>
      </c>
      <c r="Q5246">
        <v>607.25515559999997</v>
      </c>
      <c r="R5246" t="s">
        <v>1125</v>
      </c>
    </row>
    <row r="5247" spans="1:18" x14ac:dyDescent="0.25">
      <c r="A5247" t="s">
        <v>1127</v>
      </c>
      <c r="B5247" s="3">
        <v>43931</v>
      </c>
      <c r="D5247" t="s">
        <v>172</v>
      </c>
      <c r="E5247" t="s">
        <v>173</v>
      </c>
      <c r="F5247" t="s">
        <v>168</v>
      </c>
      <c r="G5247" t="s">
        <v>230</v>
      </c>
      <c r="H5247" t="s">
        <v>1133</v>
      </c>
      <c r="I5247" t="s">
        <v>1167</v>
      </c>
      <c r="K5247" t="s">
        <v>1168</v>
      </c>
      <c r="L5247">
        <v>607.25515559999997</v>
      </c>
      <c r="M5247">
        <v>2</v>
      </c>
      <c r="N5247" t="s">
        <v>1166</v>
      </c>
      <c r="O5247" t="s">
        <v>1120</v>
      </c>
      <c r="P5247">
        <v>2020</v>
      </c>
      <c r="Q5247">
        <v>607.25515559999997</v>
      </c>
      <c r="R5247" t="s">
        <v>1125</v>
      </c>
    </row>
    <row r="5248" spans="1:18" x14ac:dyDescent="0.25">
      <c r="A5248" t="s">
        <v>1127</v>
      </c>
      <c r="B5248" s="3">
        <v>43931</v>
      </c>
      <c r="D5248" t="s">
        <v>172</v>
      </c>
      <c r="E5248" t="s">
        <v>173</v>
      </c>
      <c r="F5248" t="s">
        <v>168</v>
      </c>
      <c r="G5248" t="s">
        <v>230</v>
      </c>
      <c r="H5248" t="s">
        <v>1133</v>
      </c>
      <c r="I5248" t="s">
        <v>1167</v>
      </c>
      <c r="K5248" t="s">
        <v>1168</v>
      </c>
      <c r="L5248">
        <v>607.25515559999997</v>
      </c>
      <c r="M5248">
        <v>2</v>
      </c>
      <c r="N5248" t="s">
        <v>1166</v>
      </c>
      <c r="O5248" t="s">
        <v>1120</v>
      </c>
      <c r="P5248">
        <v>2020</v>
      </c>
      <c r="Q5248">
        <v>607.25515559999997</v>
      </c>
      <c r="R5248" t="s">
        <v>1125</v>
      </c>
    </row>
    <row r="5249" spans="1:18" x14ac:dyDescent="0.25">
      <c r="A5249" t="s">
        <v>1127</v>
      </c>
      <c r="B5249" s="3">
        <v>43931</v>
      </c>
      <c r="D5249" t="s">
        <v>172</v>
      </c>
      <c r="E5249" t="s">
        <v>173</v>
      </c>
      <c r="F5249" t="s">
        <v>168</v>
      </c>
      <c r="G5249" t="s">
        <v>230</v>
      </c>
      <c r="H5249" t="s">
        <v>1133</v>
      </c>
      <c r="I5249" t="s">
        <v>1167</v>
      </c>
      <c r="K5249" t="s">
        <v>1168</v>
      </c>
      <c r="L5249">
        <v>607.25515559999997</v>
      </c>
      <c r="M5249">
        <v>2</v>
      </c>
      <c r="N5249" t="s">
        <v>1166</v>
      </c>
      <c r="O5249" t="s">
        <v>1120</v>
      </c>
      <c r="P5249">
        <v>2020</v>
      </c>
      <c r="Q5249">
        <v>607.25515559999997</v>
      </c>
      <c r="R5249" t="s">
        <v>1125</v>
      </c>
    </row>
    <row r="5250" spans="1:18" x14ac:dyDescent="0.25">
      <c r="A5250" t="s">
        <v>1127</v>
      </c>
      <c r="B5250" s="3">
        <v>43931</v>
      </c>
      <c r="D5250" t="s">
        <v>172</v>
      </c>
      <c r="E5250" t="s">
        <v>173</v>
      </c>
      <c r="F5250" t="s">
        <v>168</v>
      </c>
      <c r="G5250" t="s">
        <v>230</v>
      </c>
      <c r="H5250" t="s">
        <v>1133</v>
      </c>
      <c r="I5250" t="s">
        <v>1167</v>
      </c>
      <c r="K5250" t="s">
        <v>1168</v>
      </c>
      <c r="L5250">
        <v>607.25515559999997</v>
      </c>
      <c r="M5250">
        <v>2</v>
      </c>
      <c r="N5250" t="s">
        <v>1166</v>
      </c>
      <c r="O5250" t="s">
        <v>1120</v>
      </c>
      <c r="P5250">
        <v>2020</v>
      </c>
      <c r="Q5250">
        <v>607.25515559999997</v>
      </c>
      <c r="R5250" t="s">
        <v>1125</v>
      </c>
    </row>
    <row r="5251" spans="1:18" x14ac:dyDescent="0.25">
      <c r="A5251" t="s">
        <v>1127</v>
      </c>
      <c r="B5251" s="3">
        <v>43931</v>
      </c>
      <c r="D5251" t="s">
        <v>172</v>
      </c>
      <c r="E5251" t="s">
        <v>173</v>
      </c>
      <c r="F5251" t="s">
        <v>168</v>
      </c>
      <c r="G5251" t="s">
        <v>230</v>
      </c>
      <c r="H5251" t="s">
        <v>1133</v>
      </c>
      <c r="I5251" t="s">
        <v>1167</v>
      </c>
      <c r="K5251" t="s">
        <v>1168</v>
      </c>
      <c r="L5251">
        <v>607.25515559999997</v>
      </c>
      <c r="M5251">
        <v>2</v>
      </c>
      <c r="N5251" t="s">
        <v>1166</v>
      </c>
      <c r="O5251" t="s">
        <v>1120</v>
      </c>
      <c r="P5251">
        <v>2020</v>
      </c>
      <c r="Q5251">
        <v>607.25515559999997</v>
      </c>
      <c r="R5251" t="s">
        <v>1125</v>
      </c>
    </row>
    <row r="5252" spans="1:18" x14ac:dyDescent="0.25">
      <c r="A5252" t="s">
        <v>1127</v>
      </c>
      <c r="B5252" s="3">
        <v>43931</v>
      </c>
      <c r="D5252" t="s">
        <v>172</v>
      </c>
      <c r="E5252" t="s">
        <v>173</v>
      </c>
      <c r="F5252" t="s">
        <v>168</v>
      </c>
      <c r="G5252" t="s">
        <v>230</v>
      </c>
      <c r="H5252" t="s">
        <v>1133</v>
      </c>
      <c r="I5252" t="s">
        <v>1167</v>
      </c>
      <c r="K5252" t="s">
        <v>1168</v>
      </c>
      <c r="L5252">
        <v>607.25515559999997</v>
      </c>
      <c r="M5252">
        <v>2</v>
      </c>
      <c r="N5252" t="s">
        <v>1166</v>
      </c>
      <c r="O5252" t="s">
        <v>1120</v>
      </c>
      <c r="P5252">
        <v>2020</v>
      </c>
      <c r="Q5252">
        <v>607.25515559999997</v>
      </c>
      <c r="R5252" t="s">
        <v>1125</v>
      </c>
    </row>
    <row r="5253" spans="1:18" x14ac:dyDescent="0.25">
      <c r="A5253" t="s">
        <v>1127</v>
      </c>
      <c r="B5253" s="3">
        <v>43931</v>
      </c>
      <c r="D5253" t="s">
        <v>172</v>
      </c>
      <c r="E5253" t="s">
        <v>173</v>
      </c>
      <c r="F5253" t="s">
        <v>168</v>
      </c>
      <c r="G5253" t="s">
        <v>230</v>
      </c>
      <c r="H5253" t="s">
        <v>1133</v>
      </c>
      <c r="I5253" t="s">
        <v>1167</v>
      </c>
      <c r="K5253" t="s">
        <v>1168</v>
      </c>
      <c r="L5253">
        <v>607.25515559999997</v>
      </c>
      <c r="M5253">
        <v>2</v>
      </c>
      <c r="N5253" t="s">
        <v>1166</v>
      </c>
      <c r="O5253" t="s">
        <v>1120</v>
      </c>
      <c r="P5253">
        <v>2020</v>
      </c>
      <c r="Q5253">
        <v>607.25515559999997</v>
      </c>
      <c r="R5253" t="s">
        <v>1125</v>
      </c>
    </row>
    <row r="5254" spans="1:18" x14ac:dyDescent="0.25">
      <c r="A5254" t="s">
        <v>1127</v>
      </c>
      <c r="B5254" s="3">
        <v>43931</v>
      </c>
      <c r="D5254" t="s">
        <v>172</v>
      </c>
      <c r="E5254" t="s">
        <v>173</v>
      </c>
      <c r="F5254" t="s">
        <v>168</v>
      </c>
      <c r="G5254" t="s">
        <v>230</v>
      </c>
      <c r="H5254" t="s">
        <v>1133</v>
      </c>
      <c r="I5254" t="s">
        <v>1167</v>
      </c>
      <c r="K5254" t="s">
        <v>1168</v>
      </c>
      <c r="L5254">
        <v>607.25515559999997</v>
      </c>
      <c r="M5254">
        <v>2</v>
      </c>
      <c r="N5254" t="s">
        <v>1166</v>
      </c>
      <c r="O5254" t="s">
        <v>1120</v>
      </c>
      <c r="P5254">
        <v>2020</v>
      </c>
      <c r="Q5254">
        <v>607.25515559999997</v>
      </c>
      <c r="R5254" t="s">
        <v>1125</v>
      </c>
    </row>
    <row r="5255" spans="1:18" x14ac:dyDescent="0.25">
      <c r="A5255" t="s">
        <v>1127</v>
      </c>
      <c r="B5255" s="3">
        <v>43931</v>
      </c>
      <c r="D5255" t="s">
        <v>172</v>
      </c>
      <c r="E5255" t="s">
        <v>173</v>
      </c>
      <c r="F5255" t="s">
        <v>168</v>
      </c>
      <c r="G5255" t="s">
        <v>230</v>
      </c>
      <c r="H5255" t="s">
        <v>1133</v>
      </c>
      <c r="I5255" t="s">
        <v>1167</v>
      </c>
      <c r="K5255" t="s">
        <v>1168</v>
      </c>
      <c r="L5255">
        <v>607.25515559999997</v>
      </c>
      <c r="M5255">
        <v>2</v>
      </c>
      <c r="N5255" t="s">
        <v>1166</v>
      </c>
      <c r="O5255" t="s">
        <v>1120</v>
      </c>
      <c r="P5255">
        <v>2020</v>
      </c>
      <c r="Q5255">
        <v>607.25515559999997</v>
      </c>
      <c r="R5255" t="s">
        <v>1125</v>
      </c>
    </row>
    <row r="5256" spans="1:18" x14ac:dyDescent="0.25">
      <c r="A5256" t="s">
        <v>1127</v>
      </c>
      <c r="B5256" s="3">
        <v>43931</v>
      </c>
      <c r="D5256" t="s">
        <v>172</v>
      </c>
      <c r="E5256" t="s">
        <v>173</v>
      </c>
      <c r="F5256" t="s">
        <v>168</v>
      </c>
      <c r="G5256" t="s">
        <v>230</v>
      </c>
      <c r="H5256" t="s">
        <v>1133</v>
      </c>
      <c r="I5256" t="s">
        <v>1167</v>
      </c>
      <c r="K5256" t="s">
        <v>1168</v>
      </c>
      <c r="L5256">
        <v>607.25515559999997</v>
      </c>
      <c r="M5256">
        <v>2</v>
      </c>
      <c r="N5256" t="s">
        <v>1166</v>
      </c>
      <c r="O5256" t="s">
        <v>1120</v>
      </c>
      <c r="P5256">
        <v>2020</v>
      </c>
      <c r="Q5256">
        <v>607.25515559999997</v>
      </c>
      <c r="R5256" t="s">
        <v>1125</v>
      </c>
    </row>
    <row r="5257" spans="1:18" x14ac:dyDescent="0.25">
      <c r="A5257" t="s">
        <v>1127</v>
      </c>
      <c r="B5257" s="3">
        <v>43931</v>
      </c>
      <c r="D5257" t="s">
        <v>172</v>
      </c>
      <c r="E5257" t="s">
        <v>173</v>
      </c>
      <c r="F5257" t="s">
        <v>168</v>
      </c>
      <c r="G5257" t="s">
        <v>230</v>
      </c>
      <c r="H5257" t="s">
        <v>1133</v>
      </c>
      <c r="I5257" t="s">
        <v>1167</v>
      </c>
      <c r="K5257" t="s">
        <v>1168</v>
      </c>
      <c r="L5257">
        <v>607.25515559999997</v>
      </c>
      <c r="M5257">
        <v>2</v>
      </c>
      <c r="N5257" t="s">
        <v>1166</v>
      </c>
      <c r="O5257" t="s">
        <v>1120</v>
      </c>
      <c r="P5257">
        <v>2020</v>
      </c>
      <c r="Q5257">
        <v>607.25515559999997</v>
      </c>
      <c r="R5257" t="s">
        <v>1125</v>
      </c>
    </row>
    <row r="5258" spans="1:18" x14ac:dyDescent="0.25">
      <c r="A5258" t="s">
        <v>1127</v>
      </c>
      <c r="B5258" s="3">
        <v>43931</v>
      </c>
      <c r="D5258" t="s">
        <v>172</v>
      </c>
      <c r="E5258" t="s">
        <v>173</v>
      </c>
      <c r="F5258" t="s">
        <v>168</v>
      </c>
      <c r="G5258" t="s">
        <v>230</v>
      </c>
      <c r="H5258" t="s">
        <v>1133</v>
      </c>
      <c r="I5258" t="s">
        <v>1167</v>
      </c>
      <c r="K5258" t="s">
        <v>1168</v>
      </c>
      <c r="L5258">
        <v>607.25515559999997</v>
      </c>
      <c r="M5258">
        <v>2</v>
      </c>
      <c r="N5258" t="s">
        <v>1166</v>
      </c>
      <c r="O5258" t="s">
        <v>1120</v>
      </c>
      <c r="P5258">
        <v>2020</v>
      </c>
      <c r="Q5258">
        <v>607.25515559999997</v>
      </c>
      <c r="R5258" t="s">
        <v>1125</v>
      </c>
    </row>
    <row r="5259" spans="1:18" x14ac:dyDescent="0.25">
      <c r="A5259" t="s">
        <v>1127</v>
      </c>
      <c r="B5259" s="3">
        <v>43931</v>
      </c>
      <c r="D5259" t="s">
        <v>172</v>
      </c>
      <c r="E5259" t="s">
        <v>173</v>
      </c>
      <c r="F5259" t="s">
        <v>168</v>
      </c>
      <c r="G5259" t="s">
        <v>230</v>
      </c>
      <c r="H5259" t="s">
        <v>1133</v>
      </c>
      <c r="I5259" t="s">
        <v>1167</v>
      </c>
      <c r="K5259" t="s">
        <v>1168</v>
      </c>
      <c r="L5259">
        <v>607.25515559999997</v>
      </c>
      <c r="M5259">
        <v>2</v>
      </c>
      <c r="N5259" t="s">
        <v>1166</v>
      </c>
      <c r="O5259" t="s">
        <v>1120</v>
      </c>
      <c r="P5259">
        <v>2020</v>
      </c>
      <c r="Q5259">
        <v>607.25515559999997</v>
      </c>
      <c r="R5259" t="s">
        <v>1125</v>
      </c>
    </row>
    <row r="5260" spans="1:18" x14ac:dyDescent="0.25">
      <c r="A5260" t="s">
        <v>1127</v>
      </c>
      <c r="B5260" s="3">
        <v>43931</v>
      </c>
      <c r="D5260" t="s">
        <v>172</v>
      </c>
      <c r="E5260" t="s">
        <v>173</v>
      </c>
      <c r="F5260" t="s">
        <v>168</v>
      </c>
      <c r="G5260" t="s">
        <v>230</v>
      </c>
      <c r="H5260" t="s">
        <v>1133</v>
      </c>
      <c r="I5260" t="s">
        <v>1167</v>
      </c>
      <c r="K5260" t="s">
        <v>1168</v>
      </c>
      <c r="L5260">
        <v>607.25515559999997</v>
      </c>
      <c r="M5260">
        <v>2</v>
      </c>
      <c r="N5260" t="s">
        <v>1166</v>
      </c>
      <c r="O5260" t="s">
        <v>1120</v>
      </c>
      <c r="P5260">
        <v>2020</v>
      </c>
      <c r="Q5260">
        <v>607.25515559999997</v>
      </c>
      <c r="R5260" t="s">
        <v>1125</v>
      </c>
    </row>
    <row r="5261" spans="1:18" x14ac:dyDescent="0.25">
      <c r="A5261" t="s">
        <v>1127</v>
      </c>
      <c r="B5261" s="3">
        <v>43931</v>
      </c>
      <c r="D5261" t="s">
        <v>172</v>
      </c>
      <c r="E5261" t="s">
        <v>173</v>
      </c>
      <c r="F5261" t="s">
        <v>168</v>
      </c>
      <c r="G5261" t="s">
        <v>230</v>
      </c>
      <c r="H5261" t="s">
        <v>1133</v>
      </c>
      <c r="I5261" t="s">
        <v>1167</v>
      </c>
      <c r="K5261" t="s">
        <v>1168</v>
      </c>
      <c r="L5261">
        <v>607.25515559999997</v>
      </c>
      <c r="M5261">
        <v>2</v>
      </c>
      <c r="N5261" t="s">
        <v>1166</v>
      </c>
      <c r="O5261" t="s">
        <v>1120</v>
      </c>
      <c r="P5261">
        <v>2020</v>
      </c>
      <c r="Q5261">
        <v>607.25515559999997</v>
      </c>
      <c r="R5261" t="s">
        <v>1125</v>
      </c>
    </row>
    <row r="5262" spans="1:18" x14ac:dyDescent="0.25">
      <c r="A5262" t="s">
        <v>1127</v>
      </c>
      <c r="B5262" s="3">
        <v>43931</v>
      </c>
      <c r="D5262" t="s">
        <v>172</v>
      </c>
      <c r="E5262" t="s">
        <v>173</v>
      </c>
      <c r="F5262" t="s">
        <v>168</v>
      </c>
      <c r="G5262" t="s">
        <v>230</v>
      </c>
      <c r="H5262" t="s">
        <v>1133</v>
      </c>
      <c r="I5262" t="s">
        <v>1167</v>
      </c>
      <c r="K5262" t="s">
        <v>1168</v>
      </c>
      <c r="L5262">
        <v>607.25515559999997</v>
      </c>
      <c r="M5262">
        <v>2</v>
      </c>
      <c r="N5262" t="s">
        <v>1166</v>
      </c>
      <c r="O5262" t="s">
        <v>1120</v>
      </c>
      <c r="P5262">
        <v>2020</v>
      </c>
      <c r="Q5262">
        <v>607.25515559999997</v>
      </c>
      <c r="R5262" t="s">
        <v>1125</v>
      </c>
    </row>
    <row r="5263" spans="1:18" x14ac:dyDescent="0.25">
      <c r="A5263" t="s">
        <v>1127</v>
      </c>
      <c r="B5263" s="3">
        <v>43931</v>
      </c>
      <c r="D5263" t="s">
        <v>172</v>
      </c>
      <c r="E5263" t="s">
        <v>173</v>
      </c>
      <c r="F5263" t="s">
        <v>168</v>
      </c>
      <c r="G5263" t="s">
        <v>230</v>
      </c>
      <c r="H5263" t="s">
        <v>1133</v>
      </c>
      <c r="I5263" t="s">
        <v>1167</v>
      </c>
      <c r="K5263" t="s">
        <v>1168</v>
      </c>
      <c r="L5263">
        <v>607.25515559999997</v>
      </c>
      <c r="M5263">
        <v>2</v>
      </c>
      <c r="N5263" t="s">
        <v>1166</v>
      </c>
      <c r="O5263" t="s">
        <v>1120</v>
      </c>
      <c r="P5263">
        <v>2020</v>
      </c>
      <c r="Q5263">
        <v>607.25515559999997</v>
      </c>
      <c r="R5263" t="s">
        <v>1125</v>
      </c>
    </row>
    <row r="5264" spans="1:18" x14ac:dyDescent="0.25">
      <c r="A5264" t="s">
        <v>1127</v>
      </c>
      <c r="B5264" s="3">
        <v>43931</v>
      </c>
      <c r="D5264" t="s">
        <v>172</v>
      </c>
      <c r="E5264" t="s">
        <v>173</v>
      </c>
      <c r="F5264" t="s">
        <v>168</v>
      </c>
      <c r="G5264" t="s">
        <v>230</v>
      </c>
      <c r="H5264" t="s">
        <v>1133</v>
      </c>
      <c r="I5264" t="s">
        <v>1167</v>
      </c>
      <c r="K5264" t="s">
        <v>1168</v>
      </c>
      <c r="L5264">
        <v>607.25515559999997</v>
      </c>
      <c r="M5264">
        <v>2</v>
      </c>
      <c r="N5264" t="s">
        <v>1166</v>
      </c>
      <c r="O5264" t="s">
        <v>1120</v>
      </c>
      <c r="P5264">
        <v>2020</v>
      </c>
      <c r="Q5264">
        <v>607.25515559999997</v>
      </c>
      <c r="R5264" t="s">
        <v>1125</v>
      </c>
    </row>
    <row r="5265" spans="1:18" x14ac:dyDescent="0.25">
      <c r="A5265" t="s">
        <v>1127</v>
      </c>
      <c r="B5265" s="3">
        <v>43931</v>
      </c>
      <c r="D5265" t="s">
        <v>172</v>
      </c>
      <c r="E5265" t="s">
        <v>173</v>
      </c>
      <c r="F5265" t="s">
        <v>168</v>
      </c>
      <c r="G5265" t="s">
        <v>230</v>
      </c>
      <c r="H5265" t="s">
        <v>1133</v>
      </c>
      <c r="I5265" t="s">
        <v>1167</v>
      </c>
      <c r="K5265" t="s">
        <v>1168</v>
      </c>
      <c r="L5265">
        <v>607.25515559999997</v>
      </c>
      <c r="M5265">
        <v>2</v>
      </c>
      <c r="N5265" t="s">
        <v>1166</v>
      </c>
      <c r="O5265" t="s">
        <v>1120</v>
      </c>
      <c r="P5265">
        <v>2020</v>
      </c>
      <c r="Q5265">
        <v>607.25515559999997</v>
      </c>
      <c r="R5265" t="s">
        <v>1125</v>
      </c>
    </row>
    <row r="5266" spans="1:18" x14ac:dyDescent="0.25">
      <c r="A5266" t="s">
        <v>1127</v>
      </c>
      <c r="B5266" s="3">
        <v>43931</v>
      </c>
      <c r="D5266" t="s">
        <v>172</v>
      </c>
      <c r="E5266" t="s">
        <v>173</v>
      </c>
      <c r="F5266" t="s">
        <v>168</v>
      </c>
      <c r="G5266" t="s">
        <v>230</v>
      </c>
      <c r="H5266" t="s">
        <v>1133</v>
      </c>
      <c r="I5266" t="s">
        <v>1167</v>
      </c>
      <c r="K5266" t="s">
        <v>1168</v>
      </c>
      <c r="L5266">
        <v>607.25515559999997</v>
      </c>
      <c r="M5266">
        <v>2</v>
      </c>
      <c r="N5266" t="s">
        <v>1166</v>
      </c>
      <c r="O5266" t="s">
        <v>1120</v>
      </c>
      <c r="P5266">
        <v>2020</v>
      </c>
      <c r="Q5266">
        <v>607.25515559999997</v>
      </c>
      <c r="R5266" t="s">
        <v>1125</v>
      </c>
    </row>
    <row r="5267" spans="1:18" x14ac:dyDescent="0.25">
      <c r="A5267" t="s">
        <v>1127</v>
      </c>
      <c r="B5267" s="3">
        <v>43931</v>
      </c>
      <c r="D5267" t="s">
        <v>172</v>
      </c>
      <c r="E5267" t="s">
        <v>173</v>
      </c>
      <c r="F5267" t="s">
        <v>168</v>
      </c>
      <c r="G5267" t="s">
        <v>230</v>
      </c>
      <c r="H5267" t="s">
        <v>1133</v>
      </c>
      <c r="I5267" t="s">
        <v>1167</v>
      </c>
      <c r="K5267" t="s">
        <v>1168</v>
      </c>
      <c r="L5267">
        <v>607.25515559999997</v>
      </c>
      <c r="M5267">
        <v>2</v>
      </c>
      <c r="N5267" t="s">
        <v>1166</v>
      </c>
      <c r="O5267" t="s">
        <v>1120</v>
      </c>
      <c r="P5267">
        <v>2020</v>
      </c>
      <c r="Q5267">
        <v>607.25515559999997</v>
      </c>
      <c r="R5267" t="s">
        <v>1125</v>
      </c>
    </row>
    <row r="5268" spans="1:18" x14ac:dyDescent="0.25">
      <c r="A5268" t="s">
        <v>1127</v>
      </c>
      <c r="B5268" s="3">
        <v>43931</v>
      </c>
      <c r="D5268" t="s">
        <v>172</v>
      </c>
      <c r="E5268" t="s">
        <v>173</v>
      </c>
      <c r="F5268" t="s">
        <v>168</v>
      </c>
      <c r="G5268" t="s">
        <v>230</v>
      </c>
      <c r="H5268" t="s">
        <v>1133</v>
      </c>
      <c r="I5268" t="s">
        <v>1167</v>
      </c>
      <c r="K5268" t="s">
        <v>1168</v>
      </c>
      <c r="L5268">
        <v>607.25515559999997</v>
      </c>
      <c r="M5268">
        <v>2</v>
      </c>
      <c r="N5268" t="s">
        <v>1166</v>
      </c>
      <c r="O5268" t="s">
        <v>1120</v>
      </c>
      <c r="P5268">
        <v>2020</v>
      </c>
      <c r="Q5268">
        <v>607.25515559999997</v>
      </c>
      <c r="R5268" t="s">
        <v>1125</v>
      </c>
    </row>
    <row r="5269" spans="1:18" x14ac:dyDescent="0.25">
      <c r="A5269" t="s">
        <v>1127</v>
      </c>
      <c r="B5269" s="3">
        <v>43931</v>
      </c>
      <c r="D5269" t="s">
        <v>172</v>
      </c>
      <c r="E5269" t="s">
        <v>173</v>
      </c>
      <c r="F5269" t="s">
        <v>168</v>
      </c>
      <c r="G5269" t="s">
        <v>230</v>
      </c>
      <c r="H5269" t="s">
        <v>1133</v>
      </c>
      <c r="I5269" t="s">
        <v>1167</v>
      </c>
      <c r="K5269" t="s">
        <v>1168</v>
      </c>
      <c r="L5269">
        <v>607.25515559999997</v>
      </c>
      <c r="M5269">
        <v>2</v>
      </c>
      <c r="N5269" t="s">
        <v>1166</v>
      </c>
      <c r="O5269" t="s">
        <v>1120</v>
      </c>
      <c r="P5269">
        <v>2020</v>
      </c>
      <c r="Q5269">
        <v>607.25515559999997</v>
      </c>
      <c r="R5269" t="s">
        <v>1125</v>
      </c>
    </row>
    <row r="5270" spans="1:18" x14ac:dyDescent="0.25">
      <c r="A5270" t="s">
        <v>1127</v>
      </c>
      <c r="B5270" s="3">
        <v>43931</v>
      </c>
      <c r="D5270" t="s">
        <v>172</v>
      </c>
      <c r="E5270" t="s">
        <v>173</v>
      </c>
      <c r="F5270" t="s">
        <v>168</v>
      </c>
      <c r="G5270" t="s">
        <v>230</v>
      </c>
      <c r="H5270" t="s">
        <v>1133</v>
      </c>
      <c r="I5270" t="s">
        <v>1167</v>
      </c>
      <c r="K5270" t="s">
        <v>1168</v>
      </c>
      <c r="L5270">
        <v>607.25515559999997</v>
      </c>
      <c r="M5270">
        <v>2</v>
      </c>
      <c r="N5270" t="s">
        <v>1166</v>
      </c>
      <c r="O5270" t="s">
        <v>1120</v>
      </c>
      <c r="P5270">
        <v>2020</v>
      </c>
      <c r="Q5270">
        <v>607.25515559999997</v>
      </c>
      <c r="R5270" t="s">
        <v>1125</v>
      </c>
    </row>
    <row r="5271" spans="1:18" x14ac:dyDescent="0.25">
      <c r="A5271" t="s">
        <v>1127</v>
      </c>
      <c r="B5271" s="3">
        <v>43931</v>
      </c>
      <c r="D5271" t="s">
        <v>172</v>
      </c>
      <c r="E5271" t="s">
        <v>173</v>
      </c>
      <c r="F5271" t="s">
        <v>168</v>
      </c>
      <c r="G5271" t="s">
        <v>230</v>
      </c>
      <c r="H5271" t="s">
        <v>1133</v>
      </c>
      <c r="I5271" t="s">
        <v>1167</v>
      </c>
      <c r="K5271" t="s">
        <v>1168</v>
      </c>
      <c r="L5271">
        <v>607.25515559999997</v>
      </c>
      <c r="M5271">
        <v>2</v>
      </c>
      <c r="N5271" t="s">
        <v>1166</v>
      </c>
      <c r="O5271" t="s">
        <v>1120</v>
      </c>
      <c r="P5271">
        <v>2020</v>
      </c>
      <c r="Q5271">
        <v>607.25515559999997</v>
      </c>
      <c r="R5271" t="s">
        <v>1125</v>
      </c>
    </row>
    <row r="5272" spans="1:18" x14ac:dyDescent="0.25">
      <c r="A5272" t="s">
        <v>1127</v>
      </c>
      <c r="B5272" s="3">
        <v>43931</v>
      </c>
      <c r="D5272" t="s">
        <v>172</v>
      </c>
      <c r="E5272" t="s">
        <v>173</v>
      </c>
      <c r="F5272" t="s">
        <v>168</v>
      </c>
      <c r="G5272" t="s">
        <v>230</v>
      </c>
      <c r="H5272" t="s">
        <v>1133</v>
      </c>
      <c r="I5272" t="s">
        <v>1167</v>
      </c>
      <c r="K5272" t="s">
        <v>1168</v>
      </c>
      <c r="L5272">
        <v>607.25515559999997</v>
      </c>
      <c r="M5272">
        <v>2</v>
      </c>
      <c r="N5272" t="s">
        <v>1166</v>
      </c>
      <c r="O5272" t="s">
        <v>1120</v>
      </c>
      <c r="P5272">
        <v>2020</v>
      </c>
      <c r="Q5272">
        <v>607.25515559999997</v>
      </c>
      <c r="R5272" t="s">
        <v>1125</v>
      </c>
    </row>
    <row r="5273" spans="1:18" x14ac:dyDescent="0.25">
      <c r="A5273" t="s">
        <v>1127</v>
      </c>
      <c r="B5273" s="3">
        <v>43931</v>
      </c>
      <c r="D5273" t="s">
        <v>172</v>
      </c>
      <c r="E5273" t="s">
        <v>173</v>
      </c>
      <c r="F5273" t="s">
        <v>168</v>
      </c>
      <c r="G5273" t="s">
        <v>230</v>
      </c>
      <c r="H5273" t="s">
        <v>1133</v>
      </c>
      <c r="I5273" t="s">
        <v>1167</v>
      </c>
      <c r="K5273" t="s">
        <v>1168</v>
      </c>
      <c r="L5273">
        <v>607.25515559999997</v>
      </c>
      <c r="M5273">
        <v>2</v>
      </c>
      <c r="N5273" t="s">
        <v>1166</v>
      </c>
      <c r="O5273" t="s">
        <v>1120</v>
      </c>
      <c r="P5273">
        <v>2020</v>
      </c>
      <c r="Q5273">
        <v>607.25515559999997</v>
      </c>
      <c r="R5273" t="s">
        <v>1125</v>
      </c>
    </row>
    <row r="5274" spans="1:18" x14ac:dyDescent="0.25">
      <c r="A5274" t="s">
        <v>1127</v>
      </c>
      <c r="B5274" s="3">
        <v>43931</v>
      </c>
      <c r="D5274" t="s">
        <v>172</v>
      </c>
      <c r="E5274" t="s">
        <v>173</v>
      </c>
      <c r="F5274" t="s">
        <v>168</v>
      </c>
      <c r="G5274" t="s">
        <v>230</v>
      </c>
      <c r="H5274" t="s">
        <v>1133</v>
      </c>
      <c r="I5274" t="s">
        <v>1167</v>
      </c>
      <c r="K5274" t="s">
        <v>1168</v>
      </c>
      <c r="L5274">
        <v>607.25515559999997</v>
      </c>
      <c r="M5274">
        <v>2</v>
      </c>
      <c r="N5274" t="s">
        <v>1166</v>
      </c>
      <c r="O5274" t="s">
        <v>1120</v>
      </c>
      <c r="P5274">
        <v>2020</v>
      </c>
      <c r="Q5274">
        <v>607.25515559999997</v>
      </c>
      <c r="R5274" t="s">
        <v>1125</v>
      </c>
    </row>
    <row r="5275" spans="1:18" x14ac:dyDescent="0.25">
      <c r="A5275" t="s">
        <v>1127</v>
      </c>
      <c r="B5275" s="3">
        <v>43931</v>
      </c>
      <c r="D5275" t="s">
        <v>172</v>
      </c>
      <c r="E5275" t="s">
        <v>173</v>
      </c>
      <c r="F5275" t="s">
        <v>168</v>
      </c>
      <c r="G5275" t="s">
        <v>230</v>
      </c>
      <c r="H5275" t="s">
        <v>1133</v>
      </c>
      <c r="I5275" t="s">
        <v>1167</v>
      </c>
      <c r="K5275" t="s">
        <v>1168</v>
      </c>
      <c r="L5275">
        <v>607.25515559999997</v>
      </c>
      <c r="M5275">
        <v>2</v>
      </c>
      <c r="N5275" t="s">
        <v>1166</v>
      </c>
      <c r="O5275" t="s">
        <v>1120</v>
      </c>
      <c r="P5275">
        <v>2020</v>
      </c>
      <c r="Q5275">
        <v>607.25515559999997</v>
      </c>
      <c r="R5275" t="s">
        <v>1125</v>
      </c>
    </row>
    <row r="5276" spans="1:18" x14ac:dyDescent="0.25">
      <c r="A5276" t="s">
        <v>1127</v>
      </c>
      <c r="B5276" s="3">
        <v>43931</v>
      </c>
      <c r="D5276" t="s">
        <v>172</v>
      </c>
      <c r="E5276" t="s">
        <v>173</v>
      </c>
      <c r="F5276" t="s">
        <v>168</v>
      </c>
      <c r="G5276" t="s">
        <v>230</v>
      </c>
      <c r="H5276" t="s">
        <v>1133</v>
      </c>
      <c r="I5276" t="s">
        <v>1167</v>
      </c>
      <c r="K5276" t="s">
        <v>1168</v>
      </c>
      <c r="L5276">
        <v>607.25515559999997</v>
      </c>
      <c r="M5276">
        <v>2</v>
      </c>
      <c r="N5276" t="s">
        <v>1166</v>
      </c>
      <c r="O5276" t="s">
        <v>1120</v>
      </c>
      <c r="P5276">
        <v>2020</v>
      </c>
      <c r="Q5276">
        <v>607.25515559999997</v>
      </c>
      <c r="R5276" t="s">
        <v>1125</v>
      </c>
    </row>
    <row r="5277" spans="1:18" x14ac:dyDescent="0.25">
      <c r="A5277" t="s">
        <v>1127</v>
      </c>
      <c r="B5277" s="3">
        <v>43931</v>
      </c>
      <c r="D5277" t="s">
        <v>172</v>
      </c>
      <c r="E5277" t="s">
        <v>173</v>
      </c>
      <c r="F5277" t="s">
        <v>168</v>
      </c>
      <c r="G5277" t="s">
        <v>230</v>
      </c>
      <c r="H5277" t="s">
        <v>1133</v>
      </c>
      <c r="I5277" t="s">
        <v>1167</v>
      </c>
      <c r="K5277" t="s">
        <v>1168</v>
      </c>
      <c r="L5277">
        <v>607.25515559999997</v>
      </c>
      <c r="M5277">
        <v>2</v>
      </c>
      <c r="N5277" t="s">
        <v>1166</v>
      </c>
      <c r="O5277" t="s">
        <v>1120</v>
      </c>
      <c r="P5277">
        <v>2020</v>
      </c>
      <c r="Q5277">
        <v>607.25515559999997</v>
      </c>
      <c r="R5277" t="s">
        <v>1125</v>
      </c>
    </row>
    <row r="5278" spans="1:18" x14ac:dyDescent="0.25">
      <c r="A5278" t="s">
        <v>1127</v>
      </c>
      <c r="B5278" s="3">
        <v>43931</v>
      </c>
      <c r="D5278" t="s">
        <v>172</v>
      </c>
      <c r="E5278" t="s">
        <v>173</v>
      </c>
      <c r="F5278" t="s">
        <v>168</v>
      </c>
      <c r="G5278" t="s">
        <v>230</v>
      </c>
      <c r="H5278" t="s">
        <v>1133</v>
      </c>
      <c r="I5278" t="s">
        <v>1167</v>
      </c>
      <c r="K5278" t="s">
        <v>1168</v>
      </c>
      <c r="L5278">
        <v>607.25515559999997</v>
      </c>
      <c r="M5278">
        <v>2</v>
      </c>
      <c r="N5278" t="s">
        <v>1166</v>
      </c>
      <c r="O5278" t="s">
        <v>1120</v>
      </c>
      <c r="P5278">
        <v>2020</v>
      </c>
      <c r="Q5278">
        <v>607.25515559999997</v>
      </c>
      <c r="R5278" t="s">
        <v>1125</v>
      </c>
    </row>
    <row r="5279" spans="1:18" x14ac:dyDescent="0.25">
      <c r="A5279" t="s">
        <v>1127</v>
      </c>
      <c r="B5279" s="3">
        <v>43931</v>
      </c>
      <c r="D5279" t="s">
        <v>172</v>
      </c>
      <c r="E5279" t="s">
        <v>173</v>
      </c>
      <c r="F5279" t="s">
        <v>168</v>
      </c>
      <c r="G5279" t="s">
        <v>230</v>
      </c>
      <c r="H5279" t="s">
        <v>1133</v>
      </c>
      <c r="I5279" t="s">
        <v>1167</v>
      </c>
      <c r="K5279" t="s">
        <v>1168</v>
      </c>
      <c r="L5279">
        <v>607.25515559999997</v>
      </c>
      <c r="M5279">
        <v>2</v>
      </c>
      <c r="N5279" t="s">
        <v>1166</v>
      </c>
      <c r="O5279" t="s">
        <v>1120</v>
      </c>
      <c r="P5279">
        <v>2020</v>
      </c>
      <c r="Q5279">
        <v>607.25515559999997</v>
      </c>
      <c r="R5279" t="s">
        <v>1125</v>
      </c>
    </row>
    <row r="5280" spans="1:18" x14ac:dyDescent="0.25">
      <c r="A5280" t="s">
        <v>1127</v>
      </c>
      <c r="B5280" s="3">
        <v>43931</v>
      </c>
      <c r="D5280" t="s">
        <v>172</v>
      </c>
      <c r="E5280" t="s">
        <v>173</v>
      </c>
      <c r="F5280" t="s">
        <v>168</v>
      </c>
      <c r="G5280" t="s">
        <v>230</v>
      </c>
      <c r="H5280" t="s">
        <v>1133</v>
      </c>
      <c r="I5280" t="s">
        <v>1167</v>
      </c>
      <c r="K5280" t="s">
        <v>1168</v>
      </c>
      <c r="L5280">
        <v>607.25515559999997</v>
      </c>
      <c r="M5280">
        <v>2</v>
      </c>
      <c r="N5280" t="s">
        <v>1166</v>
      </c>
      <c r="O5280" t="s">
        <v>1120</v>
      </c>
      <c r="P5280">
        <v>2020</v>
      </c>
      <c r="Q5280">
        <v>607.25515559999997</v>
      </c>
      <c r="R5280" t="s">
        <v>1125</v>
      </c>
    </row>
    <row r="5281" spans="1:18" x14ac:dyDescent="0.25">
      <c r="A5281" t="s">
        <v>1127</v>
      </c>
      <c r="B5281" s="3">
        <v>43931</v>
      </c>
      <c r="D5281" t="s">
        <v>172</v>
      </c>
      <c r="E5281" t="s">
        <v>173</v>
      </c>
      <c r="F5281" t="s">
        <v>168</v>
      </c>
      <c r="G5281" t="s">
        <v>230</v>
      </c>
      <c r="H5281" t="s">
        <v>1133</v>
      </c>
      <c r="I5281" t="s">
        <v>1167</v>
      </c>
      <c r="K5281" t="s">
        <v>1168</v>
      </c>
      <c r="L5281">
        <v>607.25515559999997</v>
      </c>
      <c r="M5281">
        <v>2</v>
      </c>
      <c r="N5281" t="s">
        <v>1166</v>
      </c>
      <c r="O5281" t="s">
        <v>1120</v>
      </c>
      <c r="P5281">
        <v>2020</v>
      </c>
      <c r="Q5281">
        <v>607.25515559999997</v>
      </c>
      <c r="R5281" t="s">
        <v>1125</v>
      </c>
    </row>
    <row r="5282" spans="1:18" x14ac:dyDescent="0.25">
      <c r="A5282" t="s">
        <v>1127</v>
      </c>
      <c r="B5282" s="3">
        <v>43931</v>
      </c>
      <c r="D5282" t="s">
        <v>172</v>
      </c>
      <c r="E5282" t="s">
        <v>173</v>
      </c>
      <c r="F5282" t="s">
        <v>168</v>
      </c>
      <c r="G5282" t="s">
        <v>230</v>
      </c>
      <c r="H5282" t="s">
        <v>1133</v>
      </c>
      <c r="I5282" t="s">
        <v>1167</v>
      </c>
      <c r="K5282" t="s">
        <v>1168</v>
      </c>
      <c r="L5282">
        <v>607.25515559999997</v>
      </c>
      <c r="M5282">
        <v>2</v>
      </c>
      <c r="N5282" t="s">
        <v>1166</v>
      </c>
      <c r="O5282" t="s">
        <v>1120</v>
      </c>
      <c r="P5282">
        <v>2020</v>
      </c>
      <c r="Q5282">
        <v>607.25515559999997</v>
      </c>
      <c r="R5282" t="s">
        <v>1125</v>
      </c>
    </row>
    <row r="5283" spans="1:18" x14ac:dyDescent="0.25">
      <c r="A5283" t="s">
        <v>1127</v>
      </c>
      <c r="B5283" s="3">
        <v>43931</v>
      </c>
      <c r="D5283" t="s">
        <v>172</v>
      </c>
      <c r="E5283" t="s">
        <v>173</v>
      </c>
      <c r="F5283" t="s">
        <v>168</v>
      </c>
      <c r="G5283" t="s">
        <v>230</v>
      </c>
      <c r="H5283" t="s">
        <v>1133</v>
      </c>
      <c r="I5283" t="s">
        <v>1167</v>
      </c>
      <c r="K5283" t="s">
        <v>1168</v>
      </c>
      <c r="L5283">
        <v>607.25515559999997</v>
      </c>
      <c r="M5283">
        <v>2</v>
      </c>
      <c r="N5283" t="s">
        <v>1166</v>
      </c>
      <c r="O5283" t="s">
        <v>1120</v>
      </c>
      <c r="P5283">
        <v>2020</v>
      </c>
      <c r="Q5283">
        <v>607.25515559999997</v>
      </c>
      <c r="R5283" t="s">
        <v>1125</v>
      </c>
    </row>
    <row r="5284" spans="1:18" x14ac:dyDescent="0.25">
      <c r="A5284" t="s">
        <v>1127</v>
      </c>
      <c r="B5284" s="3">
        <v>43931</v>
      </c>
      <c r="D5284" t="s">
        <v>172</v>
      </c>
      <c r="E5284" t="s">
        <v>173</v>
      </c>
      <c r="F5284" t="s">
        <v>168</v>
      </c>
      <c r="G5284" t="s">
        <v>230</v>
      </c>
      <c r="H5284" t="s">
        <v>1133</v>
      </c>
      <c r="I5284" t="s">
        <v>1167</v>
      </c>
      <c r="K5284" t="s">
        <v>1168</v>
      </c>
      <c r="L5284">
        <v>607.25515559999997</v>
      </c>
      <c r="M5284">
        <v>2</v>
      </c>
      <c r="N5284" t="s">
        <v>1166</v>
      </c>
      <c r="O5284" t="s">
        <v>1120</v>
      </c>
      <c r="P5284">
        <v>2020</v>
      </c>
      <c r="Q5284">
        <v>607.25515559999997</v>
      </c>
      <c r="R5284" t="s">
        <v>1125</v>
      </c>
    </row>
    <row r="5285" spans="1:18" x14ac:dyDescent="0.25">
      <c r="A5285" t="s">
        <v>1127</v>
      </c>
      <c r="B5285" s="3">
        <v>43931</v>
      </c>
      <c r="D5285" t="s">
        <v>172</v>
      </c>
      <c r="E5285" t="s">
        <v>173</v>
      </c>
      <c r="F5285" t="s">
        <v>168</v>
      </c>
      <c r="G5285" t="s">
        <v>230</v>
      </c>
      <c r="H5285" t="s">
        <v>1133</v>
      </c>
      <c r="I5285" t="s">
        <v>1167</v>
      </c>
      <c r="K5285" t="s">
        <v>1168</v>
      </c>
      <c r="L5285">
        <v>607.25515559999997</v>
      </c>
      <c r="M5285">
        <v>2</v>
      </c>
      <c r="N5285" t="s">
        <v>1166</v>
      </c>
      <c r="O5285" t="s">
        <v>1120</v>
      </c>
      <c r="P5285">
        <v>2020</v>
      </c>
      <c r="Q5285">
        <v>607.25515559999997</v>
      </c>
      <c r="R5285" t="s">
        <v>1125</v>
      </c>
    </row>
    <row r="5286" spans="1:18" x14ac:dyDescent="0.25">
      <c r="A5286" t="s">
        <v>1127</v>
      </c>
      <c r="B5286" s="3">
        <v>43931</v>
      </c>
      <c r="D5286" t="s">
        <v>172</v>
      </c>
      <c r="E5286" t="s">
        <v>173</v>
      </c>
      <c r="F5286" t="s">
        <v>168</v>
      </c>
      <c r="G5286" t="s">
        <v>230</v>
      </c>
      <c r="H5286" t="s">
        <v>1133</v>
      </c>
      <c r="I5286" t="s">
        <v>1167</v>
      </c>
      <c r="K5286" t="s">
        <v>1168</v>
      </c>
      <c r="L5286">
        <v>607.25515559999997</v>
      </c>
      <c r="M5286">
        <v>2</v>
      </c>
      <c r="N5286" t="s">
        <v>1166</v>
      </c>
      <c r="O5286" t="s">
        <v>1120</v>
      </c>
      <c r="P5286">
        <v>2020</v>
      </c>
      <c r="Q5286">
        <v>607.25515559999997</v>
      </c>
      <c r="R5286" t="s">
        <v>1125</v>
      </c>
    </row>
    <row r="5287" spans="1:18" x14ac:dyDescent="0.25">
      <c r="A5287" t="s">
        <v>1127</v>
      </c>
      <c r="B5287" s="3">
        <v>43931</v>
      </c>
      <c r="D5287" t="s">
        <v>172</v>
      </c>
      <c r="E5287" t="s">
        <v>173</v>
      </c>
      <c r="F5287" t="s">
        <v>168</v>
      </c>
      <c r="G5287" t="s">
        <v>230</v>
      </c>
      <c r="H5287" t="s">
        <v>1133</v>
      </c>
      <c r="I5287" t="s">
        <v>1167</v>
      </c>
      <c r="K5287" t="s">
        <v>1168</v>
      </c>
      <c r="L5287">
        <v>607.25515559999997</v>
      </c>
      <c r="M5287">
        <v>2</v>
      </c>
      <c r="N5287" t="s">
        <v>1166</v>
      </c>
      <c r="O5287" t="s">
        <v>1120</v>
      </c>
      <c r="P5287">
        <v>2020</v>
      </c>
      <c r="Q5287">
        <v>607.25515559999997</v>
      </c>
      <c r="R5287" t="s">
        <v>1125</v>
      </c>
    </row>
    <row r="5288" spans="1:18" x14ac:dyDescent="0.25">
      <c r="A5288" t="s">
        <v>1127</v>
      </c>
      <c r="B5288" s="3">
        <v>43931</v>
      </c>
      <c r="D5288" t="s">
        <v>172</v>
      </c>
      <c r="E5288" t="s">
        <v>173</v>
      </c>
      <c r="F5288" t="s">
        <v>168</v>
      </c>
      <c r="G5288" t="s">
        <v>230</v>
      </c>
      <c r="H5288" t="s">
        <v>1133</v>
      </c>
      <c r="I5288" t="s">
        <v>1167</v>
      </c>
      <c r="K5288" t="s">
        <v>1168</v>
      </c>
      <c r="L5288">
        <v>607.25515559999997</v>
      </c>
      <c r="M5288">
        <v>2</v>
      </c>
      <c r="N5288" t="s">
        <v>1166</v>
      </c>
      <c r="O5288" t="s">
        <v>1120</v>
      </c>
      <c r="P5288">
        <v>2020</v>
      </c>
      <c r="Q5288">
        <v>607.25515559999997</v>
      </c>
      <c r="R5288" t="s">
        <v>1125</v>
      </c>
    </row>
    <row r="5289" spans="1:18" x14ac:dyDescent="0.25">
      <c r="A5289" t="s">
        <v>1127</v>
      </c>
      <c r="B5289" s="3">
        <v>43931</v>
      </c>
      <c r="D5289" t="s">
        <v>172</v>
      </c>
      <c r="E5289" t="s">
        <v>173</v>
      </c>
      <c r="F5289" t="s">
        <v>168</v>
      </c>
      <c r="G5289" t="s">
        <v>230</v>
      </c>
      <c r="H5289" t="s">
        <v>1133</v>
      </c>
      <c r="I5289" t="s">
        <v>1167</v>
      </c>
      <c r="K5289" t="s">
        <v>1168</v>
      </c>
      <c r="L5289">
        <v>607.25515559999997</v>
      </c>
      <c r="M5289">
        <v>2</v>
      </c>
      <c r="N5289" t="s">
        <v>1166</v>
      </c>
      <c r="O5289" t="s">
        <v>1120</v>
      </c>
      <c r="P5289">
        <v>2020</v>
      </c>
      <c r="Q5289">
        <v>607.25515559999997</v>
      </c>
      <c r="R5289" t="s">
        <v>1125</v>
      </c>
    </row>
    <row r="5290" spans="1:18" x14ac:dyDescent="0.25">
      <c r="A5290" t="s">
        <v>1127</v>
      </c>
      <c r="B5290" s="3">
        <v>43931</v>
      </c>
      <c r="D5290" t="s">
        <v>172</v>
      </c>
      <c r="E5290" t="s">
        <v>173</v>
      </c>
      <c r="F5290" t="s">
        <v>168</v>
      </c>
      <c r="G5290" t="s">
        <v>230</v>
      </c>
      <c r="H5290" t="s">
        <v>1133</v>
      </c>
      <c r="I5290" t="s">
        <v>1167</v>
      </c>
      <c r="K5290" t="s">
        <v>1168</v>
      </c>
      <c r="L5290">
        <v>607.25515559999997</v>
      </c>
      <c r="M5290">
        <v>2</v>
      </c>
      <c r="N5290" t="s">
        <v>1166</v>
      </c>
      <c r="O5290" t="s">
        <v>1120</v>
      </c>
      <c r="P5290">
        <v>2020</v>
      </c>
      <c r="Q5290">
        <v>607.25515559999997</v>
      </c>
      <c r="R5290" t="s">
        <v>1125</v>
      </c>
    </row>
    <row r="5291" spans="1:18" x14ac:dyDescent="0.25">
      <c r="A5291" t="s">
        <v>1127</v>
      </c>
      <c r="B5291" s="3">
        <v>43931</v>
      </c>
      <c r="D5291" t="s">
        <v>172</v>
      </c>
      <c r="E5291" t="s">
        <v>173</v>
      </c>
      <c r="F5291" t="s">
        <v>168</v>
      </c>
      <c r="G5291" t="s">
        <v>230</v>
      </c>
      <c r="H5291" t="s">
        <v>1133</v>
      </c>
      <c r="I5291" t="s">
        <v>1167</v>
      </c>
      <c r="K5291" t="s">
        <v>1168</v>
      </c>
      <c r="L5291">
        <v>607.25515559999997</v>
      </c>
      <c r="M5291">
        <v>2</v>
      </c>
      <c r="N5291" t="s">
        <v>1166</v>
      </c>
      <c r="O5291" t="s">
        <v>1120</v>
      </c>
      <c r="P5291">
        <v>2020</v>
      </c>
      <c r="Q5291">
        <v>607.25515559999997</v>
      </c>
      <c r="R5291" t="s">
        <v>1125</v>
      </c>
    </row>
    <row r="5292" spans="1:18" x14ac:dyDescent="0.25">
      <c r="A5292" t="s">
        <v>1127</v>
      </c>
      <c r="B5292" s="3">
        <v>43931</v>
      </c>
      <c r="D5292" t="s">
        <v>172</v>
      </c>
      <c r="E5292" t="s">
        <v>173</v>
      </c>
      <c r="F5292" t="s">
        <v>168</v>
      </c>
      <c r="G5292" t="s">
        <v>230</v>
      </c>
      <c r="H5292" t="s">
        <v>1133</v>
      </c>
      <c r="I5292" t="s">
        <v>1167</v>
      </c>
      <c r="K5292" t="s">
        <v>1168</v>
      </c>
      <c r="L5292">
        <v>607.25515559999997</v>
      </c>
      <c r="M5292">
        <v>2</v>
      </c>
      <c r="N5292" t="s">
        <v>1166</v>
      </c>
      <c r="O5292" t="s">
        <v>1120</v>
      </c>
      <c r="P5292">
        <v>2020</v>
      </c>
      <c r="Q5292">
        <v>607.25515559999997</v>
      </c>
      <c r="R5292" t="s">
        <v>1125</v>
      </c>
    </row>
    <row r="5293" spans="1:18" x14ac:dyDescent="0.25">
      <c r="A5293" t="s">
        <v>1127</v>
      </c>
      <c r="B5293" s="3">
        <v>43931</v>
      </c>
      <c r="D5293" t="s">
        <v>172</v>
      </c>
      <c r="E5293" t="s">
        <v>173</v>
      </c>
      <c r="F5293" t="s">
        <v>168</v>
      </c>
      <c r="G5293" t="s">
        <v>230</v>
      </c>
      <c r="H5293" t="s">
        <v>1133</v>
      </c>
      <c r="I5293" t="s">
        <v>1167</v>
      </c>
      <c r="K5293" t="s">
        <v>1168</v>
      </c>
      <c r="L5293">
        <v>607.25515559999997</v>
      </c>
      <c r="M5293">
        <v>2</v>
      </c>
      <c r="N5293" t="s">
        <v>1166</v>
      </c>
      <c r="O5293" t="s">
        <v>1120</v>
      </c>
      <c r="P5293">
        <v>2020</v>
      </c>
      <c r="Q5293">
        <v>607.25515559999997</v>
      </c>
      <c r="R5293" t="s">
        <v>1125</v>
      </c>
    </row>
    <row r="5294" spans="1:18" x14ac:dyDescent="0.25">
      <c r="A5294" t="s">
        <v>1127</v>
      </c>
      <c r="B5294" s="3">
        <v>43931</v>
      </c>
      <c r="D5294" t="s">
        <v>172</v>
      </c>
      <c r="E5294" t="s">
        <v>173</v>
      </c>
      <c r="F5294" t="s">
        <v>168</v>
      </c>
      <c r="G5294" t="s">
        <v>230</v>
      </c>
      <c r="H5294" t="s">
        <v>1133</v>
      </c>
      <c r="I5294" t="s">
        <v>1167</v>
      </c>
      <c r="K5294" t="s">
        <v>1168</v>
      </c>
      <c r="L5294">
        <v>607.25515559999997</v>
      </c>
      <c r="M5294">
        <v>2</v>
      </c>
      <c r="N5294" t="s">
        <v>1166</v>
      </c>
      <c r="O5294" t="s">
        <v>1120</v>
      </c>
      <c r="P5294">
        <v>2020</v>
      </c>
      <c r="Q5294">
        <v>607.25515559999997</v>
      </c>
      <c r="R5294" t="s">
        <v>1125</v>
      </c>
    </row>
    <row r="5295" spans="1:18" x14ac:dyDescent="0.25">
      <c r="A5295" t="s">
        <v>1127</v>
      </c>
      <c r="B5295" s="3">
        <v>43931</v>
      </c>
      <c r="D5295" t="s">
        <v>172</v>
      </c>
      <c r="E5295" t="s">
        <v>173</v>
      </c>
      <c r="F5295" t="s">
        <v>168</v>
      </c>
      <c r="G5295" t="s">
        <v>230</v>
      </c>
      <c r="H5295" t="s">
        <v>1133</v>
      </c>
      <c r="I5295" t="s">
        <v>1167</v>
      </c>
      <c r="K5295" t="s">
        <v>1168</v>
      </c>
      <c r="L5295">
        <v>607.25515559999997</v>
      </c>
      <c r="M5295">
        <v>2</v>
      </c>
      <c r="N5295" t="s">
        <v>1166</v>
      </c>
      <c r="O5295" t="s">
        <v>1120</v>
      </c>
      <c r="P5295">
        <v>2020</v>
      </c>
      <c r="Q5295">
        <v>607.25515559999997</v>
      </c>
      <c r="R5295" t="s">
        <v>1125</v>
      </c>
    </row>
    <row r="5296" spans="1:18" x14ac:dyDescent="0.25">
      <c r="A5296" t="s">
        <v>1127</v>
      </c>
      <c r="B5296" s="3">
        <v>43931</v>
      </c>
      <c r="D5296" t="s">
        <v>172</v>
      </c>
      <c r="E5296" t="s">
        <v>173</v>
      </c>
      <c r="F5296" t="s">
        <v>168</v>
      </c>
      <c r="G5296" t="s">
        <v>230</v>
      </c>
      <c r="H5296" t="s">
        <v>1133</v>
      </c>
      <c r="I5296" t="s">
        <v>1167</v>
      </c>
      <c r="K5296" t="s">
        <v>1168</v>
      </c>
      <c r="L5296">
        <v>607.25515559999997</v>
      </c>
      <c r="M5296">
        <v>2</v>
      </c>
      <c r="N5296" t="s">
        <v>1166</v>
      </c>
      <c r="O5296" t="s">
        <v>1120</v>
      </c>
      <c r="P5296">
        <v>2020</v>
      </c>
      <c r="Q5296">
        <v>607.25515559999997</v>
      </c>
      <c r="R5296" t="s">
        <v>1125</v>
      </c>
    </row>
    <row r="5297" spans="1:18" x14ac:dyDescent="0.25">
      <c r="A5297" t="s">
        <v>1127</v>
      </c>
      <c r="B5297" s="3">
        <v>43931</v>
      </c>
      <c r="D5297" t="s">
        <v>172</v>
      </c>
      <c r="E5297" t="s">
        <v>173</v>
      </c>
      <c r="F5297" t="s">
        <v>168</v>
      </c>
      <c r="G5297" t="s">
        <v>230</v>
      </c>
      <c r="H5297" t="s">
        <v>1133</v>
      </c>
      <c r="I5297" t="s">
        <v>1167</v>
      </c>
      <c r="K5297" t="s">
        <v>1168</v>
      </c>
      <c r="L5297">
        <v>607.25515559999997</v>
      </c>
      <c r="M5297">
        <v>2</v>
      </c>
      <c r="N5297" t="s">
        <v>1166</v>
      </c>
      <c r="O5297" t="s">
        <v>1120</v>
      </c>
      <c r="P5297">
        <v>2020</v>
      </c>
      <c r="Q5297">
        <v>607.25515559999997</v>
      </c>
      <c r="R5297" t="s">
        <v>1125</v>
      </c>
    </row>
    <row r="5298" spans="1:18" x14ac:dyDescent="0.25">
      <c r="A5298" t="s">
        <v>1127</v>
      </c>
      <c r="B5298" s="3">
        <v>43931</v>
      </c>
      <c r="D5298" t="s">
        <v>172</v>
      </c>
      <c r="E5298" t="s">
        <v>173</v>
      </c>
      <c r="F5298" t="s">
        <v>168</v>
      </c>
      <c r="G5298" t="s">
        <v>230</v>
      </c>
      <c r="H5298" t="s">
        <v>1133</v>
      </c>
      <c r="I5298" t="s">
        <v>1167</v>
      </c>
      <c r="K5298" t="s">
        <v>1168</v>
      </c>
      <c r="L5298">
        <v>607.25515559999997</v>
      </c>
      <c r="M5298">
        <v>2</v>
      </c>
      <c r="N5298" t="s">
        <v>1166</v>
      </c>
      <c r="O5298" t="s">
        <v>1120</v>
      </c>
      <c r="P5298">
        <v>2020</v>
      </c>
      <c r="Q5298">
        <v>607.25515559999997</v>
      </c>
      <c r="R5298" t="s">
        <v>1125</v>
      </c>
    </row>
    <row r="5299" spans="1:18" x14ac:dyDescent="0.25">
      <c r="A5299" t="s">
        <v>1127</v>
      </c>
      <c r="B5299" s="3">
        <v>43931</v>
      </c>
      <c r="D5299" t="s">
        <v>172</v>
      </c>
      <c r="E5299" t="s">
        <v>173</v>
      </c>
      <c r="F5299" t="s">
        <v>168</v>
      </c>
      <c r="G5299" t="s">
        <v>230</v>
      </c>
      <c r="H5299" t="s">
        <v>1133</v>
      </c>
      <c r="I5299" t="s">
        <v>1167</v>
      </c>
      <c r="K5299" t="s">
        <v>1168</v>
      </c>
      <c r="L5299">
        <v>607.25515559999997</v>
      </c>
      <c r="M5299">
        <v>2</v>
      </c>
      <c r="N5299" t="s">
        <v>1166</v>
      </c>
      <c r="O5299" t="s">
        <v>1120</v>
      </c>
      <c r="P5299">
        <v>2020</v>
      </c>
      <c r="Q5299">
        <v>607.25515559999997</v>
      </c>
      <c r="R5299" t="s">
        <v>1125</v>
      </c>
    </row>
    <row r="5300" spans="1:18" x14ac:dyDescent="0.25">
      <c r="A5300" t="s">
        <v>1127</v>
      </c>
      <c r="B5300" s="3">
        <v>43931</v>
      </c>
      <c r="D5300" t="s">
        <v>172</v>
      </c>
      <c r="E5300" t="s">
        <v>173</v>
      </c>
      <c r="F5300" t="s">
        <v>168</v>
      </c>
      <c r="G5300" t="s">
        <v>230</v>
      </c>
      <c r="H5300" t="s">
        <v>1133</v>
      </c>
      <c r="I5300" t="s">
        <v>1167</v>
      </c>
      <c r="K5300" t="s">
        <v>1168</v>
      </c>
      <c r="L5300">
        <v>607.25515559999997</v>
      </c>
      <c r="M5300">
        <v>2</v>
      </c>
      <c r="N5300" t="s">
        <v>1166</v>
      </c>
      <c r="O5300" t="s">
        <v>1120</v>
      </c>
      <c r="P5300">
        <v>2020</v>
      </c>
      <c r="Q5300">
        <v>607.25515559999997</v>
      </c>
      <c r="R5300" t="s">
        <v>1125</v>
      </c>
    </row>
    <row r="5301" spans="1:18" x14ac:dyDescent="0.25">
      <c r="A5301" t="s">
        <v>1127</v>
      </c>
      <c r="B5301" s="3">
        <v>43931</v>
      </c>
      <c r="D5301" t="s">
        <v>172</v>
      </c>
      <c r="E5301" t="s">
        <v>173</v>
      </c>
      <c r="F5301" t="s">
        <v>168</v>
      </c>
      <c r="G5301" t="s">
        <v>230</v>
      </c>
      <c r="H5301" t="s">
        <v>1133</v>
      </c>
      <c r="I5301" t="s">
        <v>1167</v>
      </c>
      <c r="K5301" t="s">
        <v>1168</v>
      </c>
      <c r="L5301">
        <v>607.25515559999997</v>
      </c>
      <c r="M5301">
        <v>2</v>
      </c>
      <c r="N5301" t="s">
        <v>1166</v>
      </c>
      <c r="O5301" t="s">
        <v>1120</v>
      </c>
      <c r="P5301">
        <v>2020</v>
      </c>
      <c r="Q5301">
        <v>607.25515559999997</v>
      </c>
      <c r="R5301" t="s">
        <v>1125</v>
      </c>
    </row>
    <row r="5302" spans="1:18" x14ac:dyDescent="0.25">
      <c r="A5302" t="s">
        <v>1127</v>
      </c>
      <c r="B5302" s="3">
        <v>43931</v>
      </c>
      <c r="D5302" t="s">
        <v>172</v>
      </c>
      <c r="E5302" t="s">
        <v>173</v>
      </c>
      <c r="F5302" t="s">
        <v>168</v>
      </c>
      <c r="G5302" t="s">
        <v>230</v>
      </c>
      <c r="H5302" t="s">
        <v>1133</v>
      </c>
      <c r="I5302" t="s">
        <v>1167</v>
      </c>
      <c r="K5302" t="s">
        <v>1168</v>
      </c>
      <c r="L5302">
        <v>607.25515559999997</v>
      </c>
      <c r="M5302">
        <v>2</v>
      </c>
      <c r="N5302" t="s">
        <v>1166</v>
      </c>
      <c r="O5302" t="s">
        <v>1120</v>
      </c>
      <c r="P5302">
        <v>2020</v>
      </c>
      <c r="Q5302">
        <v>607.25515559999997</v>
      </c>
      <c r="R5302" t="s">
        <v>1125</v>
      </c>
    </row>
    <row r="5303" spans="1:18" x14ac:dyDescent="0.25">
      <c r="A5303" t="s">
        <v>1127</v>
      </c>
      <c r="B5303" s="3">
        <v>43931</v>
      </c>
      <c r="D5303" t="s">
        <v>172</v>
      </c>
      <c r="E5303" t="s">
        <v>173</v>
      </c>
      <c r="F5303" t="s">
        <v>168</v>
      </c>
      <c r="G5303" t="s">
        <v>230</v>
      </c>
      <c r="H5303" t="s">
        <v>1133</v>
      </c>
      <c r="I5303" t="s">
        <v>1167</v>
      </c>
      <c r="K5303" t="s">
        <v>1168</v>
      </c>
      <c r="L5303">
        <v>607.25515559999997</v>
      </c>
      <c r="M5303">
        <v>2</v>
      </c>
      <c r="N5303" t="s">
        <v>1166</v>
      </c>
      <c r="O5303" t="s">
        <v>1120</v>
      </c>
      <c r="P5303">
        <v>2020</v>
      </c>
      <c r="Q5303">
        <v>607.25515559999997</v>
      </c>
      <c r="R5303" t="s">
        <v>1125</v>
      </c>
    </row>
    <row r="5304" spans="1:18" x14ac:dyDescent="0.25">
      <c r="A5304" t="s">
        <v>1127</v>
      </c>
      <c r="B5304" s="3">
        <v>43931</v>
      </c>
      <c r="D5304" t="s">
        <v>172</v>
      </c>
      <c r="E5304" t="s">
        <v>173</v>
      </c>
      <c r="F5304" t="s">
        <v>168</v>
      </c>
      <c r="G5304" t="s">
        <v>230</v>
      </c>
      <c r="H5304" t="s">
        <v>1133</v>
      </c>
      <c r="I5304" t="s">
        <v>1167</v>
      </c>
      <c r="K5304" t="s">
        <v>1168</v>
      </c>
      <c r="L5304">
        <v>607.25515559999997</v>
      </c>
      <c r="M5304">
        <v>2</v>
      </c>
      <c r="N5304" t="s">
        <v>1166</v>
      </c>
      <c r="O5304" t="s">
        <v>1120</v>
      </c>
      <c r="P5304">
        <v>2020</v>
      </c>
      <c r="Q5304">
        <v>607.25515559999997</v>
      </c>
      <c r="R5304" t="s">
        <v>1125</v>
      </c>
    </row>
    <row r="5305" spans="1:18" x14ac:dyDescent="0.25">
      <c r="A5305" t="s">
        <v>1127</v>
      </c>
      <c r="B5305" s="3">
        <v>43931</v>
      </c>
      <c r="D5305" t="s">
        <v>172</v>
      </c>
      <c r="E5305" t="s">
        <v>173</v>
      </c>
      <c r="F5305" t="s">
        <v>168</v>
      </c>
      <c r="G5305" t="s">
        <v>230</v>
      </c>
      <c r="H5305" t="s">
        <v>1133</v>
      </c>
      <c r="I5305" t="s">
        <v>1167</v>
      </c>
      <c r="K5305" t="s">
        <v>1168</v>
      </c>
      <c r="L5305">
        <v>607.25515559999997</v>
      </c>
      <c r="M5305">
        <v>2</v>
      </c>
      <c r="N5305" t="s">
        <v>1166</v>
      </c>
      <c r="O5305" t="s">
        <v>1120</v>
      </c>
      <c r="P5305">
        <v>2020</v>
      </c>
      <c r="Q5305">
        <v>607.25515559999997</v>
      </c>
      <c r="R5305" t="s">
        <v>1125</v>
      </c>
    </row>
    <row r="5306" spans="1:18" x14ac:dyDescent="0.25">
      <c r="A5306" t="s">
        <v>1127</v>
      </c>
      <c r="B5306" s="3">
        <v>43931</v>
      </c>
      <c r="D5306" t="s">
        <v>172</v>
      </c>
      <c r="E5306" t="s">
        <v>173</v>
      </c>
      <c r="F5306" t="s">
        <v>168</v>
      </c>
      <c r="G5306" t="s">
        <v>230</v>
      </c>
      <c r="H5306" t="s">
        <v>1133</v>
      </c>
      <c r="I5306" t="s">
        <v>1167</v>
      </c>
      <c r="K5306" t="s">
        <v>1168</v>
      </c>
      <c r="L5306">
        <v>607.25515559999997</v>
      </c>
      <c r="M5306">
        <v>2</v>
      </c>
      <c r="N5306" t="s">
        <v>1166</v>
      </c>
      <c r="O5306" t="s">
        <v>1120</v>
      </c>
      <c r="P5306">
        <v>2020</v>
      </c>
      <c r="Q5306">
        <v>607.25515559999997</v>
      </c>
      <c r="R5306" t="s">
        <v>1125</v>
      </c>
    </row>
    <row r="5307" spans="1:18" x14ac:dyDescent="0.25">
      <c r="A5307" t="s">
        <v>1127</v>
      </c>
      <c r="B5307" s="3">
        <v>43931</v>
      </c>
      <c r="D5307" t="s">
        <v>172</v>
      </c>
      <c r="E5307" t="s">
        <v>173</v>
      </c>
      <c r="F5307" t="s">
        <v>168</v>
      </c>
      <c r="G5307" t="s">
        <v>230</v>
      </c>
      <c r="H5307" t="s">
        <v>1133</v>
      </c>
      <c r="I5307" t="s">
        <v>1167</v>
      </c>
      <c r="K5307" t="s">
        <v>1168</v>
      </c>
      <c r="L5307">
        <v>607.25515559999997</v>
      </c>
      <c r="M5307">
        <v>2</v>
      </c>
      <c r="N5307" t="s">
        <v>1166</v>
      </c>
      <c r="O5307" t="s">
        <v>1120</v>
      </c>
      <c r="P5307">
        <v>2020</v>
      </c>
      <c r="Q5307">
        <v>607.25515559999997</v>
      </c>
      <c r="R5307" t="s">
        <v>1125</v>
      </c>
    </row>
    <row r="5308" spans="1:18" x14ac:dyDescent="0.25">
      <c r="A5308" t="s">
        <v>1127</v>
      </c>
      <c r="B5308" s="3">
        <v>43931</v>
      </c>
      <c r="D5308" t="s">
        <v>172</v>
      </c>
      <c r="E5308" t="s">
        <v>173</v>
      </c>
      <c r="F5308" t="s">
        <v>168</v>
      </c>
      <c r="G5308" t="s">
        <v>230</v>
      </c>
      <c r="H5308" t="s">
        <v>1133</v>
      </c>
      <c r="I5308" t="s">
        <v>1167</v>
      </c>
      <c r="K5308" t="s">
        <v>1168</v>
      </c>
      <c r="L5308">
        <v>607.25515559999997</v>
      </c>
      <c r="M5308">
        <v>2</v>
      </c>
      <c r="N5308" t="s">
        <v>1166</v>
      </c>
      <c r="O5308" t="s">
        <v>1120</v>
      </c>
      <c r="P5308">
        <v>2020</v>
      </c>
      <c r="Q5308">
        <v>607.25515559999997</v>
      </c>
      <c r="R5308" t="s">
        <v>1125</v>
      </c>
    </row>
    <row r="5309" spans="1:18" x14ac:dyDescent="0.25">
      <c r="A5309" t="s">
        <v>1127</v>
      </c>
      <c r="B5309" s="3">
        <v>43931</v>
      </c>
      <c r="D5309" t="s">
        <v>172</v>
      </c>
      <c r="E5309" t="s">
        <v>173</v>
      </c>
      <c r="F5309" t="s">
        <v>168</v>
      </c>
      <c r="G5309" t="s">
        <v>230</v>
      </c>
      <c r="H5309" t="s">
        <v>1133</v>
      </c>
      <c r="I5309" t="s">
        <v>1167</v>
      </c>
      <c r="K5309" t="s">
        <v>1168</v>
      </c>
      <c r="L5309">
        <v>607.25515559999997</v>
      </c>
      <c r="M5309">
        <v>2</v>
      </c>
      <c r="N5309" t="s">
        <v>1166</v>
      </c>
      <c r="O5309" t="s">
        <v>1120</v>
      </c>
      <c r="P5309">
        <v>2020</v>
      </c>
      <c r="Q5309">
        <v>607.25515559999997</v>
      </c>
      <c r="R5309" t="s">
        <v>1125</v>
      </c>
    </row>
    <row r="5310" spans="1:18" x14ac:dyDescent="0.25">
      <c r="A5310" t="s">
        <v>1127</v>
      </c>
      <c r="B5310" s="3">
        <v>43931</v>
      </c>
      <c r="D5310" t="s">
        <v>172</v>
      </c>
      <c r="E5310" t="s">
        <v>173</v>
      </c>
      <c r="F5310" t="s">
        <v>168</v>
      </c>
      <c r="G5310" t="s">
        <v>230</v>
      </c>
      <c r="H5310" t="s">
        <v>1133</v>
      </c>
      <c r="I5310" t="s">
        <v>1167</v>
      </c>
      <c r="K5310" t="s">
        <v>1168</v>
      </c>
      <c r="L5310">
        <v>607.25515559999997</v>
      </c>
      <c r="M5310">
        <v>2</v>
      </c>
      <c r="N5310" t="s">
        <v>1166</v>
      </c>
      <c r="O5310" t="s">
        <v>1120</v>
      </c>
      <c r="P5310">
        <v>2020</v>
      </c>
      <c r="Q5310">
        <v>607.25515559999997</v>
      </c>
      <c r="R5310" t="s">
        <v>1125</v>
      </c>
    </row>
    <row r="5311" spans="1:18" x14ac:dyDescent="0.25">
      <c r="A5311" t="s">
        <v>1127</v>
      </c>
      <c r="B5311" s="3">
        <v>43928</v>
      </c>
      <c r="D5311" t="s">
        <v>172</v>
      </c>
      <c r="E5311" t="s">
        <v>173</v>
      </c>
      <c r="F5311" t="s">
        <v>168</v>
      </c>
      <c r="G5311" t="s">
        <v>230</v>
      </c>
      <c r="H5311" t="s">
        <v>1133</v>
      </c>
      <c r="I5311" t="s">
        <v>1169</v>
      </c>
      <c r="K5311" t="s">
        <v>1170</v>
      </c>
      <c r="L5311">
        <v>1031.8084329999999</v>
      </c>
      <c r="M5311">
        <v>1</v>
      </c>
      <c r="N5311" t="s">
        <v>265</v>
      </c>
      <c r="O5311" t="s">
        <v>1120</v>
      </c>
      <c r="P5311">
        <v>2020</v>
      </c>
      <c r="Q5311">
        <v>1031.8084329999999</v>
      </c>
      <c r="R5311" t="s">
        <v>1125</v>
      </c>
    </row>
    <row r="5312" spans="1:18" x14ac:dyDescent="0.25">
      <c r="A5312" t="s">
        <v>1127</v>
      </c>
      <c r="B5312" s="3">
        <v>43928</v>
      </c>
      <c r="D5312" t="s">
        <v>172</v>
      </c>
      <c r="E5312" t="s">
        <v>173</v>
      </c>
      <c r="F5312" t="s">
        <v>168</v>
      </c>
      <c r="G5312" t="s">
        <v>230</v>
      </c>
      <c r="H5312" t="s">
        <v>1133</v>
      </c>
      <c r="I5312" t="s">
        <v>1169</v>
      </c>
      <c r="K5312" t="s">
        <v>1170</v>
      </c>
      <c r="L5312">
        <v>1031.8084329999999</v>
      </c>
      <c r="M5312">
        <v>1</v>
      </c>
      <c r="N5312" t="s">
        <v>265</v>
      </c>
      <c r="O5312" t="s">
        <v>1120</v>
      </c>
      <c r="P5312">
        <v>2020</v>
      </c>
      <c r="Q5312">
        <v>1031.8084329999999</v>
      </c>
      <c r="R5312" t="s">
        <v>1125</v>
      </c>
    </row>
    <row r="5313" spans="1:18" x14ac:dyDescent="0.25">
      <c r="A5313" t="s">
        <v>1127</v>
      </c>
      <c r="B5313" s="3">
        <v>43928</v>
      </c>
      <c r="D5313" t="s">
        <v>172</v>
      </c>
      <c r="E5313" t="s">
        <v>173</v>
      </c>
      <c r="F5313" t="s">
        <v>168</v>
      </c>
      <c r="G5313" t="s">
        <v>230</v>
      </c>
      <c r="H5313" t="s">
        <v>1133</v>
      </c>
      <c r="I5313" t="s">
        <v>1169</v>
      </c>
      <c r="K5313" t="s">
        <v>1170</v>
      </c>
      <c r="L5313">
        <v>1031.8084329999999</v>
      </c>
      <c r="M5313">
        <v>1</v>
      </c>
      <c r="N5313" t="s">
        <v>265</v>
      </c>
      <c r="O5313" t="s">
        <v>1120</v>
      </c>
      <c r="P5313">
        <v>2020</v>
      </c>
      <c r="Q5313">
        <v>1031.8084329999999</v>
      </c>
      <c r="R5313" t="s">
        <v>1125</v>
      </c>
    </row>
    <row r="5314" spans="1:18" x14ac:dyDescent="0.25">
      <c r="A5314" t="s">
        <v>1127</v>
      </c>
      <c r="B5314" s="3">
        <v>43928</v>
      </c>
      <c r="D5314" t="s">
        <v>172</v>
      </c>
      <c r="E5314" t="s">
        <v>173</v>
      </c>
      <c r="F5314" t="s">
        <v>168</v>
      </c>
      <c r="G5314" t="s">
        <v>230</v>
      </c>
      <c r="H5314" t="s">
        <v>1133</v>
      </c>
      <c r="I5314" t="s">
        <v>1169</v>
      </c>
      <c r="K5314" t="s">
        <v>1170</v>
      </c>
      <c r="L5314">
        <v>1031.8084329999999</v>
      </c>
      <c r="M5314">
        <v>1</v>
      </c>
      <c r="N5314" t="s">
        <v>265</v>
      </c>
      <c r="O5314" t="s">
        <v>1120</v>
      </c>
      <c r="P5314">
        <v>2020</v>
      </c>
      <c r="Q5314">
        <v>1031.8084329999999</v>
      </c>
      <c r="R5314" t="s">
        <v>1125</v>
      </c>
    </row>
    <row r="5315" spans="1:18" x14ac:dyDescent="0.25">
      <c r="A5315" t="s">
        <v>1127</v>
      </c>
      <c r="B5315" s="3">
        <v>43928</v>
      </c>
      <c r="D5315" t="s">
        <v>172</v>
      </c>
      <c r="E5315" t="s">
        <v>173</v>
      </c>
      <c r="F5315" t="s">
        <v>168</v>
      </c>
      <c r="G5315" t="s">
        <v>230</v>
      </c>
      <c r="H5315" t="s">
        <v>1133</v>
      </c>
      <c r="I5315" t="s">
        <v>1169</v>
      </c>
      <c r="K5315" t="s">
        <v>1170</v>
      </c>
      <c r="L5315">
        <v>1031.8084329999999</v>
      </c>
      <c r="M5315">
        <v>1</v>
      </c>
      <c r="N5315" t="s">
        <v>265</v>
      </c>
      <c r="O5315" t="s">
        <v>1120</v>
      </c>
      <c r="P5315">
        <v>2020</v>
      </c>
      <c r="Q5315">
        <v>1031.8084329999999</v>
      </c>
      <c r="R5315" t="s">
        <v>1125</v>
      </c>
    </row>
    <row r="5316" spans="1:18" x14ac:dyDescent="0.25">
      <c r="A5316" t="s">
        <v>1127</v>
      </c>
      <c r="B5316" s="3">
        <v>43928</v>
      </c>
      <c r="D5316" t="s">
        <v>172</v>
      </c>
      <c r="E5316" t="s">
        <v>173</v>
      </c>
      <c r="F5316" t="s">
        <v>168</v>
      </c>
      <c r="G5316" t="s">
        <v>230</v>
      </c>
      <c r="H5316" t="s">
        <v>1133</v>
      </c>
      <c r="I5316" t="s">
        <v>1169</v>
      </c>
      <c r="K5316" t="s">
        <v>1170</v>
      </c>
      <c r="L5316">
        <v>1031.8084329999999</v>
      </c>
      <c r="M5316">
        <v>1</v>
      </c>
      <c r="N5316" t="s">
        <v>265</v>
      </c>
      <c r="O5316" t="s">
        <v>1120</v>
      </c>
      <c r="P5316">
        <v>2020</v>
      </c>
      <c r="Q5316">
        <v>1031.8084329999999</v>
      </c>
      <c r="R5316" t="s">
        <v>1125</v>
      </c>
    </row>
    <row r="5317" spans="1:18" x14ac:dyDescent="0.25">
      <c r="A5317" t="s">
        <v>1127</v>
      </c>
      <c r="B5317" s="3">
        <v>43928</v>
      </c>
      <c r="D5317" t="s">
        <v>172</v>
      </c>
      <c r="E5317" t="s">
        <v>173</v>
      </c>
      <c r="F5317" t="s">
        <v>168</v>
      </c>
      <c r="G5317" t="s">
        <v>230</v>
      </c>
      <c r="H5317" t="s">
        <v>1133</v>
      </c>
      <c r="I5317" t="s">
        <v>1169</v>
      </c>
      <c r="K5317" t="s">
        <v>1170</v>
      </c>
      <c r="L5317">
        <v>1031.8084329999999</v>
      </c>
      <c r="M5317">
        <v>1</v>
      </c>
      <c r="N5317" t="s">
        <v>265</v>
      </c>
      <c r="O5317" t="s">
        <v>1120</v>
      </c>
      <c r="P5317">
        <v>2020</v>
      </c>
      <c r="Q5317">
        <v>1031.8084329999999</v>
      </c>
      <c r="R5317" t="s">
        <v>1125</v>
      </c>
    </row>
    <row r="5318" spans="1:18" x14ac:dyDescent="0.25">
      <c r="A5318" t="s">
        <v>1127</v>
      </c>
      <c r="B5318" s="3">
        <v>43928</v>
      </c>
      <c r="D5318" t="s">
        <v>172</v>
      </c>
      <c r="E5318" t="s">
        <v>173</v>
      </c>
      <c r="F5318" t="s">
        <v>168</v>
      </c>
      <c r="G5318" t="s">
        <v>230</v>
      </c>
      <c r="H5318" t="s">
        <v>1133</v>
      </c>
      <c r="I5318" t="s">
        <v>1169</v>
      </c>
      <c r="K5318" t="s">
        <v>1170</v>
      </c>
      <c r="L5318">
        <v>1031.8084329999999</v>
      </c>
      <c r="M5318">
        <v>1</v>
      </c>
      <c r="N5318" t="s">
        <v>265</v>
      </c>
      <c r="O5318" t="s">
        <v>1120</v>
      </c>
      <c r="P5318">
        <v>2020</v>
      </c>
      <c r="Q5318">
        <v>1031.8084329999999</v>
      </c>
      <c r="R5318" t="s">
        <v>1125</v>
      </c>
    </row>
    <row r="5319" spans="1:18" x14ac:dyDescent="0.25">
      <c r="A5319" t="s">
        <v>1127</v>
      </c>
      <c r="B5319" s="3">
        <v>43928</v>
      </c>
      <c r="D5319" t="s">
        <v>172</v>
      </c>
      <c r="E5319" t="s">
        <v>173</v>
      </c>
      <c r="F5319" t="s">
        <v>168</v>
      </c>
      <c r="G5319" t="s">
        <v>230</v>
      </c>
      <c r="H5319" t="s">
        <v>1133</v>
      </c>
      <c r="I5319" t="s">
        <v>1169</v>
      </c>
      <c r="K5319" t="s">
        <v>1170</v>
      </c>
      <c r="L5319">
        <v>1031.8084329999999</v>
      </c>
      <c r="M5319">
        <v>1</v>
      </c>
      <c r="N5319" t="s">
        <v>265</v>
      </c>
      <c r="O5319" t="s">
        <v>1120</v>
      </c>
      <c r="P5319">
        <v>2020</v>
      </c>
      <c r="Q5319">
        <v>1031.8084329999999</v>
      </c>
      <c r="R5319" t="s">
        <v>1125</v>
      </c>
    </row>
    <row r="5320" spans="1:18" x14ac:dyDescent="0.25">
      <c r="A5320" t="s">
        <v>1127</v>
      </c>
      <c r="B5320" s="3">
        <v>43928</v>
      </c>
      <c r="D5320" t="s">
        <v>172</v>
      </c>
      <c r="E5320" t="s">
        <v>173</v>
      </c>
      <c r="F5320" t="s">
        <v>168</v>
      </c>
      <c r="G5320" t="s">
        <v>230</v>
      </c>
      <c r="H5320" t="s">
        <v>1133</v>
      </c>
      <c r="I5320" t="s">
        <v>1169</v>
      </c>
      <c r="K5320" t="s">
        <v>1170</v>
      </c>
      <c r="L5320">
        <v>1031.8084329999999</v>
      </c>
      <c r="M5320">
        <v>1</v>
      </c>
      <c r="N5320" t="s">
        <v>265</v>
      </c>
      <c r="O5320" t="s">
        <v>1120</v>
      </c>
      <c r="P5320">
        <v>2020</v>
      </c>
      <c r="Q5320">
        <v>1031.8084329999999</v>
      </c>
      <c r="R5320" t="s">
        <v>1125</v>
      </c>
    </row>
    <row r="5321" spans="1:18" x14ac:dyDescent="0.25">
      <c r="A5321" t="s">
        <v>1127</v>
      </c>
      <c r="B5321" s="3">
        <v>43928</v>
      </c>
      <c r="D5321" t="s">
        <v>172</v>
      </c>
      <c r="E5321" t="s">
        <v>173</v>
      </c>
      <c r="F5321" t="s">
        <v>168</v>
      </c>
      <c r="G5321" t="s">
        <v>230</v>
      </c>
      <c r="H5321" t="s">
        <v>1133</v>
      </c>
      <c r="I5321" t="s">
        <v>1169</v>
      </c>
      <c r="K5321" t="s">
        <v>1170</v>
      </c>
      <c r="L5321">
        <v>1031.8084329999999</v>
      </c>
      <c r="M5321">
        <v>1</v>
      </c>
      <c r="N5321" t="s">
        <v>265</v>
      </c>
      <c r="O5321" t="s">
        <v>1120</v>
      </c>
      <c r="P5321">
        <v>2020</v>
      </c>
      <c r="Q5321">
        <v>1031.8084329999999</v>
      </c>
      <c r="R5321" t="s">
        <v>1125</v>
      </c>
    </row>
    <row r="5322" spans="1:18" x14ac:dyDescent="0.25">
      <c r="A5322" t="s">
        <v>1127</v>
      </c>
      <c r="B5322" s="3">
        <v>43928</v>
      </c>
      <c r="D5322" t="s">
        <v>172</v>
      </c>
      <c r="E5322" t="s">
        <v>173</v>
      </c>
      <c r="F5322" t="s">
        <v>168</v>
      </c>
      <c r="G5322" t="s">
        <v>230</v>
      </c>
      <c r="H5322" t="s">
        <v>1133</v>
      </c>
      <c r="I5322" t="s">
        <v>1169</v>
      </c>
      <c r="K5322" t="s">
        <v>1170</v>
      </c>
      <c r="L5322">
        <v>1031.8084329999999</v>
      </c>
      <c r="M5322">
        <v>1</v>
      </c>
      <c r="N5322" t="s">
        <v>265</v>
      </c>
      <c r="O5322" t="s">
        <v>1120</v>
      </c>
      <c r="P5322">
        <v>2020</v>
      </c>
      <c r="Q5322">
        <v>1031.8084329999999</v>
      </c>
      <c r="R5322" t="s">
        <v>1125</v>
      </c>
    </row>
    <row r="5323" spans="1:18" x14ac:dyDescent="0.25">
      <c r="A5323" t="s">
        <v>1127</v>
      </c>
      <c r="B5323" s="3">
        <v>43928</v>
      </c>
      <c r="D5323" t="s">
        <v>172</v>
      </c>
      <c r="E5323" t="s">
        <v>173</v>
      </c>
      <c r="F5323" t="s">
        <v>168</v>
      </c>
      <c r="G5323" t="s">
        <v>230</v>
      </c>
      <c r="H5323" t="s">
        <v>1133</v>
      </c>
      <c r="I5323" t="s">
        <v>1169</v>
      </c>
      <c r="K5323" t="s">
        <v>1170</v>
      </c>
      <c r="L5323">
        <v>1031.8084329999999</v>
      </c>
      <c r="M5323">
        <v>1</v>
      </c>
      <c r="N5323" t="s">
        <v>265</v>
      </c>
      <c r="O5323" t="s">
        <v>1120</v>
      </c>
      <c r="P5323">
        <v>2020</v>
      </c>
      <c r="Q5323">
        <v>1031.8084329999999</v>
      </c>
      <c r="R5323" t="s">
        <v>1125</v>
      </c>
    </row>
    <row r="5324" spans="1:18" x14ac:dyDescent="0.25">
      <c r="A5324" t="s">
        <v>1127</v>
      </c>
      <c r="B5324" s="3">
        <v>43928</v>
      </c>
      <c r="D5324" t="s">
        <v>172</v>
      </c>
      <c r="E5324" t="s">
        <v>173</v>
      </c>
      <c r="F5324" t="s">
        <v>168</v>
      </c>
      <c r="G5324" t="s">
        <v>230</v>
      </c>
      <c r="H5324" t="s">
        <v>1133</v>
      </c>
      <c r="I5324" t="s">
        <v>1169</v>
      </c>
      <c r="K5324" t="s">
        <v>1170</v>
      </c>
      <c r="L5324">
        <v>1031.8084329999999</v>
      </c>
      <c r="M5324">
        <v>1</v>
      </c>
      <c r="N5324" t="s">
        <v>265</v>
      </c>
      <c r="O5324" t="s">
        <v>1120</v>
      </c>
      <c r="P5324">
        <v>2020</v>
      </c>
      <c r="Q5324">
        <v>1031.8084329999999</v>
      </c>
      <c r="R5324" t="s">
        <v>1125</v>
      </c>
    </row>
    <row r="5325" spans="1:18" x14ac:dyDescent="0.25">
      <c r="A5325" t="s">
        <v>1127</v>
      </c>
      <c r="B5325" s="3">
        <v>43928</v>
      </c>
      <c r="D5325" t="s">
        <v>172</v>
      </c>
      <c r="E5325" t="s">
        <v>173</v>
      </c>
      <c r="F5325" t="s">
        <v>168</v>
      </c>
      <c r="G5325" t="s">
        <v>230</v>
      </c>
      <c r="H5325" t="s">
        <v>1133</v>
      </c>
      <c r="I5325" t="s">
        <v>1169</v>
      </c>
      <c r="K5325" t="s">
        <v>1170</v>
      </c>
      <c r="L5325">
        <v>1031.8084329999999</v>
      </c>
      <c r="M5325">
        <v>1</v>
      </c>
      <c r="N5325" t="s">
        <v>265</v>
      </c>
      <c r="O5325" t="s">
        <v>1120</v>
      </c>
      <c r="P5325">
        <v>2020</v>
      </c>
      <c r="Q5325">
        <v>1031.8084329999999</v>
      </c>
      <c r="R5325" t="s">
        <v>1125</v>
      </c>
    </row>
    <row r="5326" spans="1:18" x14ac:dyDescent="0.25">
      <c r="A5326" t="s">
        <v>1127</v>
      </c>
      <c r="B5326" s="3">
        <v>43928</v>
      </c>
      <c r="D5326" t="s">
        <v>172</v>
      </c>
      <c r="E5326" t="s">
        <v>173</v>
      </c>
      <c r="F5326" t="s">
        <v>168</v>
      </c>
      <c r="G5326" t="s">
        <v>230</v>
      </c>
      <c r="H5326" t="s">
        <v>1133</v>
      </c>
      <c r="I5326" t="s">
        <v>1169</v>
      </c>
      <c r="K5326" t="s">
        <v>1170</v>
      </c>
      <c r="L5326">
        <v>1031.8084329999999</v>
      </c>
      <c r="M5326">
        <v>1</v>
      </c>
      <c r="N5326" t="s">
        <v>265</v>
      </c>
      <c r="O5326" t="s">
        <v>1120</v>
      </c>
      <c r="P5326">
        <v>2020</v>
      </c>
      <c r="Q5326">
        <v>1031.8084329999999</v>
      </c>
      <c r="R5326" t="s">
        <v>1125</v>
      </c>
    </row>
    <row r="5327" spans="1:18" x14ac:dyDescent="0.25">
      <c r="A5327" t="s">
        <v>1127</v>
      </c>
      <c r="B5327" s="3">
        <v>43928</v>
      </c>
      <c r="D5327" t="s">
        <v>172</v>
      </c>
      <c r="E5327" t="s">
        <v>173</v>
      </c>
      <c r="F5327" t="s">
        <v>168</v>
      </c>
      <c r="G5327" t="s">
        <v>230</v>
      </c>
      <c r="H5327" t="s">
        <v>1133</v>
      </c>
      <c r="I5327" t="s">
        <v>1169</v>
      </c>
      <c r="K5327" t="s">
        <v>1170</v>
      </c>
      <c r="L5327">
        <v>1031.8084329999999</v>
      </c>
      <c r="M5327">
        <v>1</v>
      </c>
      <c r="N5327" t="s">
        <v>265</v>
      </c>
      <c r="O5327" t="s">
        <v>1120</v>
      </c>
      <c r="P5327">
        <v>2020</v>
      </c>
      <c r="Q5327">
        <v>1031.8084329999999</v>
      </c>
      <c r="R5327" t="s">
        <v>1125</v>
      </c>
    </row>
    <row r="5328" spans="1:18" x14ac:dyDescent="0.25">
      <c r="A5328" t="s">
        <v>1127</v>
      </c>
      <c r="B5328" s="3">
        <v>43928</v>
      </c>
      <c r="D5328" t="s">
        <v>172</v>
      </c>
      <c r="E5328" t="s">
        <v>173</v>
      </c>
      <c r="F5328" t="s">
        <v>168</v>
      </c>
      <c r="G5328" t="s">
        <v>230</v>
      </c>
      <c r="H5328" t="s">
        <v>1133</v>
      </c>
      <c r="I5328" t="s">
        <v>1169</v>
      </c>
      <c r="K5328" t="s">
        <v>1170</v>
      </c>
      <c r="L5328">
        <v>1031.8084329999999</v>
      </c>
      <c r="M5328">
        <v>1</v>
      </c>
      <c r="N5328" t="s">
        <v>265</v>
      </c>
      <c r="O5328" t="s">
        <v>1120</v>
      </c>
      <c r="P5328">
        <v>2020</v>
      </c>
      <c r="Q5328">
        <v>1031.8084329999999</v>
      </c>
      <c r="R5328" t="s">
        <v>1125</v>
      </c>
    </row>
    <row r="5329" spans="1:18" x14ac:dyDescent="0.25">
      <c r="A5329" t="s">
        <v>1127</v>
      </c>
      <c r="B5329" s="3">
        <v>43928</v>
      </c>
      <c r="D5329" t="s">
        <v>172</v>
      </c>
      <c r="E5329" t="s">
        <v>173</v>
      </c>
      <c r="F5329" t="s">
        <v>168</v>
      </c>
      <c r="G5329" t="s">
        <v>230</v>
      </c>
      <c r="H5329" t="s">
        <v>1133</v>
      </c>
      <c r="I5329" t="s">
        <v>1169</v>
      </c>
      <c r="K5329" t="s">
        <v>1170</v>
      </c>
      <c r="L5329">
        <v>1031.8084329999999</v>
      </c>
      <c r="M5329">
        <v>1</v>
      </c>
      <c r="N5329" t="s">
        <v>265</v>
      </c>
      <c r="O5329" t="s">
        <v>1120</v>
      </c>
      <c r="P5329">
        <v>2020</v>
      </c>
      <c r="Q5329">
        <v>1031.8084329999999</v>
      </c>
      <c r="R5329" t="s">
        <v>1125</v>
      </c>
    </row>
    <row r="5330" spans="1:18" x14ac:dyDescent="0.25">
      <c r="A5330" t="s">
        <v>1127</v>
      </c>
      <c r="B5330" s="3">
        <v>43928</v>
      </c>
      <c r="D5330" t="s">
        <v>172</v>
      </c>
      <c r="E5330" t="s">
        <v>173</v>
      </c>
      <c r="F5330" t="s">
        <v>168</v>
      </c>
      <c r="G5330" t="s">
        <v>230</v>
      </c>
      <c r="H5330" t="s">
        <v>1133</v>
      </c>
      <c r="I5330" t="s">
        <v>1169</v>
      </c>
      <c r="K5330" t="s">
        <v>1170</v>
      </c>
      <c r="L5330">
        <v>1031.8084329999999</v>
      </c>
      <c r="M5330">
        <v>1</v>
      </c>
      <c r="N5330" t="s">
        <v>265</v>
      </c>
      <c r="O5330" t="s">
        <v>1120</v>
      </c>
      <c r="P5330">
        <v>2020</v>
      </c>
      <c r="Q5330">
        <v>1031.8084329999999</v>
      </c>
      <c r="R5330" t="s">
        <v>1125</v>
      </c>
    </row>
    <row r="5331" spans="1:18" x14ac:dyDescent="0.25">
      <c r="A5331" t="s">
        <v>1127</v>
      </c>
      <c r="B5331" s="3">
        <v>43928</v>
      </c>
      <c r="D5331" t="s">
        <v>172</v>
      </c>
      <c r="E5331" t="s">
        <v>173</v>
      </c>
      <c r="F5331" t="s">
        <v>168</v>
      </c>
      <c r="G5331" t="s">
        <v>230</v>
      </c>
      <c r="H5331" t="s">
        <v>1133</v>
      </c>
      <c r="I5331" t="s">
        <v>1169</v>
      </c>
      <c r="K5331" t="s">
        <v>1170</v>
      </c>
      <c r="L5331">
        <v>1031.8084329999999</v>
      </c>
      <c r="M5331">
        <v>1</v>
      </c>
      <c r="N5331" t="s">
        <v>265</v>
      </c>
      <c r="O5331" t="s">
        <v>1120</v>
      </c>
      <c r="P5331">
        <v>2020</v>
      </c>
      <c r="Q5331">
        <v>1031.8084329999999</v>
      </c>
      <c r="R5331" t="s">
        <v>1125</v>
      </c>
    </row>
    <row r="5332" spans="1:18" x14ac:dyDescent="0.25">
      <c r="A5332" t="s">
        <v>1127</v>
      </c>
      <c r="B5332" s="3">
        <v>43928</v>
      </c>
      <c r="D5332" t="s">
        <v>172</v>
      </c>
      <c r="E5332" t="s">
        <v>173</v>
      </c>
      <c r="F5332" t="s">
        <v>168</v>
      </c>
      <c r="G5332" t="s">
        <v>230</v>
      </c>
      <c r="H5332" t="s">
        <v>1133</v>
      </c>
      <c r="I5332" t="s">
        <v>1169</v>
      </c>
      <c r="K5332" t="s">
        <v>1170</v>
      </c>
      <c r="L5332">
        <v>1031.8084329999999</v>
      </c>
      <c r="M5332">
        <v>1</v>
      </c>
      <c r="N5332" t="s">
        <v>265</v>
      </c>
      <c r="O5332" t="s">
        <v>1120</v>
      </c>
      <c r="P5332">
        <v>2020</v>
      </c>
      <c r="Q5332">
        <v>1031.8084329999999</v>
      </c>
      <c r="R5332" t="s">
        <v>1125</v>
      </c>
    </row>
    <row r="5333" spans="1:18" x14ac:dyDescent="0.25">
      <c r="A5333" t="s">
        <v>1127</v>
      </c>
      <c r="B5333" s="3">
        <v>43928</v>
      </c>
      <c r="D5333" t="s">
        <v>172</v>
      </c>
      <c r="E5333" t="s">
        <v>173</v>
      </c>
      <c r="F5333" t="s">
        <v>168</v>
      </c>
      <c r="G5333" t="s">
        <v>230</v>
      </c>
      <c r="H5333" t="s">
        <v>1133</v>
      </c>
      <c r="I5333" t="s">
        <v>1169</v>
      </c>
      <c r="K5333" t="s">
        <v>1170</v>
      </c>
      <c r="L5333">
        <v>1031.8084329999999</v>
      </c>
      <c r="M5333">
        <v>1</v>
      </c>
      <c r="N5333" t="s">
        <v>265</v>
      </c>
      <c r="O5333" t="s">
        <v>1120</v>
      </c>
      <c r="P5333">
        <v>2020</v>
      </c>
      <c r="Q5333">
        <v>1031.8084329999999</v>
      </c>
      <c r="R5333" t="s">
        <v>1125</v>
      </c>
    </row>
    <row r="5334" spans="1:18" x14ac:dyDescent="0.25">
      <c r="A5334" t="s">
        <v>1127</v>
      </c>
      <c r="B5334" s="3">
        <v>43928</v>
      </c>
      <c r="D5334" t="s">
        <v>172</v>
      </c>
      <c r="E5334" t="s">
        <v>173</v>
      </c>
      <c r="F5334" t="s">
        <v>168</v>
      </c>
      <c r="G5334" t="s">
        <v>230</v>
      </c>
      <c r="H5334" t="s">
        <v>1133</v>
      </c>
      <c r="I5334" t="s">
        <v>1169</v>
      </c>
      <c r="K5334" t="s">
        <v>1170</v>
      </c>
      <c r="L5334">
        <v>1031.8084329999999</v>
      </c>
      <c r="M5334">
        <v>1</v>
      </c>
      <c r="N5334" t="s">
        <v>265</v>
      </c>
      <c r="O5334" t="s">
        <v>1120</v>
      </c>
      <c r="P5334">
        <v>2020</v>
      </c>
      <c r="Q5334">
        <v>1031.8084329999999</v>
      </c>
      <c r="R5334" t="s">
        <v>1125</v>
      </c>
    </row>
    <row r="5335" spans="1:18" x14ac:dyDescent="0.25">
      <c r="A5335" t="s">
        <v>1127</v>
      </c>
      <c r="B5335" s="3">
        <v>43928</v>
      </c>
      <c r="D5335" t="s">
        <v>172</v>
      </c>
      <c r="E5335" t="s">
        <v>173</v>
      </c>
      <c r="F5335" t="s">
        <v>168</v>
      </c>
      <c r="G5335" t="s">
        <v>230</v>
      </c>
      <c r="H5335" t="s">
        <v>1133</v>
      </c>
      <c r="I5335" t="s">
        <v>1169</v>
      </c>
      <c r="K5335" t="s">
        <v>1170</v>
      </c>
      <c r="L5335">
        <v>1031.8084329999999</v>
      </c>
      <c r="M5335">
        <v>1</v>
      </c>
      <c r="N5335" t="s">
        <v>265</v>
      </c>
      <c r="O5335" t="s">
        <v>1120</v>
      </c>
      <c r="P5335">
        <v>2020</v>
      </c>
      <c r="Q5335">
        <v>1031.8084329999999</v>
      </c>
      <c r="R5335" t="s">
        <v>1125</v>
      </c>
    </row>
    <row r="5336" spans="1:18" x14ac:dyDescent="0.25">
      <c r="A5336" t="s">
        <v>1127</v>
      </c>
      <c r="B5336" s="3">
        <v>43928</v>
      </c>
      <c r="D5336" t="s">
        <v>172</v>
      </c>
      <c r="E5336" t="s">
        <v>173</v>
      </c>
      <c r="F5336" t="s">
        <v>168</v>
      </c>
      <c r="G5336" t="s">
        <v>230</v>
      </c>
      <c r="H5336" t="s">
        <v>1133</v>
      </c>
      <c r="I5336" t="s">
        <v>1169</v>
      </c>
      <c r="K5336" t="s">
        <v>1170</v>
      </c>
      <c r="L5336">
        <v>1031.8084329999999</v>
      </c>
      <c r="M5336">
        <v>1</v>
      </c>
      <c r="N5336" t="s">
        <v>265</v>
      </c>
      <c r="O5336" t="s">
        <v>1120</v>
      </c>
      <c r="P5336">
        <v>2020</v>
      </c>
      <c r="Q5336">
        <v>1031.8084329999999</v>
      </c>
      <c r="R5336" t="s">
        <v>1125</v>
      </c>
    </row>
    <row r="5337" spans="1:18" x14ac:dyDescent="0.25">
      <c r="A5337" t="s">
        <v>1127</v>
      </c>
      <c r="B5337" s="3">
        <v>43928</v>
      </c>
      <c r="D5337" t="s">
        <v>172</v>
      </c>
      <c r="E5337" t="s">
        <v>173</v>
      </c>
      <c r="F5337" t="s">
        <v>168</v>
      </c>
      <c r="G5337" t="s">
        <v>230</v>
      </c>
      <c r="H5337" t="s">
        <v>1133</v>
      </c>
      <c r="I5337" t="s">
        <v>1169</v>
      </c>
      <c r="K5337" t="s">
        <v>1170</v>
      </c>
      <c r="L5337">
        <v>1031.8084329999999</v>
      </c>
      <c r="M5337">
        <v>1</v>
      </c>
      <c r="N5337" t="s">
        <v>265</v>
      </c>
      <c r="O5337" t="s">
        <v>1120</v>
      </c>
      <c r="P5337">
        <v>2020</v>
      </c>
      <c r="Q5337">
        <v>1031.8084329999999</v>
      </c>
      <c r="R5337" t="s">
        <v>1125</v>
      </c>
    </row>
    <row r="5338" spans="1:18" x14ac:dyDescent="0.25">
      <c r="A5338" t="s">
        <v>1127</v>
      </c>
      <c r="B5338" s="3">
        <v>43928</v>
      </c>
      <c r="D5338" t="s">
        <v>172</v>
      </c>
      <c r="E5338" t="s">
        <v>173</v>
      </c>
      <c r="F5338" t="s">
        <v>168</v>
      </c>
      <c r="G5338" t="s">
        <v>230</v>
      </c>
      <c r="H5338" t="s">
        <v>1133</v>
      </c>
      <c r="I5338" t="s">
        <v>1169</v>
      </c>
      <c r="K5338" t="s">
        <v>1170</v>
      </c>
      <c r="L5338">
        <v>1031.8084329999999</v>
      </c>
      <c r="M5338">
        <v>1</v>
      </c>
      <c r="N5338" t="s">
        <v>265</v>
      </c>
      <c r="O5338" t="s">
        <v>1120</v>
      </c>
      <c r="P5338">
        <v>2020</v>
      </c>
      <c r="Q5338">
        <v>1031.8084329999999</v>
      </c>
      <c r="R5338" t="s">
        <v>1125</v>
      </c>
    </row>
    <row r="5339" spans="1:18" x14ac:dyDescent="0.25">
      <c r="A5339" t="s">
        <v>1127</v>
      </c>
      <c r="B5339" s="3">
        <v>43928</v>
      </c>
      <c r="D5339" t="s">
        <v>172</v>
      </c>
      <c r="E5339" t="s">
        <v>173</v>
      </c>
      <c r="F5339" t="s">
        <v>168</v>
      </c>
      <c r="G5339" t="s">
        <v>230</v>
      </c>
      <c r="H5339" t="s">
        <v>1133</v>
      </c>
      <c r="I5339" t="s">
        <v>1169</v>
      </c>
      <c r="K5339" t="s">
        <v>1170</v>
      </c>
      <c r="L5339">
        <v>1031.8084329999999</v>
      </c>
      <c r="M5339">
        <v>1</v>
      </c>
      <c r="N5339" t="s">
        <v>265</v>
      </c>
      <c r="O5339" t="s">
        <v>1120</v>
      </c>
      <c r="P5339">
        <v>2020</v>
      </c>
      <c r="Q5339">
        <v>1031.8084329999999</v>
      </c>
      <c r="R5339" t="s">
        <v>1125</v>
      </c>
    </row>
    <row r="5340" spans="1:18" x14ac:dyDescent="0.25">
      <c r="A5340" t="s">
        <v>1127</v>
      </c>
      <c r="B5340" s="3">
        <v>43928</v>
      </c>
      <c r="D5340" t="s">
        <v>172</v>
      </c>
      <c r="E5340" t="s">
        <v>173</v>
      </c>
      <c r="F5340" t="s">
        <v>168</v>
      </c>
      <c r="G5340" t="s">
        <v>230</v>
      </c>
      <c r="H5340" t="s">
        <v>1133</v>
      </c>
      <c r="I5340" t="s">
        <v>1169</v>
      </c>
      <c r="K5340" t="s">
        <v>1170</v>
      </c>
      <c r="L5340">
        <v>1031.8084329999999</v>
      </c>
      <c r="M5340">
        <v>1</v>
      </c>
      <c r="N5340" t="s">
        <v>265</v>
      </c>
      <c r="O5340" t="s">
        <v>1120</v>
      </c>
      <c r="P5340">
        <v>2020</v>
      </c>
      <c r="Q5340">
        <v>1031.8084329999999</v>
      </c>
      <c r="R5340" t="s">
        <v>1125</v>
      </c>
    </row>
    <row r="5341" spans="1:18" x14ac:dyDescent="0.25">
      <c r="A5341" t="s">
        <v>1127</v>
      </c>
      <c r="B5341" s="3">
        <v>43928</v>
      </c>
      <c r="D5341" t="s">
        <v>172</v>
      </c>
      <c r="E5341" t="s">
        <v>173</v>
      </c>
      <c r="F5341" t="s">
        <v>168</v>
      </c>
      <c r="G5341" t="s">
        <v>230</v>
      </c>
      <c r="H5341" t="s">
        <v>1133</v>
      </c>
      <c r="I5341" t="s">
        <v>1169</v>
      </c>
      <c r="K5341" t="s">
        <v>1170</v>
      </c>
      <c r="L5341">
        <v>1031.8084329999999</v>
      </c>
      <c r="M5341">
        <v>1</v>
      </c>
      <c r="N5341" t="s">
        <v>265</v>
      </c>
      <c r="O5341" t="s">
        <v>1120</v>
      </c>
      <c r="P5341">
        <v>2020</v>
      </c>
      <c r="Q5341">
        <v>1031.8084329999999</v>
      </c>
      <c r="R5341" t="s">
        <v>1125</v>
      </c>
    </row>
    <row r="5342" spans="1:18" x14ac:dyDescent="0.25">
      <c r="A5342" t="s">
        <v>1127</v>
      </c>
      <c r="B5342" s="3">
        <v>43928</v>
      </c>
      <c r="D5342" t="s">
        <v>172</v>
      </c>
      <c r="E5342" t="s">
        <v>173</v>
      </c>
      <c r="F5342" t="s">
        <v>168</v>
      </c>
      <c r="G5342" t="s">
        <v>230</v>
      </c>
      <c r="H5342" t="s">
        <v>1133</v>
      </c>
      <c r="I5342" t="s">
        <v>1169</v>
      </c>
      <c r="K5342" t="s">
        <v>1170</v>
      </c>
      <c r="L5342">
        <v>1031.8084329999999</v>
      </c>
      <c r="M5342">
        <v>1</v>
      </c>
      <c r="N5342" t="s">
        <v>265</v>
      </c>
      <c r="O5342" t="s">
        <v>1120</v>
      </c>
      <c r="P5342">
        <v>2020</v>
      </c>
      <c r="Q5342">
        <v>1031.8084329999999</v>
      </c>
      <c r="R5342" t="s">
        <v>1125</v>
      </c>
    </row>
    <row r="5343" spans="1:18" x14ac:dyDescent="0.25">
      <c r="A5343" t="s">
        <v>1127</v>
      </c>
      <c r="B5343" s="3">
        <v>43928</v>
      </c>
      <c r="D5343" t="s">
        <v>172</v>
      </c>
      <c r="E5343" t="s">
        <v>173</v>
      </c>
      <c r="F5343" t="s">
        <v>168</v>
      </c>
      <c r="G5343" t="s">
        <v>230</v>
      </c>
      <c r="H5343" t="s">
        <v>1133</v>
      </c>
      <c r="I5343" t="s">
        <v>1169</v>
      </c>
      <c r="K5343" t="s">
        <v>1170</v>
      </c>
      <c r="L5343">
        <v>1031.8084329999999</v>
      </c>
      <c r="M5343">
        <v>1</v>
      </c>
      <c r="N5343" t="s">
        <v>265</v>
      </c>
      <c r="O5343" t="s">
        <v>1120</v>
      </c>
      <c r="P5343">
        <v>2020</v>
      </c>
      <c r="Q5343">
        <v>1031.8084329999999</v>
      </c>
      <c r="R5343" t="s">
        <v>1125</v>
      </c>
    </row>
    <row r="5344" spans="1:18" x14ac:dyDescent="0.25">
      <c r="A5344" t="s">
        <v>1127</v>
      </c>
      <c r="B5344" s="3">
        <v>43928</v>
      </c>
      <c r="D5344" t="s">
        <v>172</v>
      </c>
      <c r="E5344" t="s">
        <v>173</v>
      </c>
      <c r="F5344" t="s">
        <v>168</v>
      </c>
      <c r="G5344" t="s">
        <v>230</v>
      </c>
      <c r="H5344" t="s">
        <v>1133</v>
      </c>
      <c r="I5344" t="s">
        <v>1169</v>
      </c>
      <c r="K5344" t="s">
        <v>1170</v>
      </c>
      <c r="L5344">
        <v>1031.8084329999999</v>
      </c>
      <c r="M5344">
        <v>1</v>
      </c>
      <c r="N5344" t="s">
        <v>265</v>
      </c>
      <c r="O5344" t="s">
        <v>1120</v>
      </c>
      <c r="P5344">
        <v>2020</v>
      </c>
      <c r="Q5344">
        <v>1031.8084329999999</v>
      </c>
      <c r="R5344" t="s">
        <v>1125</v>
      </c>
    </row>
    <row r="5345" spans="1:18" x14ac:dyDescent="0.25">
      <c r="A5345" t="s">
        <v>1127</v>
      </c>
      <c r="B5345" s="3">
        <v>43928</v>
      </c>
      <c r="D5345" t="s">
        <v>172</v>
      </c>
      <c r="E5345" t="s">
        <v>173</v>
      </c>
      <c r="F5345" t="s">
        <v>168</v>
      </c>
      <c r="G5345" t="s">
        <v>230</v>
      </c>
      <c r="H5345" t="s">
        <v>1133</v>
      </c>
      <c r="I5345" t="s">
        <v>1169</v>
      </c>
      <c r="K5345" t="s">
        <v>1170</v>
      </c>
      <c r="L5345">
        <v>1031.8084329999999</v>
      </c>
      <c r="M5345">
        <v>1</v>
      </c>
      <c r="N5345" t="s">
        <v>265</v>
      </c>
      <c r="O5345" t="s">
        <v>1120</v>
      </c>
      <c r="P5345">
        <v>2020</v>
      </c>
      <c r="Q5345">
        <v>1031.8084329999999</v>
      </c>
      <c r="R5345" t="s">
        <v>1125</v>
      </c>
    </row>
    <row r="5346" spans="1:18" x14ac:dyDescent="0.25">
      <c r="A5346" t="s">
        <v>1127</v>
      </c>
      <c r="B5346" s="3">
        <v>43928</v>
      </c>
      <c r="D5346" t="s">
        <v>172</v>
      </c>
      <c r="E5346" t="s">
        <v>173</v>
      </c>
      <c r="F5346" t="s">
        <v>168</v>
      </c>
      <c r="G5346" t="s">
        <v>230</v>
      </c>
      <c r="H5346" t="s">
        <v>1133</v>
      </c>
      <c r="I5346" t="s">
        <v>1169</v>
      </c>
      <c r="K5346" t="s">
        <v>1170</v>
      </c>
      <c r="L5346">
        <v>1031.8084329999999</v>
      </c>
      <c r="M5346">
        <v>1</v>
      </c>
      <c r="N5346" t="s">
        <v>265</v>
      </c>
      <c r="O5346" t="s">
        <v>1120</v>
      </c>
      <c r="P5346">
        <v>2020</v>
      </c>
      <c r="Q5346">
        <v>1031.8084329999999</v>
      </c>
      <c r="R5346" t="s">
        <v>1125</v>
      </c>
    </row>
    <row r="5347" spans="1:18" x14ac:dyDescent="0.25">
      <c r="A5347" t="s">
        <v>1127</v>
      </c>
      <c r="B5347" s="3">
        <v>43928</v>
      </c>
      <c r="D5347" t="s">
        <v>172</v>
      </c>
      <c r="E5347" t="s">
        <v>173</v>
      </c>
      <c r="F5347" t="s">
        <v>168</v>
      </c>
      <c r="G5347" t="s">
        <v>230</v>
      </c>
      <c r="H5347" t="s">
        <v>1133</v>
      </c>
      <c r="I5347" t="s">
        <v>1169</v>
      </c>
      <c r="K5347" t="s">
        <v>1170</v>
      </c>
      <c r="L5347">
        <v>1031.8084329999999</v>
      </c>
      <c r="M5347">
        <v>1</v>
      </c>
      <c r="N5347" t="s">
        <v>265</v>
      </c>
      <c r="O5347" t="s">
        <v>1120</v>
      </c>
      <c r="P5347">
        <v>2020</v>
      </c>
      <c r="Q5347">
        <v>1031.8084329999999</v>
      </c>
      <c r="R5347" t="s">
        <v>1125</v>
      </c>
    </row>
    <row r="5348" spans="1:18" x14ac:dyDescent="0.25">
      <c r="A5348" t="s">
        <v>1127</v>
      </c>
      <c r="B5348" s="3">
        <v>43928</v>
      </c>
      <c r="D5348" t="s">
        <v>172</v>
      </c>
      <c r="E5348" t="s">
        <v>173</v>
      </c>
      <c r="F5348" t="s">
        <v>168</v>
      </c>
      <c r="G5348" t="s">
        <v>230</v>
      </c>
      <c r="H5348" t="s">
        <v>1133</v>
      </c>
      <c r="I5348" t="s">
        <v>1169</v>
      </c>
      <c r="K5348" t="s">
        <v>1170</v>
      </c>
      <c r="L5348">
        <v>1031.8084329999999</v>
      </c>
      <c r="M5348">
        <v>1</v>
      </c>
      <c r="N5348" t="s">
        <v>265</v>
      </c>
      <c r="O5348" t="s">
        <v>1120</v>
      </c>
      <c r="P5348">
        <v>2020</v>
      </c>
      <c r="Q5348">
        <v>1031.8084329999999</v>
      </c>
      <c r="R5348" t="s">
        <v>1125</v>
      </c>
    </row>
    <row r="5349" spans="1:18" x14ac:dyDescent="0.25">
      <c r="A5349" t="s">
        <v>1127</v>
      </c>
      <c r="B5349" s="3">
        <v>43928</v>
      </c>
      <c r="D5349" t="s">
        <v>172</v>
      </c>
      <c r="E5349" t="s">
        <v>173</v>
      </c>
      <c r="F5349" t="s">
        <v>168</v>
      </c>
      <c r="G5349" t="s">
        <v>230</v>
      </c>
      <c r="H5349" t="s">
        <v>1133</v>
      </c>
      <c r="I5349" t="s">
        <v>1169</v>
      </c>
      <c r="K5349" t="s">
        <v>1170</v>
      </c>
      <c r="L5349">
        <v>1031.8084329999999</v>
      </c>
      <c r="M5349">
        <v>1</v>
      </c>
      <c r="N5349" t="s">
        <v>265</v>
      </c>
      <c r="O5349" t="s">
        <v>1120</v>
      </c>
      <c r="P5349">
        <v>2020</v>
      </c>
      <c r="Q5349">
        <v>1031.8084329999999</v>
      </c>
      <c r="R5349" t="s">
        <v>1125</v>
      </c>
    </row>
    <row r="5350" spans="1:18" x14ac:dyDescent="0.25">
      <c r="A5350" t="s">
        <v>1127</v>
      </c>
      <c r="B5350" s="3">
        <v>43928</v>
      </c>
      <c r="D5350" t="s">
        <v>172</v>
      </c>
      <c r="E5350" t="s">
        <v>173</v>
      </c>
      <c r="F5350" t="s">
        <v>168</v>
      </c>
      <c r="G5350" t="s">
        <v>230</v>
      </c>
      <c r="H5350" t="s">
        <v>1133</v>
      </c>
      <c r="I5350" t="s">
        <v>1169</v>
      </c>
      <c r="K5350" t="s">
        <v>1170</v>
      </c>
      <c r="L5350">
        <v>1031.8084329999999</v>
      </c>
      <c r="M5350">
        <v>1</v>
      </c>
      <c r="N5350" t="s">
        <v>265</v>
      </c>
      <c r="O5350" t="s">
        <v>1120</v>
      </c>
      <c r="P5350">
        <v>2020</v>
      </c>
      <c r="Q5350">
        <v>1031.8084329999999</v>
      </c>
      <c r="R5350" t="s">
        <v>1125</v>
      </c>
    </row>
    <row r="5351" spans="1:18" x14ac:dyDescent="0.25">
      <c r="A5351" t="s">
        <v>1127</v>
      </c>
      <c r="B5351" s="3">
        <v>43928</v>
      </c>
      <c r="D5351" t="s">
        <v>172</v>
      </c>
      <c r="E5351" t="s">
        <v>173</v>
      </c>
      <c r="F5351" t="s">
        <v>168</v>
      </c>
      <c r="G5351" t="s">
        <v>230</v>
      </c>
      <c r="H5351" t="s">
        <v>1133</v>
      </c>
      <c r="I5351" t="s">
        <v>1169</v>
      </c>
      <c r="K5351" t="s">
        <v>1170</v>
      </c>
      <c r="L5351">
        <v>1031.8084329999999</v>
      </c>
      <c r="M5351">
        <v>1</v>
      </c>
      <c r="N5351" t="s">
        <v>265</v>
      </c>
      <c r="O5351" t="s">
        <v>1120</v>
      </c>
      <c r="P5351">
        <v>2020</v>
      </c>
      <c r="Q5351">
        <v>1031.8084329999999</v>
      </c>
      <c r="R5351" t="s">
        <v>1125</v>
      </c>
    </row>
    <row r="5352" spans="1:18" x14ac:dyDescent="0.25">
      <c r="A5352" t="s">
        <v>1127</v>
      </c>
      <c r="B5352" s="3">
        <v>43928</v>
      </c>
      <c r="D5352" t="s">
        <v>172</v>
      </c>
      <c r="E5352" t="s">
        <v>173</v>
      </c>
      <c r="F5352" t="s">
        <v>168</v>
      </c>
      <c r="G5352" t="s">
        <v>230</v>
      </c>
      <c r="H5352" t="s">
        <v>1133</v>
      </c>
      <c r="I5352" t="s">
        <v>1169</v>
      </c>
      <c r="K5352" t="s">
        <v>1170</v>
      </c>
      <c r="L5352">
        <v>1031.8084329999999</v>
      </c>
      <c r="M5352">
        <v>1</v>
      </c>
      <c r="N5352" t="s">
        <v>265</v>
      </c>
      <c r="O5352" t="s">
        <v>1120</v>
      </c>
      <c r="P5352">
        <v>2020</v>
      </c>
      <c r="Q5352">
        <v>1031.8084329999999</v>
      </c>
      <c r="R5352" t="s">
        <v>1125</v>
      </c>
    </row>
    <row r="5353" spans="1:18" x14ac:dyDescent="0.25">
      <c r="A5353" t="s">
        <v>1127</v>
      </c>
      <c r="B5353" s="3">
        <v>43928</v>
      </c>
      <c r="D5353" t="s">
        <v>172</v>
      </c>
      <c r="E5353" t="s">
        <v>173</v>
      </c>
      <c r="F5353" t="s">
        <v>168</v>
      </c>
      <c r="G5353" t="s">
        <v>230</v>
      </c>
      <c r="H5353" t="s">
        <v>1133</v>
      </c>
      <c r="I5353" t="s">
        <v>1169</v>
      </c>
      <c r="K5353" t="s">
        <v>1170</v>
      </c>
      <c r="L5353">
        <v>1031.8084329999999</v>
      </c>
      <c r="M5353">
        <v>1</v>
      </c>
      <c r="N5353" t="s">
        <v>265</v>
      </c>
      <c r="O5353" t="s">
        <v>1120</v>
      </c>
      <c r="P5353">
        <v>2020</v>
      </c>
      <c r="Q5353">
        <v>1031.8084329999999</v>
      </c>
      <c r="R5353" t="s">
        <v>1125</v>
      </c>
    </row>
    <row r="5354" spans="1:18" x14ac:dyDescent="0.25">
      <c r="A5354" t="s">
        <v>1127</v>
      </c>
      <c r="B5354" s="3">
        <v>43928</v>
      </c>
      <c r="D5354" t="s">
        <v>172</v>
      </c>
      <c r="E5354" t="s">
        <v>173</v>
      </c>
      <c r="F5354" t="s">
        <v>168</v>
      </c>
      <c r="G5354" t="s">
        <v>230</v>
      </c>
      <c r="H5354" t="s">
        <v>1133</v>
      </c>
      <c r="I5354" t="s">
        <v>1169</v>
      </c>
      <c r="K5354" t="s">
        <v>1170</v>
      </c>
      <c r="L5354">
        <v>1031.8084329999999</v>
      </c>
      <c r="M5354">
        <v>1</v>
      </c>
      <c r="N5354" t="s">
        <v>265</v>
      </c>
      <c r="O5354" t="s">
        <v>1120</v>
      </c>
      <c r="P5354">
        <v>2020</v>
      </c>
      <c r="Q5354">
        <v>1031.8084329999999</v>
      </c>
      <c r="R5354" t="s">
        <v>1125</v>
      </c>
    </row>
    <row r="5355" spans="1:18" x14ac:dyDescent="0.25">
      <c r="A5355" t="s">
        <v>1127</v>
      </c>
      <c r="B5355" s="3">
        <v>43928</v>
      </c>
      <c r="D5355" t="s">
        <v>172</v>
      </c>
      <c r="E5355" t="s">
        <v>173</v>
      </c>
      <c r="F5355" t="s">
        <v>168</v>
      </c>
      <c r="G5355" t="s">
        <v>230</v>
      </c>
      <c r="H5355" t="s">
        <v>1133</v>
      </c>
      <c r="I5355" t="s">
        <v>1169</v>
      </c>
      <c r="K5355" t="s">
        <v>1170</v>
      </c>
      <c r="L5355">
        <v>1031.8084329999999</v>
      </c>
      <c r="M5355">
        <v>1</v>
      </c>
      <c r="N5355" t="s">
        <v>265</v>
      </c>
      <c r="O5355" t="s">
        <v>1120</v>
      </c>
      <c r="P5355">
        <v>2020</v>
      </c>
      <c r="Q5355">
        <v>1031.8084329999999</v>
      </c>
      <c r="R5355" t="s">
        <v>1125</v>
      </c>
    </row>
    <row r="5356" spans="1:18" x14ac:dyDescent="0.25">
      <c r="A5356" t="s">
        <v>1127</v>
      </c>
      <c r="B5356" s="3">
        <v>43928</v>
      </c>
      <c r="D5356" t="s">
        <v>172</v>
      </c>
      <c r="E5356" t="s">
        <v>173</v>
      </c>
      <c r="F5356" t="s">
        <v>168</v>
      </c>
      <c r="G5356" t="s">
        <v>230</v>
      </c>
      <c r="H5356" t="s">
        <v>1133</v>
      </c>
      <c r="I5356" t="s">
        <v>1169</v>
      </c>
      <c r="K5356" t="s">
        <v>1170</v>
      </c>
      <c r="L5356">
        <v>1031.8084329999999</v>
      </c>
      <c r="M5356">
        <v>1</v>
      </c>
      <c r="N5356" t="s">
        <v>265</v>
      </c>
      <c r="O5356" t="s">
        <v>1120</v>
      </c>
      <c r="P5356">
        <v>2020</v>
      </c>
      <c r="Q5356">
        <v>1031.8084329999999</v>
      </c>
      <c r="R5356" t="s">
        <v>1125</v>
      </c>
    </row>
    <row r="5357" spans="1:18" x14ac:dyDescent="0.25">
      <c r="A5357" t="s">
        <v>1127</v>
      </c>
      <c r="B5357" s="3">
        <v>43928</v>
      </c>
      <c r="D5357" t="s">
        <v>172</v>
      </c>
      <c r="E5357" t="s">
        <v>173</v>
      </c>
      <c r="F5357" t="s">
        <v>168</v>
      </c>
      <c r="G5357" t="s">
        <v>230</v>
      </c>
      <c r="H5357" t="s">
        <v>1133</v>
      </c>
      <c r="I5357" t="s">
        <v>1169</v>
      </c>
      <c r="K5357" t="s">
        <v>1170</v>
      </c>
      <c r="L5357">
        <v>1031.8084329999999</v>
      </c>
      <c r="M5357">
        <v>1</v>
      </c>
      <c r="N5357" t="s">
        <v>265</v>
      </c>
      <c r="O5357" t="s">
        <v>1120</v>
      </c>
      <c r="P5357">
        <v>2020</v>
      </c>
      <c r="Q5357">
        <v>1031.8084329999999</v>
      </c>
      <c r="R5357" t="s">
        <v>1125</v>
      </c>
    </row>
    <row r="5358" spans="1:18" x14ac:dyDescent="0.25">
      <c r="A5358" t="s">
        <v>1127</v>
      </c>
      <c r="B5358" s="3">
        <v>43928</v>
      </c>
      <c r="D5358" t="s">
        <v>172</v>
      </c>
      <c r="E5358" t="s">
        <v>173</v>
      </c>
      <c r="F5358" t="s">
        <v>168</v>
      </c>
      <c r="G5358" t="s">
        <v>230</v>
      </c>
      <c r="H5358" t="s">
        <v>1133</v>
      </c>
      <c r="I5358" t="s">
        <v>1169</v>
      </c>
      <c r="K5358" t="s">
        <v>1170</v>
      </c>
      <c r="L5358">
        <v>1031.8084329999999</v>
      </c>
      <c r="M5358">
        <v>1</v>
      </c>
      <c r="N5358" t="s">
        <v>265</v>
      </c>
      <c r="O5358" t="s">
        <v>1120</v>
      </c>
      <c r="P5358">
        <v>2020</v>
      </c>
      <c r="Q5358">
        <v>1031.8084329999999</v>
      </c>
      <c r="R5358" t="s">
        <v>1125</v>
      </c>
    </row>
    <row r="5359" spans="1:18" x14ac:dyDescent="0.25">
      <c r="A5359" t="s">
        <v>1127</v>
      </c>
      <c r="B5359" s="3">
        <v>43928</v>
      </c>
      <c r="D5359" t="s">
        <v>172</v>
      </c>
      <c r="E5359" t="s">
        <v>173</v>
      </c>
      <c r="F5359" t="s">
        <v>168</v>
      </c>
      <c r="G5359" t="s">
        <v>230</v>
      </c>
      <c r="H5359" t="s">
        <v>1133</v>
      </c>
      <c r="I5359" t="s">
        <v>1169</v>
      </c>
      <c r="K5359" t="s">
        <v>1170</v>
      </c>
      <c r="L5359">
        <v>1031.8084329999999</v>
      </c>
      <c r="M5359">
        <v>1</v>
      </c>
      <c r="N5359" t="s">
        <v>265</v>
      </c>
      <c r="O5359" t="s">
        <v>1120</v>
      </c>
      <c r="P5359">
        <v>2020</v>
      </c>
      <c r="Q5359">
        <v>1031.8084329999999</v>
      </c>
      <c r="R5359" t="s">
        <v>1125</v>
      </c>
    </row>
    <row r="5360" spans="1:18" x14ac:dyDescent="0.25">
      <c r="A5360" t="s">
        <v>1127</v>
      </c>
      <c r="B5360" s="3">
        <v>43928</v>
      </c>
      <c r="D5360" t="s">
        <v>172</v>
      </c>
      <c r="E5360" t="s">
        <v>173</v>
      </c>
      <c r="F5360" t="s">
        <v>168</v>
      </c>
      <c r="G5360" t="s">
        <v>230</v>
      </c>
      <c r="H5360" t="s">
        <v>1133</v>
      </c>
      <c r="I5360" t="s">
        <v>1169</v>
      </c>
      <c r="K5360" t="s">
        <v>1170</v>
      </c>
      <c r="L5360">
        <v>1031.8084329999999</v>
      </c>
      <c r="M5360">
        <v>1</v>
      </c>
      <c r="N5360" t="s">
        <v>265</v>
      </c>
      <c r="O5360" t="s">
        <v>1120</v>
      </c>
      <c r="P5360">
        <v>2020</v>
      </c>
      <c r="Q5360">
        <v>1031.8084329999999</v>
      </c>
      <c r="R5360" t="s">
        <v>1125</v>
      </c>
    </row>
    <row r="5361" spans="1:18" x14ac:dyDescent="0.25">
      <c r="A5361" t="s">
        <v>1127</v>
      </c>
      <c r="B5361" s="3">
        <v>43928</v>
      </c>
      <c r="D5361" t="s">
        <v>172</v>
      </c>
      <c r="E5361" t="s">
        <v>173</v>
      </c>
      <c r="F5361" t="s">
        <v>168</v>
      </c>
      <c r="G5361" t="s">
        <v>230</v>
      </c>
      <c r="H5361" t="s">
        <v>1133</v>
      </c>
      <c r="I5361" t="s">
        <v>1169</v>
      </c>
      <c r="K5361" t="s">
        <v>1170</v>
      </c>
      <c r="L5361">
        <v>1031.8084329999999</v>
      </c>
      <c r="M5361">
        <v>1</v>
      </c>
      <c r="N5361" t="s">
        <v>265</v>
      </c>
      <c r="O5361" t="s">
        <v>1120</v>
      </c>
      <c r="P5361">
        <v>2020</v>
      </c>
      <c r="Q5361">
        <v>1031.8084329999999</v>
      </c>
      <c r="R5361" t="s">
        <v>1125</v>
      </c>
    </row>
    <row r="5362" spans="1:18" x14ac:dyDescent="0.25">
      <c r="A5362" t="s">
        <v>1127</v>
      </c>
      <c r="B5362" s="3">
        <v>43928</v>
      </c>
      <c r="D5362" t="s">
        <v>172</v>
      </c>
      <c r="E5362" t="s">
        <v>173</v>
      </c>
      <c r="F5362" t="s">
        <v>168</v>
      </c>
      <c r="G5362" t="s">
        <v>230</v>
      </c>
      <c r="H5362" t="s">
        <v>1133</v>
      </c>
      <c r="I5362" t="s">
        <v>1169</v>
      </c>
      <c r="K5362" t="s">
        <v>1170</v>
      </c>
      <c r="L5362">
        <v>1031.8084329999999</v>
      </c>
      <c r="M5362">
        <v>1</v>
      </c>
      <c r="N5362" t="s">
        <v>265</v>
      </c>
      <c r="O5362" t="s">
        <v>1120</v>
      </c>
      <c r="P5362">
        <v>2020</v>
      </c>
      <c r="Q5362">
        <v>1031.8084329999999</v>
      </c>
      <c r="R5362" t="s">
        <v>1125</v>
      </c>
    </row>
    <row r="5363" spans="1:18" x14ac:dyDescent="0.25">
      <c r="A5363" t="s">
        <v>1127</v>
      </c>
      <c r="B5363" s="3">
        <v>43928</v>
      </c>
      <c r="D5363" t="s">
        <v>172</v>
      </c>
      <c r="E5363" t="s">
        <v>173</v>
      </c>
      <c r="F5363" t="s">
        <v>168</v>
      </c>
      <c r="G5363" t="s">
        <v>230</v>
      </c>
      <c r="H5363" t="s">
        <v>1133</v>
      </c>
      <c r="I5363" t="s">
        <v>1169</v>
      </c>
      <c r="K5363" t="s">
        <v>1170</v>
      </c>
      <c r="L5363">
        <v>1031.8084329999999</v>
      </c>
      <c r="M5363">
        <v>1</v>
      </c>
      <c r="N5363" t="s">
        <v>265</v>
      </c>
      <c r="O5363" t="s">
        <v>1120</v>
      </c>
      <c r="P5363">
        <v>2020</v>
      </c>
      <c r="Q5363">
        <v>1031.8084329999999</v>
      </c>
      <c r="R5363" t="s">
        <v>1125</v>
      </c>
    </row>
    <row r="5364" spans="1:18" x14ac:dyDescent="0.25">
      <c r="A5364" t="s">
        <v>1127</v>
      </c>
      <c r="B5364" s="3">
        <v>43928</v>
      </c>
      <c r="D5364" t="s">
        <v>172</v>
      </c>
      <c r="E5364" t="s">
        <v>173</v>
      </c>
      <c r="F5364" t="s">
        <v>168</v>
      </c>
      <c r="G5364" t="s">
        <v>230</v>
      </c>
      <c r="H5364" t="s">
        <v>1133</v>
      </c>
      <c r="I5364" t="s">
        <v>1169</v>
      </c>
      <c r="K5364" t="s">
        <v>1170</v>
      </c>
      <c r="L5364">
        <v>1031.8084329999999</v>
      </c>
      <c r="M5364">
        <v>1</v>
      </c>
      <c r="N5364" t="s">
        <v>265</v>
      </c>
      <c r="O5364" t="s">
        <v>1120</v>
      </c>
      <c r="P5364">
        <v>2020</v>
      </c>
      <c r="Q5364">
        <v>1031.8084329999999</v>
      </c>
      <c r="R5364" t="s">
        <v>1125</v>
      </c>
    </row>
    <row r="5365" spans="1:18" x14ac:dyDescent="0.25">
      <c r="A5365" t="s">
        <v>1127</v>
      </c>
      <c r="B5365" s="3">
        <v>43928</v>
      </c>
      <c r="D5365" t="s">
        <v>172</v>
      </c>
      <c r="E5365" t="s">
        <v>173</v>
      </c>
      <c r="F5365" t="s">
        <v>168</v>
      </c>
      <c r="G5365" t="s">
        <v>230</v>
      </c>
      <c r="H5365" t="s">
        <v>1133</v>
      </c>
      <c r="I5365" t="s">
        <v>1169</v>
      </c>
      <c r="K5365" t="s">
        <v>1170</v>
      </c>
      <c r="L5365">
        <v>1031.8084329999999</v>
      </c>
      <c r="M5365">
        <v>1</v>
      </c>
      <c r="N5365" t="s">
        <v>265</v>
      </c>
      <c r="O5365" t="s">
        <v>1120</v>
      </c>
      <c r="P5365">
        <v>2020</v>
      </c>
      <c r="Q5365">
        <v>1031.8084329999999</v>
      </c>
      <c r="R5365" t="s">
        <v>1125</v>
      </c>
    </row>
    <row r="5366" spans="1:18" x14ac:dyDescent="0.25">
      <c r="A5366" t="s">
        <v>1127</v>
      </c>
      <c r="B5366" s="3">
        <v>43928</v>
      </c>
      <c r="D5366" t="s">
        <v>172</v>
      </c>
      <c r="E5366" t="s">
        <v>173</v>
      </c>
      <c r="F5366" t="s">
        <v>168</v>
      </c>
      <c r="G5366" t="s">
        <v>230</v>
      </c>
      <c r="H5366" t="s">
        <v>1133</v>
      </c>
      <c r="I5366" t="s">
        <v>1169</v>
      </c>
      <c r="K5366" t="s">
        <v>1170</v>
      </c>
      <c r="L5366">
        <v>1031.8084329999999</v>
      </c>
      <c r="M5366">
        <v>1</v>
      </c>
      <c r="N5366" t="s">
        <v>265</v>
      </c>
      <c r="O5366" t="s">
        <v>1120</v>
      </c>
      <c r="P5366">
        <v>2020</v>
      </c>
      <c r="Q5366">
        <v>1031.8084329999999</v>
      </c>
      <c r="R5366" t="s">
        <v>1125</v>
      </c>
    </row>
    <row r="5367" spans="1:18" x14ac:dyDescent="0.25">
      <c r="A5367" t="s">
        <v>1127</v>
      </c>
      <c r="B5367" s="3">
        <v>43928</v>
      </c>
      <c r="D5367" t="s">
        <v>172</v>
      </c>
      <c r="E5367" t="s">
        <v>173</v>
      </c>
      <c r="F5367" t="s">
        <v>168</v>
      </c>
      <c r="G5367" t="s">
        <v>230</v>
      </c>
      <c r="H5367" t="s">
        <v>1133</v>
      </c>
      <c r="I5367" t="s">
        <v>1169</v>
      </c>
      <c r="K5367" t="s">
        <v>1170</v>
      </c>
      <c r="L5367">
        <v>1031.8084329999999</v>
      </c>
      <c r="M5367">
        <v>1</v>
      </c>
      <c r="N5367" t="s">
        <v>265</v>
      </c>
      <c r="O5367" t="s">
        <v>1120</v>
      </c>
      <c r="P5367">
        <v>2020</v>
      </c>
      <c r="Q5367">
        <v>1031.8084329999999</v>
      </c>
      <c r="R5367" t="s">
        <v>1125</v>
      </c>
    </row>
    <row r="5368" spans="1:18" x14ac:dyDescent="0.25">
      <c r="A5368" t="s">
        <v>1127</v>
      </c>
      <c r="B5368" s="3">
        <v>43928</v>
      </c>
      <c r="D5368" t="s">
        <v>172</v>
      </c>
      <c r="E5368" t="s">
        <v>173</v>
      </c>
      <c r="F5368" t="s">
        <v>168</v>
      </c>
      <c r="G5368" t="s">
        <v>230</v>
      </c>
      <c r="H5368" t="s">
        <v>1133</v>
      </c>
      <c r="I5368" t="s">
        <v>1169</v>
      </c>
      <c r="K5368" t="s">
        <v>1170</v>
      </c>
      <c r="L5368">
        <v>1031.8084329999999</v>
      </c>
      <c r="M5368">
        <v>1</v>
      </c>
      <c r="N5368" t="s">
        <v>265</v>
      </c>
      <c r="O5368" t="s">
        <v>1120</v>
      </c>
      <c r="P5368">
        <v>2020</v>
      </c>
      <c r="Q5368">
        <v>1031.8084329999999</v>
      </c>
      <c r="R5368" t="s">
        <v>1125</v>
      </c>
    </row>
    <row r="5369" spans="1:18" x14ac:dyDescent="0.25">
      <c r="A5369" t="s">
        <v>1127</v>
      </c>
      <c r="B5369" s="3">
        <v>43928</v>
      </c>
      <c r="D5369" t="s">
        <v>172</v>
      </c>
      <c r="E5369" t="s">
        <v>173</v>
      </c>
      <c r="F5369" t="s">
        <v>168</v>
      </c>
      <c r="G5369" t="s">
        <v>230</v>
      </c>
      <c r="H5369" t="s">
        <v>1133</v>
      </c>
      <c r="I5369" t="s">
        <v>1169</v>
      </c>
      <c r="K5369" t="s">
        <v>1170</v>
      </c>
      <c r="L5369">
        <v>1031.8084329999999</v>
      </c>
      <c r="M5369">
        <v>1</v>
      </c>
      <c r="N5369" t="s">
        <v>265</v>
      </c>
      <c r="O5369" t="s">
        <v>1120</v>
      </c>
      <c r="P5369">
        <v>2020</v>
      </c>
      <c r="Q5369">
        <v>1031.8084329999999</v>
      </c>
      <c r="R5369" t="s">
        <v>1125</v>
      </c>
    </row>
    <row r="5370" spans="1:18" x14ac:dyDescent="0.25">
      <c r="A5370" t="s">
        <v>1127</v>
      </c>
      <c r="B5370" s="3">
        <v>43928</v>
      </c>
      <c r="D5370" t="s">
        <v>172</v>
      </c>
      <c r="E5370" t="s">
        <v>173</v>
      </c>
      <c r="F5370" t="s">
        <v>168</v>
      </c>
      <c r="G5370" t="s">
        <v>230</v>
      </c>
      <c r="H5370" t="s">
        <v>1133</v>
      </c>
      <c r="I5370" t="s">
        <v>1169</v>
      </c>
      <c r="K5370" t="s">
        <v>1170</v>
      </c>
      <c r="L5370">
        <v>1031.8084329999999</v>
      </c>
      <c r="M5370">
        <v>1</v>
      </c>
      <c r="N5370" t="s">
        <v>265</v>
      </c>
      <c r="O5370" t="s">
        <v>1120</v>
      </c>
      <c r="P5370">
        <v>2020</v>
      </c>
      <c r="Q5370">
        <v>1031.8084329999999</v>
      </c>
      <c r="R5370" t="s">
        <v>1125</v>
      </c>
    </row>
    <row r="5371" spans="1:18" x14ac:dyDescent="0.25">
      <c r="A5371" t="s">
        <v>1127</v>
      </c>
      <c r="B5371" s="3">
        <v>43928</v>
      </c>
      <c r="D5371" t="s">
        <v>172</v>
      </c>
      <c r="E5371" t="s">
        <v>173</v>
      </c>
      <c r="F5371" t="s">
        <v>168</v>
      </c>
      <c r="G5371" t="s">
        <v>230</v>
      </c>
      <c r="H5371" t="s">
        <v>1133</v>
      </c>
      <c r="I5371" t="s">
        <v>1169</v>
      </c>
      <c r="K5371" t="s">
        <v>1170</v>
      </c>
      <c r="L5371">
        <v>1031.8084329999999</v>
      </c>
      <c r="M5371">
        <v>1</v>
      </c>
      <c r="N5371" t="s">
        <v>265</v>
      </c>
      <c r="O5371" t="s">
        <v>1120</v>
      </c>
      <c r="P5371">
        <v>2020</v>
      </c>
      <c r="Q5371">
        <v>1031.8084329999999</v>
      </c>
      <c r="R5371" t="s">
        <v>1125</v>
      </c>
    </row>
    <row r="5372" spans="1:18" x14ac:dyDescent="0.25">
      <c r="A5372" t="s">
        <v>1127</v>
      </c>
      <c r="B5372" s="3">
        <v>43928</v>
      </c>
      <c r="D5372" t="s">
        <v>172</v>
      </c>
      <c r="E5372" t="s">
        <v>173</v>
      </c>
      <c r="F5372" t="s">
        <v>168</v>
      </c>
      <c r="G5372" t="s">
        <v>230</v>
      </c>
      <c r="H5372" t="s">
        <v>1133</v>
      </c>
      <c r="I5372" t="s">
        <v>1169</v>
      </c>
      <c r="K5372" t="s">
        <v>1170</v>
      </c>
      <c r="L5372">
        <v>1031.8084329999999</v>
      </c>
      <c r="M5372">
        <v>1</v>
      </c>
      <c r="N5372" t="s">
        <v>265</v>
      </c>
      <c r="O5372" t="s">
        <v>1120</v>
      </c>
      <c r="P5372">
        <v>2020</v>
      </c>
      <c r="Q5372">
        <v>1031.8084329999999</v>
      </c>
      <c r="R5372" t="s">
        <v>1125</v>
      </c>
    </row>
    <row r="5373" spans="1:18" x14ac:dyDescent="0.25">
      <c r="A5373" t="s">
        <v>1127</v>
      </c>
      <c r="B5373" s="3">
        <v>43928</v>
      </c>
      <c r="D5373" t="s">
        <v>172</v>
      </c>
      <c r="E5373" t="s">
        <v>173</v>
      </c>
      <c r="F5373" t="s">
        <v>168</v>
      </c>
      <c r="G5373" t="s">
        <v>230</v>
      </c>
      <c r="H5373" t="s">
        <v>1133</v>
      </c>
      <c r="I5373" t="s">
        <v>1169</v>
      </c>
      <c r="K5373" t="s">
        <v>1170</v>
      </c>
      <c r="L5373">
        <v>1031.8084329999999</v>
      </c>
      <c r="M5373">
        <v>1</v>
      </c>
      <c r="N5373" t="s">
        <v>265</v>
      </c>
      <c r="O5373" t="s">
        <v>1120</v>
      </c>
      <c r="P5373">
        <v>2020</v>
      </c>
      <c r="Q5373">
        <v>1031.8084329999999</v>
      </c>
      <c r="R5373" t="s">
        <v>1125</v>
      </c>
    </row>
    <row r="5374" spans="1:18" x14ac:dyDescent="0.25">
      <c r="A5374" t="s">
        <v>1127</v>
      </c>
      <c r="B5374" s="3">
        <v>43928</v>
      </c>
      <c r="D5374" t="s">
        <v>172</v>
      </c>
      <c r="E5374" t="s">
        <v>173</v>
      </c>
      <c r="F5374" t="s">
        <v>168</v>
      </c>
      <c r="G5374" t="s">
        <v>230</v>
      </c>
      <c r="H5374" t="s">
        <v>1133</v>
      </c>
      <c r="I5374" t="s">
        <v>1169</v>
      </c>
      <c r="K5374" t="s">
        <v>1170</v>
      </c>
      <c r="L5374">
        <v>1031.8084329999999</v>
      </c>
      <c r="M5374">
        <v>1</v>
      </c>
      <c r="N5374" t="s">
        <v>265</v>
      </c>
      <c r="O5374" t="s">
        <v>1120</v>
      </c>
      <c r="P5374">
        <v>2020</v>
      </c>
      <c r="Q5374">
        <v>1031.8084329999999</v>
      </c>
      <c r="R5374" t="s">
        <v>1125</v>
      </c>
    </row>
    <row r="5375" spans="1:18" x14ac:dyDescent="0.25">
      <c r="A5375" t="s">
        <v>1127</v>
      </c>
      <c r="B5375" s="3">
        <v>43928</v>
      </c>
      <c r="D5375" t="s">
        <v>172</v>
      </c>
      <c r="E5375" t="s">
        <v>173</v>
      </c>
      <c r="F5375" t="s">
        <v>168</v>
      </c>
      <c r="G5375" t="s">
        <v>230</v>
      </c>
      <c r="H5375" t="s">
        <v>1133</v>
      </c>
      <c r="I5375" t="s">
        <v>1169</v>
      </c>
      <c r="K5375" t="s">
        <v>1170</v>
      </c>
      <c r="L5375">
        <v>1031.8084329999999</v>
      </c>
      <c r="M5375">
        <v>1</v>
      </c>
      <c r="N5375" t="s">
        <v>265</v>
      </c>
      <c r="O5375" t="s">
        <v>1120</v>
      </c>
      <c r="P5375">
        <v>2020</v>
      </c>
      <c r="Q5375">
        <v>1031.8084329999999</v>
      </c>
      <c r="R5375" t="s">
        <v>1125</v>
      </c>
    </row>
    <row r="5376" spans="1:18" x14ac:dyDescent="0.25">
      <c r="A5376" t="s">
        <v>1127</v>
      </c>
      <c r="B5376" s="3">
        <v>43928</v>
      </c>
      <c r="D5376" t="s">
        <v>172</v>
      </c>
      <c r="E5376" t="s">
        <v>173</v>
      </c>
      <c r="F5376" t="s">
        <v>168</v>
      </c>
      <c r="G5376" t="s">
        <v>230</v>
      </c>
      <c r="H5376" t="s">
        <v>1133</v>
      </c>
      <c r="I5376" t="s">
        <v>1169</v>
      </c>
      <c r="K5376" t="s">
        <v>1170</v>
      </c>
      <c r="L5376">
        <v>1031.8084329999999</v>
      </c>
      <c r="M5376">
        <v>1</v>
      </c>
      <c r="N5376" t="s">
        <v>265</v>
      </c>
      <c r="O5376" t="s">
        <v>1120</v>
      </c>
      <c r="P5376">
        <v>2020</v>
      </c>
      <c r="Q5376">
        <v>1031.8084329999999</v>
      </c>
      <c r="R5376" t="s">
        <v>1125</v>
      </c>
    </row>
    <row r="5377" spans="1:18" x14ac:dyDescent="0.25">
      <c r="A5377" t="s">
        <v>1127</v>
      </c>
      <c r="B5377" s="3">
        <v>43928</v>
      </c>
      <c r="D5377" t="s">
        <v>172</v>
      </c>
      <c r="E5377" t="s">
        <v>173</v>
      </c>
      <c r="F5377" t="s">
        <v>168</v>
      </c>
      <c r="G5377" t="s">
        <v>230</v>
      </c>
      <c r="H5377" t="s">
        <v>1133</v>
      </c>
      <c r="I5377" t="s">
        <v>1169</v>
      </c>
      <c r="K5377" t="s">
        <v>1170</v>
      </c>
      <c r="L5377">
        <v>1031.8084329999999</v>
      </c>
      <c r="M5377">
        <v>1</v>
      </c>
      <c r="N5377" t="s">
        <v>265</v>
      </c>
      <c r="O5377" t="s">
        <v>1120</v>
      </c>
      <c r="P5377">
        <v>2020</v>
      </c>
      <c r="Q5377">
        <v>1031.8084329999999</v>
      </c>
      <c r="R5377" t="s">
        <v>1125</v>
      </c>
    </row>
    <row r="5378" spans="1:18" x14ac:dyDescent="0.25">
      <c r="A5378" t="s">
        <v>1127</v>
      </c>
      <c r="B5378" s="3">
        <v>43928</v>
      </c>
      <c r="D5378" t="s">
        <v>172</v>
      </c>
      <c r="E5378" t="s">
        <v>173</v>
      </c>
      <c r="F5378" t="s">
        <v>168</v>
      </c>
      <c r="G5378" t="s">
        <v>230</v>
      </c>
      <c r="H5378" t="s">
        <v>1133</v>
      </c>
      <c r="I5378" t="s">
        <v>1169</v>
      </c>
      <c r="K5378" t="s">
        <v>1170</v>
      </c>
      <c r="L5378">
        <v>1031.8084329999999</v>
      </c>
      <c r="M5378">
        <v>1</v>
      </c>
      <c r="N5378" t="s">
        <v>265</v>
      </c>
      <c r="O5378" t="s">
        <v>1120</v>
      </c>
      <c r="P5378">
        <v>2020</v>
      </c>
      <c r="Q5378">
        <v>1031.8084329999999</v>
      </c>
      <c r="R5378" t="s">
        <v>1125</v>
      </c>
    </row>
    <row r="5379" spans="1:18" x14ac:dyDescent="0.25">
      <c r="A5379" t="s">
        <v>1127</v>
      </c>
      <c r="B5379" s="3">
        <v>43928</v>
      </c>
      <c r="D5379" t="s">
        <v>172</v>
      </c>
      <c r="E5379" t="s">
        <v>173</v>
      </c>
      <c r="F5379" t="s">
        <v>168</v>
      </c>
      <c r="G5379" t="s">
        <v>230</v>
      </c>
      <c r="H5379" t="s">
        <v>1133</v>
      </c>
      <c r="I5379" t="s">
        <v>1169</v>
      </c>
      <c r="K5379" t="s">
        <v>1170</v>
      </c>
      <c r="L5379">
        <v>1031.8084329999999</v>
      </c>
      <c r="M5379">
        <v>1</v>
      </c>
      <c r="N5379" t="s">
        <v>265</v>
      </c>
      <c r="O5379" t="s">
        <v>1120</v>
      </c>
      <c r="P5379">
        <v>2020</v>
      </c>
      <c r="Q5379">
        <v>1031.8084329999999</v>
      </c>
      <c r="R5379" t="s">
        <v>1125</v>
      </c>
    </row>
    <row r="5380" spans="1:18" x14ac:dyDescent="0.25">
      <c r="A5380" t="s">
        <v>1127</v>
      </c>
      <c r="B5380" s="3">
        <v>43928</v>
      </c>
      <c r="D5380" t="s">
        <v>172</v>
      </c>
      <c r="E5380" t="s">
        <v>173</v>
      </c>
      <c r="F5380" t="s">
        <v>168</v>
      </c>
      <c r="G5380" t="s">
        <v>230</v>
      </c>
      <c r="H5380" t="s">
        <v>1133</v>
      </c>
      <c r="I5380" t="s">
        <v>1169</v>
      </c>
      <c r="K5380" t="s">
        <v>1170</v>
      </c>
      <c r="L5380">
        <v>1031.8084329999999</v>
      </c>
      <c r="M5380">
        <v>1</v>
      </c>
      <c r="N5380" t="s">
        <v>265</v>
      </c>
      <c r="O5380" t="s">
        <v>1120</v>
      </c>
      <c r="P5380">
        <v>2020</v>
      </c>
      <c r="Q5380">
        <v>1031.8084329999999</v>
      </c>
      <c r="R5380" t="s">
        <v>1125</v>
      </c>
    </row>
    <row r="5381" spans="1:18" x14ac:dyDescent="0.25">
      <c r="A5381" t="s">
        <v>1127</v>
      </c>
      <c r="B5381" s="3">
        <v>43928</v>
      </c>
      <c r="D5381" t="s">
        <v>172</v>
      </c>
      <c r="E5381" t="s">
        <v>173</v>
      </c>
      <c r="F5381" t="s">
        <v>168</v>
      </c>
      <c r="G5381" t="s">
        <v>230</v>
      </c>
      <c r="H5381" t="s">
        <v>1133</v>
      </c>
      <c r="I5381" t="s">
        <v>1169</v>
      </c>
      <c r="K5381" t="s">
        <v>1170</v>
      </c>
      <c r="L5381">
        <v>1031.8084329999999</v>
      </c>
      <c r="M5381">
        <v>1</v>
      </c>
      <c r="N5381" t="s">
        <v>265</v>
      </c>
      <c r="O5381" t="s">
        <v>1120</v>
      </c>
      <c r="P5381">
        <v>2020</v>
      </c>
      <c r="Q5381">
        <v>1031.8084329999999</v>
      </c>
      <c r="R5381" t="s">
        <v>1125</v>
      </c>
    </row>
    <row r="5382" spans="1:18" x14ac:dyDescent="0.25">
      <c r="A5382" t="s">
        <v>1127</v>
      </c>
      <c r="B5382" s="3">
        <v>43928</v>
      </c>
      <c r="D5382" t="s">
        <v>172</v>
      </c>
      <c r="E5382" t="s">
        <v>173</v>
      </c>
      <c r="F5382" t="s">
        <v>168</v>
      </c>
      <c r="G5382" t="s">
        <v>230</v>
      </c>
      <c r="H5382" t="s">
        <v>1133</v>
      </c>
      <c r="I5382" t="s">
        <v>1169</v>
      </c>
      <c r="K5382" t="s">
        <v>1170</v>
      </c>
      <c r="L5382">
        <v>1031.8084329999999</v>
      </c>
      <c r="M5382">
        <v>1</v>
      </c>
      <c r="N5382" t="s">
        <v>265</v>
      </c>
      <c r="O5382" t="s">
        <v>1120</v>
      </c>
      <c r="P5382">
        <v>2020</v>
      </c>
      <c r="Q5382">
        <v>1031.8084329999999</v>
      </c>
      <c r="R5382" t="s">
        <v>1125</v>
      </c>
    </row>
    <row r="5383" spans="1:18" x14ac:dyDescent="0.25">
      <c r="A5383" t="s">
        <v>1127</v>
      </c>
      <c r="B5383" s="3">
        <v>43928</v>
      </c>
      <c r="D5383" t="s">
        <v>172</v>
      </c>
      <c r="E5383" t="s">
        <v>173</v>
      </c>
      <c r="F5383" t="s">
        <v>168</v>
      </c>
      <c r="G5383" t="s">
        <v>230</v>
      </c>
      <c r="H5383" t="s">
        <v>1133</v>
      </c>
      <c r="I5383" t="s">
        <v>1169</v>
      </c>
      <c r="K5383" t="s">
        <v>1170</v>
      </c>
      <c r="L5383">
        <v>1031.8084329999999</v>
      </c>
      <c r="M5383">
        <v>1</v>
      </c>
      <c r="N5383" t="s">
        <v>265</v>
      </c>
      <c r="O5383" t="s">
        <v>1120</v>
      </c>
      <c r="P5383">
        <v>2020</v>
      </c>
      <c r="Q5383">
        <v>1031.8084329999999</v>
      </c>
      <c r="R5383" t="s">
        <v>1125</v>
      </c>
    </row>
    <row r="5384" spans="1:18" x14ac:dyDescent="0.25">
      <c r="A5384" t="s">
        <v>1127</v>
      </c>
      <c r="B5384" s="3">
        <v>43928</v>
      </c>
      <c r="D5384" t="s">
        <v>172</v>
      </c>
      <c r="E5384" t="s">
        <v>173</v>
      </c>
      <c r="F5384" t="s">
        <v>168</v>
      </c>
      <c r="G5384" t="s">
        <v>230</v>
      </c>
      <c r="H5384" t="s">
        <v>1133</v>
      </c>
      <c r="I5384" t="s">
        <v>1169</v>
      </c>
      <c r="K5384" t="s">
        <v>1170</v>
      </c>
      <c r="L5384">
        <v>1031.8084329999999</v>
      </c>
      <c r="M5384">
        <v>1</v>
      </c>
      <c r="N5384" t="s">
        <v>265</v>
      </c>
      <c r="O5384" t="s">
        <v>1120</v>
      </c>
      <c r="P5384">
        <v>2020</v>
      </c>
      <c r="Q5384">
        <v>1031.8084329999999</v>
      </c>
      <c r="R5384" t="s">
        <v>1125</v>
      </c>
    </row>
    <row r="5385" spans="1:18" x14ac:dyDescent="0.25">
      <c r="A5385" t="s">
        <v>1127</v>
      </c>
      <c r="B5385" s="3">
        <v>43928</v>
      </c>
      <c r="D5385" t="s">
        <v>172</v>
      </c>
      <c r="E5385" t="s">
        <v>173</v>
      </c>
      <c r="F5385" t="s">
        <v>168</v>
      </c>
      <c r="G5385" t="s">
        <v>230</v>
      </c>
      <c r="H5385" t="s">
        <v>1133</v>
      </c>
      <c r="I5385" t="s">
        <v>1169</v>
      </c>
      <c r="K5385" t="s">
        <v>1170</v>
      </c>
      <c r="L5385">
        <v>1031.8084329999999</v>
      </c>
      <c r="M5385">
        <v>1</v>
      </c>
      <c r="N5385" t="s">
        <v>265</v>
      </c>
      <c r="O5385" t="s">
        <v>1120</v>
      </c>
      <c r="P5385">
        <v>2020</v>
      </c>
      <c r="Q5385">
        <v>1031.8084329999999</v>
      </c>
      <c r="R5385" t="s">
        <v>1125</v>
      </c>
    </row>
    <row r="5386" spans="1:18" x14ac:dyDescent="0.25">
      <c r="A5386" t="s">
        <v>1127</v>
      </c>
      <c r="B5386" s="3">
        <v>43928</v>
      </c>
      <c r="D5386" t="s">
        <v>172</v>
      </c>
      <c r="E5386" t="s">
        <v>173</v>
      </c>
      <c r="F5386" t="s">
        <v>168</v>
      </c>
      <c r="G5386" t="s">
        <v>230</v>
      </c>
      <c r="H5386" t="s">
        <v>1133</v>
      </c>
      <c r="I5386" t="s">
        <v>1169</v>
      </c>
      <c r="K5386" t="s">
        <v>1170</v>
      </c>
      <c r="L5386">
        <v>1031.8084329999999</v>
      </c>
      <c r="M5386">
        <v>1</v>
      </c>
      <c r="N5386" t="s">
        <v>265</v>
      </c>
      <c r="O5386" t="s">
        <v>1120</v>
      </c>
      <c r="P5386">
        <v>2020</v>
      </c>
      <c r="Q5386">
        <v>1031.8084329999999</v>
      </c>
      <c r="R5386" t="s">
        <v>1125</v>
      </c>
    </row>
    <row r="5387" spans="1:18" x14ac:dyDescent="0.25">
      <c r="A5387" t="s">
        <v>1127</v>
      </c>
      <c r="B5387" s="3">
        <v>43928</v>
      </c>
      <c r="D5387" t="s">
        <v>172</v>
      </c>
      <c r="E5387" t="s">
        <v>173</v>
      </c>
      <c r="F5387" t="s">
        <v>168</v>
      </c>
      <c r="G5387" t="s">
        <v>230</v>
      </c>
      <c r="H5387" t="s">
        <v>1133</v>
      </c>
      <c r="I5387" t="s">
        <v>1169</v>
      </c>
      <c r="K5387" t="s">
        <v>1170</v>
      </c>
      <c r="L5387">
        <v>1031.8084329999999</v>
      </c>
      <c r="M5387">
        <v>1</v>
      </c>
      <c r="N5387" t="s">
        <v>265</v>
      </c>
      <c r="O5387" t="s">
        <v>1120</v>
      </c>
      <c r="P5387">
        <v>2020</v>
      </c>
      <c r="Q5387">
        <v>1031.8084329999999</v>
      </c>
      <c r="R5387" t="s">
        <v>1125</v>
      </c>
    </row>
    <row r="5388" spans="1:18" x14ac:dyDescent="0.25">
      <c r="A5388" t="s">
        <v>1127</v>
      </c>
      <c r="B5388" s="3">
        <v>43928</v>
      </c>
      <c r="D5388" t="s">
        <v>172</v>
      </c>
      <c r="E5388" t="s">
        <v>173</v>
      </c>
      <c r="F5388" t="s">
        <v>168</v>
      </c>
      <c r="G5388" t="s">
        <v>230</v>
      </c>
      <c r="H5388" t="s">
        <v>1133</v>
      </c>
      <c r="I5388" t="s">
        <v>1169</v>
      </c>
      <c r="K5388" t="s">
        <v>1170</v>
      </c>
      <c r="L5388">
        <v>1031.8084329999999</v>
      </c>
      <c r="M5388">
        <v>1</v>
      </c>
      <c r="N5388" t="s">
        <v>265</v>
      </c>
      <c r="O5388" t="s">
        <v>1120</v>
      </c>
      <c r="P5388">
        <v>2020</v>
      </c>
      <c r="Q5388">
        <v>1031.8084329999999</v>
      </c>
      <c r="R5388" t="s">
        <v>1125</v>
      </c>
    </row>
    <row r="5389" spans="1:18" x14ac:dyDescent="0.25">
      <c r="A5389" t="s">
        <v>1127</v>
      </c>
      <c r="B5389" s="3">
        <v>43928</v>
      </c>
      <c r="D5389" t="s">
        <v>172</v>
      </c>
      <c r="E5389" t="s">
        <v>173</v>
      </c>
      <c r="F5389" t="s">
        <v>168</v>
      </c>
      <c r="G5389" t="s">
        <v>230</v>
      </c>
      <c r="H5389" t="s">
        <v>1133</v>
      </c>
      <c r="I5389" t="s">
        <v>1169</v>
      </c>
      <c r="K5389" t="s">
        <v>1170</v>
      </c>
      <c r="L5389">
        <v>1031.8084329999999</v>
      </c>
      <c r="M5389">
        <v>1</v>
      </c>
      <c r="N5389" t="s">
        <v>265</v>
      </c>
      <c r="O5389" t="s">
        <v>1120</v>
      </c>
      <c r="P5389">
        <v>2020</v>
      </c>
      <c r="Q5389">
        <v>1031.8084329999999</v>
      </c>
      <c r="R5389" t="s">
        <v>1125</v>
      </c>
    </row>
    <row r="5390" spans="1:18" x14ac:dyDescent="0.25">
      <c r="A5390" t="s">
        <v>1127</v>
      </c>
      <c r="B5390" s="3">
        <v>43928</v>
      </c>
      <c r="D5390" t="s">
        <v>172</v>
      </c>
      <c r="E5390" t="s">
        <v>173</v>
      </c>
      <c r="F5390" t="s">
        <v>168</v>
      </c>
      <c r="G5390" t="s">
        <v>230</v>
      </c>
      <c r="H5390" t="s">
        <v>1133</v>
      </c>
      <c r="I5390" t="s">
        <v>1169</v>
      </c>
      <c r="K5390" t="s">
        <v>1170</v>
      </c>
      <c r="L5390">
        <v>1031.8084329999999</v>
      </c>
      <c r="M5390">
        <v>1</v>
      </c>
      <c r="N5390" t="s">
        <v>265</v>
      </c>
      <c r="O5390" t="s">
        <v>1120</v>
      </c>
      <c r="P5390">
        <v>2020</v>
      </c>
      <c r="Q5390">
        <v>1031.8084329999999</v>
      </c>
      <c r="R5390" t="s">
        <v>1125</v>
      </c>
    </row>
    <row r="5391" spans="1:18" x14ac:dyDescent="0.25">
      <c r="A5391" t="s">
        <v>1127</v>
      </c>
      <c r="B5391" s="3">
        <v>43928</v>
      </c>
      <c r="D5391" t="s">
        <v>172</v>
      </c>
      <c r="E5391" t="s">
        <v>173</v>
      </c>
      <c r="F5391" t="s">
        <v>168</v>
      </c>
      <c r="G5391" t="s">
        <v>230</v>
      </c>
      <c r="H5391" t="s">
        <v>1133</v>
      </c>
      <c r="I5391" t="s">
        <v>1169</v>
      </c>
      <c r="K5391" t="s">
        <v>1170</v>
      </c>
      <c r="L5391">
        <v>1031.8084329999999</v>
      </c>
      <c r="M5391">
        <v>1</v>
      </c>
      <c r="N5391" t="s">
        <v>265</v>
      </c>
      <c r="O5391" t="s">
        <v>1120</v>
      </c>
      <c r="P5391">
        <v>2020</v>
      </c>
      <c r="Q5391">
        <v>1031.8084329999999</v>
      </c>
      <c r="R5391" t="s">
        <v>1125</v>
      </c>
    </row>
    <row r="5392" spans="1:18" x14ac:dyDescent="0.25">
      <c r="A5392" t="s">
        <v>1127</v>
      </c>
      <c r="B5392" s="3">
        <v>43928</v>
      </c>
      <c r="D5392" t="s">
        <v>172</v>
      </c>
      <c r="E5392" t="s">
        <v>173</v>
      </c>
      <c r="F5392" t="s">
        <v>168</v>
      </c>
      <c r="G5392" t="s">
        <v>230</v>
      </c>
      <c r="H5392" t="s">
        <v>1133</v>
      </c>
      <c r="I5392" t="s">
        <v>1169</v>
      </c>
      <c r="K5392" t="s">
        <v>1170</v>
      </c>
      <c r="L5392">
        <v>1031.8084329999999</v>
      </c>
      <c r="M5392">
        <v>1</v>
      </c>
      <c r="N5392" t="s">
        <v>265</v>
      </c>
      <c r="O5392" t="s">
        <v>1120</v>
      </c>
      <c r="P5392">
        <v>2020</v>
      </c>
      <c r="Q5392">
        <v>1031.8084329999999</v>
      </c>
      <c r="R5392" t="s">
        <v>1125</v>
      </c>
    </row>
    <row r="5393" spans="1:18" x14ac:dyDescent="0.25">
      <c r="A5393" t="s">
        <v>1127</v>
      </c>
      <c r="B5393" s="3">
        <v>43928</v>
      </c>
      <c r="D5393" t="s">
        <v>172</v>
      </c>
      <c r="E5393" t="s">
        <v>173</v>
      </c>
      <c r="F5393" t="s">
        <v>168</v>
      </c>
      <c r="G5393" t="s">
        <v>230</v>
      </c>
      <c r="H5393" t="s">
        <v>1133</v>
      </c>
      <c r="I5393" t="s">
        <v>1169</v>
      </c>
      <c r="K5393" t="s">
        <v>1170</v>
      </c>
      <c r="L5393">
        <v>1031.8084329999999</v>
      </c>
      <c r="M5393">
        <v>1</v>
      </c>
      <c r="N5393" t="s">
        <v>265</v>
      </c>
      <c r="O5393" t="s">
        <v>1120</v>
      </c>
      <c r="P5393">
        <v>2020</v>
      </c>
      <c r="Q5393">
        <v>1031.8084329999999</v>
      </c>
      <c r="R5393" t="s">
        <v>1125</v>
      </c>
    </row>
    <row r="5394" spans="1:18" x14ac:dyDescent="0.25">
      <c r="A5394" t="s">
        <v>1127</v>
      </c>
      <c r="B5394" s="3">
        <v>43928</v>
      </c>
      <c r="D5394" t="s">
        <v>172</v>
      </c>
      <c r="E5394" t="s">
        <v>173</v>
      </c>
      <c r="F5394" t="s">
        <v>168</v>
      </c>
      <c r="G5394" t="s">
        <v>230</v>
      </c>
      <c r="H5394" t="s">
        <v>1133</v>
      </c>
      <c r="I5394" t="s">
        <v>1169</v>
      </c>
      <c r="K5394" t="s">
        <v>1170</v>
      </c>
      <c r="L5394">
        <v>1031.8084329999999</v>
      </c>
      <c r="M5394">
        <v>1</v>
      </c>
      <c r="N5394" t="s">
        <v>265</v>
      </c>
      <c r="O5394" t="s">
        <v>1120</v>
      </c>
      <c r="P5394">
        <v>2020</v>
      </c>
      <c r="Q5394">
        <v>1031.8084329999999</v>
      </c>
      <c r="R5394" t="s">
        <v>1125</v>
      </c>
    </row>
    <row r="5395" spans="1:18" x14ac:dyDescent="0.25">
      <c r="A5395" t="s">
        <v>1127</v>
      </c>
      <c r="B5395" s="3">
        <v>43928</v>
      </c>
      <c r="D5395" t="s">
        <v>172</v>
      </c>
      <c r="E5395" t="s">
        <v>173</v>
      </c>
      <c r="F5395" t="s">
        <v>168</v>
      </c>
      <c r="G5395" t="s">
        <v>230</v>
      </c>
      <c r="H5395" t="s">
        <v>1133</v>
      </c>
      <c r="I5395" t="s">
        <v>1169</v>
      </c>
      <c r="K5395" t="s">
        <v>1170</v>
      </c>
      <c r="L5395">
        <v>1031.8084329999999</v>
      </c>
      <c r="M5395">
        <v>1</v>
      </c>
      <c r="N5395" t="s">
        <v>265</v>
      </c>
      <c r="O5395" t="s">
        <v>1120</v>
      </c>
      <c r="P5395">
        <v>2020</v>
      </c>
      <c r="Q5395">
        <v>1031.8084329999999</v>
      </c>
      <c r="R5395" t="s">
        <v>1125</v>
      </c>
    </row>
    <row r="5396" spans="1:18" x14ac:dyDescent="0.25">
      <c r="A5396" t="s">
        <v>1127</v>
      </c>
      <c r="B5396" s="3">
        <v>43928</v>
      </c>
      <c r="D5396" t="s">
        <v>172</v>
      </c>
      <c r="E5396" t="s">
        <v>173</v>
      </c>
      <c r="F5396" t="s">
        <v>168</v>
      </c>
      <c r="G5396" t="s">
        <v>230</v>
      </c>
      <c r="H5396" t="s">
        <v>1133</v>
      </c>
      <c r="I5396" t="s">
        <v>1169</v>
      </c>
      <c r="K5396" t="s">
        <v>1170</v>
      </c>
      <c r="L5396">
        <v>1031.8084329999999</v>
      </c>
      <c r="M5396">
        <v>1</v>
      </c>
      <c r="N5396" t="s">
        <v>265</v>
      </c>
      <c r="O5396" t="s">
        <v>1120</v>
      </c>
      <c r="P5396">
        <v>2020</v>
      </c>
      <c r="Q5396">
        <v>1031.8084329999999</v>
      </c>
      <c r="R5396" t="s">
        <v>1125</v>
      </c>
    </row>
    <row r="5397" spans="1:18" x14ac:dyDescent="0.25">
      <c r="A5397" t="s">
        <v>1127</v>
      </c>
      <c r="B5397" s="3">
        <v>43928</v>
      </c>
      <c r="D5397" t="s">
        <v>172</v>
      </c>
      <c r="E5397" t="s">
        <v>173</v>
      </c>
      <c r="F5397" t="s">
        <v>168</v>
      </c>
      <c r="G5397" t="s">
        <v>230</v>
      </c>
      <c r="H5397" t="s">
        <v>1133</v>
      </c>
      <c r="I5397" t="s">
        <v>1169</v>
      </c>
      <c r="K5397" t="s">
        <v>1170</v>
      </c>
      <c r="L5397">
        <v>1031.8084329999999</v>
      </c>
      <c r="M5397">
        <v>1</v>
      </c>
      <c r="N5397" t="s">
        <v>265</v>
      </c>
      <c r="O5397" t="s">
        <v>1120</v>
      </c>
      <c r="P5397">
        <v>2020</v>
      </c>
      <c r="Q5397">
        <v>1031.8084329999999</v>
      </c>
      <c r="R5397" t="s">
        <v>1125</v>
      </c>
    </row>
    <row r="5398" spans="1:18" x14ac:dyDescent="0.25">
      <c r="A5398" t="s">
        <v>1127</v>
      </c>
      <c r="B5398" s="3">
        <v>43928</v>
      </c>
      <c r="D5398" t="s">
        <v>172</v>
      </c>
      <c r="E5398" t="s">
        <v>173</v>
      </c>
      <c r="F5398" t="s">
        <v>168</v>
      </c>
      <c r="G5398" t="s">
        <v>230</v>
      </c>
      <c r="H5398" t="s">
        <v>1133</v>
      </c>
      <c r="I5398" t="s">
        <v>1169</v>
      </c>
      <c r="K5398" t="s">
        <v>1170</v>
      </c>
      <c r="L5398">
        <v>1031.8084329999999</v>
      </c>
      <c r="M5398">
        <v>1</v>
      </c>
      <c r="N5398" t="s">
        <v>265</v>
      </c>
      <c r="O5398" t="s">
        <v>1120</v>
      </c>
      <c r="P5398">
        <v>2020</v>
      </c>
      <c r="Q5398">
        <v>1031.8084329999999</v>
      </c>
      <c r="R5398" t="s">
        <v>1125</v>
      </c>
    </row>
    <row r="5399" spans="1:18" x14ac:dyDescent="0.25">
      <c r="A5399" t="s">
        <v>1127</v>
      </c>
      <c r="B5399" s="3">
        <v>43928</v>
      </c>
      <c r="D5399" t="s">
        <v>172</v>
      </c>
      <c r="E5399" t="s">
        <v>173</v>
      </c>
      <c r="F5399" t="s">
        <v>168</v>
      </c>
      <c r="G5399" t="s">
        <v>230</v>
      </c>
      <c r="H5399" t="s">
        <v>1133</v>
      </c>
      <c r="I5399" t="s">
        <v>1169</v>
      </c>
      <c r="K5399" t="s">
        <v>1170</v>
      </c>
      <c r="L5399">
        <v>1031.8084329999999</v>
      </c>
      <c r="M5399">
        <v>1</v>
      </c>
      <c r="N5399" t="s">
        <v>265</v>
      </c>
      <c r="O5399" t="s">
        <v>1120</v>
      </c>
      <c r="P5399">
        <v>2020</v>
      </c>
      <c r="Q5399">
        <v>1031.8084329999999</v>
      </c>
      <c r="R5399" t="s">
        <v>1125</v>
      </c>
    </row>
    <row r="5400" spans="1:18" x14ac:dyDescent="0.25">
      <c r="A5400" t="s">
        <v>1127</v>
      </c>
      <c r="B5400" s="3">
        <v>43928</v>
      </c>
      <c r="D5400" t="s">
        <v>172</v>
      </c>
      <c r="E5400" t="s">
        <v>173</v>
      </c>
      <c r="F5400" t="s">
        <v>168</v>
      </c>
      <c r="G5400" t="s">
        <v>230</v>
      </c>
      <c r="H5400" t="s">
        <v>1133</v>
      </c>
      <c r="I5400" t="s">
        <v>1169</v>
      </c>
      <c r="K5400" t="s">
        <v>1170</v>
      </c>
      <c r="L5400">
        <v>1031.8084329999999</v>
      </c>
      <c r="M5400">
        <v>1</v>
      </c>
      <c r="N5400" t="s">
        <v>265</v>
      </c>
      <c r="O5400" t="s">
        <v>1120</v>
      </c>
      <c r="P5400">
        <v>2020</v>
      </c>
      <c r="Q5400">
        <v>1031.8084329999999</v>
      </c>
      <c r="R5400" t="s">
        <v>1125</v>
      </c>
    </row>
    <row r="5401" spans="1:18" x14ac:dyDescent="0.25">
      <c r="A5401" t="s">
        <v>1127</v>
      </c>
      <c r="B5401" s="3">
        <v>43928</v>
      </c>
      <c r="D5401" t="s">
        <v>172</v>
      </c>
      <c r="E5401" t="s">
        <v>173</v>
      </c>
      <c r="F5401" t="s">
        <v>168</v>
      </c>
      <c r="G5401" t="s">
        <v>230</v>
      </c>
      <c r="H5401" t="s">
        <v>1133</v>
      </c>
      <c r="I5401" t="s">
        <v>1169</v>
      </c>
      <c r="K5401" t="s">
        <v>1170</v>
      </c>
      <c r="L5401">
        <v>1031.8084329999999</v>
      </c>
      <c r="M5401">
        <v>1</v>
      </c>
      <c r="N5401" t="s">
        <v>265</v>
      </c>
      <c r="O5401" t="s">
        <v>1120</v>
      </c>
      <c r="P5401">
        <v>2020</v>
      </c>
      <c r="Q5401">
        <v>1031.8084329999999</v>
      </c>
      <c r="R5401" t="s">
        <v>1125</v>
      </c>
    </row>
    <row r="5402" spans="1:18" x14ac:dyDescent="0.25">
      <c r="A5402" t="s">
        <v>1127</v>
      </c>
      <c r="B5402" s="3">
        <v>43928</v>
      </c>
      <c r="D5402" t="s">
        <v>172</v>
      </c>
      <c r="E5402" t="s">
        <v>173</v>
      </c>
      <c r="F5402" t="s">
        <v>168</v>
      </c>
      <c r="G5402" t="s">
        <v>230</v>
      </c>
      <c r="H5402" t="s">
        <v>1133</v>
      </c>
      <c r="I5402" t="s">
        <v>1169</v>
      </c>
      <c r="K5402" t="s">
        <v>1170</v>
      </c>
      <c r="L5402">
        <v>1031.8084329999999</v>
      </c>
      <c r="M5402">
        <v>1</v>
      </c>
      <c r="N5402" t="s">
        <v>265</v>
      </c>
      <c r="O5402" t="s">
        <v>1120</v>
      </c>
      <c r="P5402">
        <v>2020</v>
      </c>
      <c r="Q5402">
        <v>1031.8084329999999</v>
      </c>
      <c r="R5402" t="s">
        <v>1125</v>
      </c>
    </row>
    <row r="5403" spans="1:18" x14ac:dyDescent="0.25">
      <c r="A5403" t="s">
        <v>1127</v>
      </c>
      <c r="B5403" s="3">
        <v>43928</v>
      </c>
      <c r="D5403" t="s">
        <v>172</v>
      </c>
      <c r="E5403" t="s">
        <v>173</v>
      </c>
      <c r="F5403" t="s">
        <v>168</v>
      </c>
      <c r="G5403" t="s">
        <v>230</v>
      </c>
      <c r="H5403" t="s">
        <v>1133</v>
      </c>
      <c r="I5403" t="s">
        <v>1169</v>
      </c>
      <c r="K5403" t="s">
        <v>1170</v>
      </c>
      <c r="L5403">
        <v>1031.8084329999999</v>
      </c>
      <c r="M5403">
        <v>1</v>
      </c>
      <c r="N5403" t="s">
        <v>265</v>
      </c>
      <c r="O5403" t="s">
        <v>1120</v>
      </c>
      <c r="P5403">
        <v>2020</v>
      </c>
      <c r="Q5403">
        <v>1031.8084329999999</v>
      </c>
      <c r="R5403" t="s">
        <v>1125</v>
      </c>
    </row>
    <row r="5404" spans="1:18" x14ac:dyDescent="0.25">
      <c r="A5404" t="s">
        <v>1127</v>
      </c>
      <c r="B5404" s="3">
        <v>43928</v>
      </c>
      <c r="D5404" t="s">
        <v>172</v>
      </c>
      <c r="E5404" t="s">
        <v>173</v>
      </c>
      <c r="F5404" t="s">
        <v>168</v>
      </c>
      <c r="G5404" t="s">
        <v>230</v>
      </c>
      <c r="H5404" t="s">
        <v>1133</v>
      </c>
      <c r="I5404" t="s">
        <v>1169</v>
      </c>
      <c r="K5404" t="s">
        <v>1170</v>
      </c>
      <c r="L5404">
        <v>1031.8084329999999</v>
      </c>
      <c r="M5404">
        <v>1</v>
      </c>
      <c r="N5404" t="s">
        <v>265</v>
      </c>
      <c r="O5404" t="s">
        <v>1120</v>
      </c>
      <c r="P5404">
        <v>2020</v>
      </c>
      <c r="Q5404">
        <v>1031.8084329999999</v>
      </c>
      <c r="R5404" t="s">
        <v>1125</v>
      </c>
    </row>
    <row r="5405" spans="1:18" x14ac:dyDescent="0.25">
      <c r="A5405" t="s">
        <v>1127</v>
      </c>
      <c r="B5405" s="3">
        <v>43928</v>
      </c>
      <c r="D5405" t="s">
        <v>172</v>
      </c>
      <c r="E5405" t="s">
        <v>173</v>
      </c>
      <c r="F5405" t="s">
        <v>168</v>
      </c>
      <c r="G5405" t="s">
        <v>230</v>
      </c>
      <c r="H5405" t="s">
        <v>1133</v>
      </c>
      <c r="I5405" t="s">
        <v>1169</v>
      </c>
      <c r="K5405" t="s">
        <v>1170</v>
      </c>
      <c r="L5405">
        <v>1031.8084329999999</v>
      </c>
      <c r="M5405">
        <v>1</v>
      </c>
      <c r="N5405" t="s">
        <v>265</v>
      </c>
      <c r="O5405" t="s">
        <v>1120</v>
      </c>
      <c r="P5405">
        <v>2020</v>
      </c>
      <c r="Q5405">
        <v>1031.8084329999999</v>
      </c>
      <c r="R5405" t="s">
        <v>1125</v>
      </c>
    </row>
    <row r="5406" spans="1:18" x14ac:dyDescent="0.25">
      <c r="A5406" t="s">
        <v>1127</v>
      </c>
      <c r="B5406" s="3">
        <v>43928</v>
      </c>
      <c r="D5406" t="s">
        <v>172</v>
      </c>
      <c r="E5406" t="s">
        <v>173</v>
      </c>
      <c r="F5406" t="s">
        <v>168</v>
      </c>
      <c r="G5406" t="s">
        <v>230</v>
      </c>
      <c r="H5406" t="s">
        <v>1133</v>
      </c>
      <c r="I5406" t="s">
        <v>1169</v>
      </c>
      <c r="K5406" t="s">
        <v>1170</v>
      </c>
      <c r="L5406">
        <v>1031.8084329999999</v>
      </c>
      <c r="M5406">
        <v>1</v>
      </c>
      <c r="N5406" t="s">
        <v>265</v>
      </c>
      <c r="O5406" t="s">
        <v>1120</v>
      </c>
      <c r="P5406">
        <v>2020</v>
      </c>
      <c r="Q5406">
        <v>1031.8084329999999</v>
      </c>
      <c r="R5406" t="s">
        <v>1125</v>
      </c>
    </row>
    <row r="5407" spans="1:18" x14ac:dyDescent="0.25">
      <c r="A5407" t="s">
        <v>1127</v>
      </c>
      <c r="B5407" s="3">
        <v>43928</v>
      </c>
      <c r="D5407" t="s">
        <v>172</v>
      </c>
      <c r="E5407" t="s">
        <v>173</v>
      </c>
      <c r="F5407" t="s">
        <v>168</v>
      </c>
      <c r="G5407" t="s">
        <v>230</v>
      </c>
      <c r="H5407" t="s">
        <v>1133</v>
      </c>
      <c r="I5407" t="s">
        <v>1169</v>
      </c>
      <c r="K5407" t="s">
        <v>1170</v>
      </c>
      <c r="L5407">
        <v>1031.8084329999999</v>
      </c>
      <c r="M5407">
        <v>1</v>
      </c>
      <c r="N5407" t="s">
        <v>265</v>
      </c>
      <c r="O5407" t="s">
        <v>1120</v>
      </c>
      <c r="P5407">
        <v>2020</v>
      </c>
      <c r="Q5407">
        <v>1031.8084329999999</v>
      </c>
      <c r="R5407" t="s">
        <v>1125</v>
      </c>
    </row>
    <row r="5408" spans="1:18" x14ac:dyDescent="0.25">
      <c r="A5408" t="s">
        <v>1127</v>
      </c>
      <c r="B5408" s="3">
        <v>43928</v>
      </c>
      <c r="D5408" t="s">
        <v>172</v>
      </c>
      <c r="E5408" t="s">
        <v>173</v>
      </c>
      <c r="F5408" t="s">
        <v>168</v>
      </c>
      <c r="G5408" t="s">
        <v>230</v>
      </c>
      <c r="H5408" t="s">
        <v>1133</v>
      </c>
      <c r="I5408" t="s">
        <v>1169</v>
      </c>
      <c r="K5408" t="s">
        <v>1170</v>
      </c>
      <c r="L5408">
        <v>1031.8084329999999</v>
      </c>
      <c r="M5408">
        <v>1</v>
      </c>
      <c r="N5408" t="s">
        <v>265</v>
      </c>
      <c r="O5408" t="s">
        <v>1120</v>
      </c>
      <c r="P5408">
        <v>2020</v>
      </c>
      <c r="Q5408">
        <v>1031.8084329999999</v>
      </c>
      <c r="R5408" t="s">
        <v>1125</v>
      </c>
    </row>
    <row r="5409" spans="1:18" x14ac:dyDescent="0.25">
      <c r="A5409" t="s">
        <v>1127</v>
      </c>
      <c r="B5409" s="3">
        <v>43928</v>
      </c>
      <c r="D5409" t="s">
        <v>172</v>
      </c>
      <c r="E5409" t="s">
        <v>173</v>
      </c>
      <c r="F5409" t="s">
        <v>168</v>
      </c>
      <c r="G5409" t="s">
        <v>230</v>
      </c>
      <c r="H5409" t="s">
        <v>1133</v>
      </c>
      <c r="I5409" t="s">
        <v>1169</v>
      </c>
      <c r="K5409" t="s">
        <v>1170</v>
      </c>
      <c r="L5409">
        <v>1031.8084329999999</v>
      </c>
      <c r="M5409">
        <v>1</v>
      </c>
      <c r="N5409" t="s">
        <v>265</v>
      </c>
      <c r="O5409" t="s">
        <v>1120</v>
      </c>
      <c r="P5409">
        <v>2020</v>
      </c>
      <c r="Q5409">
        <v>1031.8084329999999</v>
      </c>
      <c r="R5409" t="s">
        <v>1125</v>
      </c>
    </row>
    <row r="5410" spans="1:18" x14ac:dyDescent="0.25">
      <c r="A5410" t="s">
        <v>1127</v>
      </c>
      <c r="B5410" s="3">
        <v>43928</v>
      </c>
      <c r="D5410" t="s">
        <v>172</v>
      </c>
      <c r="E5410" t="s">
        <v>173</v>
      </c>
      <c r="F5410" t="s">
        <v>168</v>
      </c>
      <c r="G5410" t="s">
        <v>230</v>
      </c>
      <c r="H5410" t="s">
        <v>1133</v>
      </c>
      <c r="I5410" t="s">
        <v>1169</v>
      </c>
      <c r="K5410" t="s">
        <v>1170</v>
      </c>
      <c r="L5410">
        <v>1031.8084329999999</v>
      </c>
      <c r="M5410">
        <v>1</v>
      </c>
      <c r="N5410" t="s">
        <v>265</v>
      </c>
      <c r="O5410" t="s">
        <v>1120</v>
      </c>
      <c r="P5410">
        <v>2020</v>
      </c>
      <c r="Q5410">
        <v>1031.8084329999999</v>
      </c>
      <c r="R5410" t="s">
        <v>1125</v>
      </c>
    </row>
    <row r="5411" spans="1:18" x14ac:dyDescent="0.25">
      <c r="A5411" t="s">
        <v>1127</v>
      </c>
      <c r="B5411" s="3">
        <v>43928</v>
      </c>
      <c r="D5411" t="s">
        <v>172</v>
      </c>
      <c r="E5411" t="s">
        <v>173</v>
      </c>
      <c r="F5411" t="s">
        <v>168</v>
      </c>
      <c r="G5411" t="s">
        <v>230</v>
      </c>
      <c r="H5411" t="s">
        <v>1133</v>
      </c>
      <c r="I5411" t="s">
        <v>1169</v>
      </c>
      <c r="K5411" t="s">
        <v>1170</v>
      </c>
      <c r="L5411">
        <v>1031.8084329999999</v>
      </c>
      <c r="M5411">
        <v>1</v>
      </c>
      <c r="N5411" t="s">
        <v>265</v>
      </c>
      <c r="O5411" t="s">
        <v>1120</v>
      </c>
      <c r="P5411">
        <v>2020</v>
      </c>
      <c r="Q5411">
        <v>1031.8084329999999</v>
      </c>
      <c r="R5411" t="s">
        <v>1125</v>
      </c>
    </row>
    <row r="5412" spans="1:18" x14ac:dyDescent="0.25">
      <c r="A5412" t="s">
        <v>1127</v>
      </c>
      <c r="B5412" s="3">
        <v>43928</v>
      </c>
      <c r="D5412" t="s">
        <v>172</v>
      </c>
      <c r="E5412" t="s">
        <v>173</v>
      </c>
      <c r="F5412" t="s">
        <v>168</v>
      </c>
      <c r="G5412" t="s">
        <v>230</v>
      </c>
      <c r="H5412" t="s">
        <v>1133</v>
      </c>
      <c r="I5412" t="s">
        <v>1169</v>
      </c>
      <c r="K5412" t="s">
        <v>1170</v>
      </c>
      <c r="L5412">
        <v>1031.8084329999999</v>
      </c>
      <c r="M5412">
        <v>1</v>
      </c>
      <c r="N5412" t="s">
        <v>265</v>
      </c>
      <c r="O5412" t="s">
        <v>1120</v>
      </c>
      <c r="P5412">
        <v>2020</v>
      </c>
      <c r="Q5412">
        <v>1031.8084329999999</v>
      </c>
      <c r="R5412" t="s">
        <v>1125</v>
      </c>
    </row>
    <row r="5413" spans="1:18" x14ac:dyDescent="0.25">
      <c r="A5413" t="s">
        <v>1127</v>
      </c>
      <c r="B5413" s="3">
        <v>43928</v>
      </c>
      <c r="D5413" t="s">
        <v>172</v>
      </c>
      <c r="E5413" t="s">
        <v>173</v>
      </c>
      <c r="F5413" t="s">
        <v>168</v>
      </c>
      <c r="G5413" t="s">
        <v>230</v>
      </c>
      <c r="H5413" t="s">
        <v>1133</v>
      </c>
      <c r="I5413" t="s">
        <v>1169</v>
      </c>
      <c r="K5413" t="s">
        <v>1170</v>
      </c>
      <c r="L5413">
        <v>1031.8084329999999</v>
      </c>
      <c r="M5413">
        <v>1</v>
      </c>
      <c r="N5413" t="s">
        <v>265</v>
      </c>
      <c r="O5413" t="s">
        <v>1120</v>
      </c>
      <c r="P5413">
        <v>2020</v>
      </c>
      <c r="Q5413">
        <v>1031.8084329999999</v>
      </c>
      <c r="R5413" t="s">
        <v>1125</v>
      </c>
    </row>
    <row r="5414" spans="1:18" x14ac:dyDescent="0.25">
      <c r="A5414" t="s">
        <v>1127</v>
      </c>
      <c r="B5414" s="3">
        <v>43928</v>
      </c>
      <c r="D5414" t="s">
        <v>172</v>
      </c>
      <c r="E5414" t="s">
        <v>173</v>
      </c>
      <c r="F5414" t="s">
        <v>168</v>
      </c>
      <c r="G5414" t="s">
        <v>230</v>
      </c>
      <c r="H5414" t="s">
        <v>1133</v>
      </c>
      <c r="I5414" t="s">
        <v>1169</v>
      </c>
      <c r="K5414" t="s">
        <v>1170</v>
      </c>
      <c r="L5414">
        <v>1031.8084329999999</v>
      </c>
      <c r="M5414">
        <v>1</v>
      </c>
      <c r="N5414" t="s">
        <v>265</v>
      </c>
      <c r="O5414" t="s">
        <v>1120</v>
      </c>
      <c r="P5414">
        <v>2020</v>
      </c>
      <c r="Q5414">
        <v>1031.8084329999999</v>
      </c>
      <c r="R5414" t="s">
        <v>1125</v>
      </c>
    </row>
    <row r="5415" spans="1:18" x14ac:dyDescent="0.25">
      <c r="A5415" t="s">
        <v>1127</v>
      </c>
      <c r="B5415" s="3">
        <v>43928</v>
      </c>
      <c r="D5415" t="s">
        <v>172</v>
      </c>
      <c r="E5415" t="s">
        <v>173</v>
      </c>
      <c r="F5415" t="s">
        <v>168</v>
      </c>
      <c r="G5415" t="s">
        <v>230</v>
      </c>
      <c r="H5415" t="s">
        <v>1133</v>
      </c>
      <c r="I5415" t="s">
        <v>1169</v>
      </c>
      <c r="K5415" t="s">
        <v>1170</v>
      </c>
      <c r="L5415">
        <v>1031.8084329999999</v>
      </c>
      <c r="M5415">
        <v>1</v>
      </c>
      <c r="N5415" t="s">
        <v>265</v>
      </c>
      <c r="O5415" t="s">
        <v>1120</v>
      </c>
      <c r="P5415">
        <v>2020</v>
      </c>
      <c r="Q5415">
        <v>1031.8084329999999</v>
      </c>
      <c r="R5415" t="s">
        <v>1125</v>
      </c>
    </row>
    <row r="5416" spans="1:18" x14ac:dyDescent="0.25">
      <c r="A5416" t="s">
        <v>1127</v>
      </c>
      <c r="B5416" s="3">
        <v>43928</v>
      </c>
      <c r="D5416" t="s">
        <v>172</v>
      </c>
      <c r="E5416" t="s">
        <v>173</v>
      </c>
      <c r="F5416" t="s">
        <v>168</v>
      </c>
      <c r="G5416" t="s">
        <v>230</v>
      </c>
      <c r="H5416" t="s">
        <v>1133</v>
      </c>
      <c r="I5416" t="s">
        <v>1169</v>
      </c>
      <c r="K5416" t="s">
        <v>1170</v>
      </c>
      <c r="L5416">
        <v>1031.8084329999999</v>
      </c>
      <c r="M5416">
        <v>1</v>
      </c>
      <c r="N5416" t="s">
        <v>265</v>
      </c>
      <c r="O5416" t="s">
        <v>1120</v>
      </c>
      <c r="P5416">
        <v>2020</v>
      </c>
      <c r="Q5416">
        <v>1031.8084329999999</v>
      </c>
      <c r="R5416" t="s">
        <v>1125</v>
      </c>
    </row>
    <row r="5417" spans="1:18" x14ac:dyDescent="0.25">
      <c r="A5417" t="s">
        <v>1127</v>
      </c>
      <c r="B5417" s="3">
        <v>43928</v>
      </c>
      <c r="D5417" t="s">
        <v>172</v>
      </c>
      <c r="E5417" t="s">
        <v>173</v>
      </c>
      <c r="F5417" t="s">
        <v>168</v>
      </c>
      <c r="G5417" t="s">
        <v>230</v>
      </c>
      <c r="H5417" t="s">
        <v>1133</v>
      </c>
      <c r="I5417" t="s">
        <v>1169</v>
      </c>
      <c r="K5417" t="s">
        <v>1170</v>
      </c>
      <c r="L5417">
        <v>1031.8084329999999</v>
      </c>
      <c r="M5417">
        <v>1</v>
      </c>
      <c r="N5417" t="s">
        <v>265</v>
      </c>
      <c r="O5417" t="s">
        <v>1120</v>
      </c>
      <c r="P5417">
        <v>2020</v>
      </c>
      <c r="Q5417">
        <v>1031.8084329999999</v>
      </c>
      <c r="R5417" t="s">
        <v>1125</v>
      </c>
    </row>
    <row r="5418" spans="1:18" x14ac:dyDescent="0.25">
      <c r="A5418" t="s">
        <v>1127</v>
      </c>
      <c r="B5418" s="3">
        <v>43928</v>
      </c>
      <c r="D5418" t="s">
        <v>172</v>
      </c>
      <c r="E5418" t="s">
        <v>173</v>
      </c>
      <c r="F5418" t="s">
        <v>168</v>
      </c>
      <c r="G5418" t="s">
        <v>230</v>
      </c>
      <c r="H5418" t="s">
        <v>1133</v>
      </c>
      <c r="I5418" t="s">
        <v>1169</v>
      </c>
      <c r="K5418" t="s">
        <v>1170</v>
      </c>
      <c r="L5418">
        <v>1031.8084329999999</v>
      </c>
      <c r="M5418">
        <v>1</v>
      </c>
      <c r="N5418" t="s">
        <v>265</v>
      </c>
      <c r="O5418" t="s">
        <v>1120</v>
      </c>
      <c r="P5418">
        <v>2020</v>
      </c>
      <c r="Q5418">
        <v>1031.8084329999999</v>
      </c>
      <c r="R5418" t="s">
        <v>1125</v>
      </c>
    </row>
    <row r="5419" spans="1:18" x14ac:dyDescent="0.25">
      <c r="A5419" t="s">
        <v>1127</v>
      </c>
      <c r="B5419" s="3">
        <v>43928</v>
      </c>
      <c r="D5419" t="s">
        <v>172</v>
      </c>
      <c r="E5419" t="s">
        <v>173</v>
      </c>
      <c r="F5419" t="s">
        <v>168</v>
      </c>
      <c r="G5419" t="s">
        <v>230</v>
      </c>
      <c r="H5419" t="s">
        <v>1133</v>
      </c>
      <c r="I5419" t="s">
        <v>1169</v>
      </c>
      <c r="K5419" t="s">
        <v>1170</v>
      </c>
      <c r="L5419">
        <v>1031.8084329999999</v>
      </c>
      <c r="M5419">
        <v>1</v>
      </c>
      <c r="N5419" t="s">
        <v>265</v>
      </c>
      <c r="O5419" t="s">
        <v>1120</v>
      </c>
      <c r="P5419">
        <v>2020</v>
      </c>
      <c r="Q5419">
        <v>1031.8084329999999</v>
      </c>
      <c r="R5419" t="s">
        <v>1125</v>
      </c>
    </row>
    <row r="5420" spans="1:18" x14ac:dyDescent="0.25">
      <c r="A5420" t="s">
        <v>1127</v>
      </c>
      <c r="B5420" s="3">
        <v>43928</v>
      </c>
      <c r="D5420" t="s">
        <v>172</v>
      </c>
      <c r="E5420" t="s">
        <v>173</v>
      </c>
      <c r="F5420" t="s">
        <v>168</v>
      </c>
      <c r="G5420" t="s">
        <v>230</v>
      </c>
      <c r="H5420" t="s">
        <v>1133</v>
      </c>
      <c r="I5420" t="s">
        <v>1169</v>
      </c>
      <c r="K5420" t="s">
        <v>1170</v>
      </c>
      <c r="L5420">
        <v>1031.8084329999999</v>
      </c>
      <c r="M5420">
        <v>1</v>
      </c>
      <c r="N5420" t="s">
        <v>265</v>
      </c>
      <c r="O5420" t="s">
        <v>1120</v>
      </c>
      <c r="P5420">
        <v>2020</v>
      </c>
      <c r="Q5420">
        <v>1031.8084329999999</v>
      </c>
      <c r="R5420" t="s">
        <v>1125</v>
      </c>
    </row>
    <row r="5421" spans="1:18" x14ac:dyDescent="0.25">
      <c r="A5421" t="s">
        <v>1127</v>
      </c>
      <c r="B5421" s="3">
        <v>43928</v>
      </c>
      <c r="D5421" t="s">
        <v>172</v>
      </c>
      <c r="E5421" t="s">
        <v>173</v>
      </c>
      <c r="F5421" t="s">
        <v>168</v>
      </c>
      <c r="G5421" t="s">
        <v>230</v>
      </c>
      <c r="H5421" t="s">
        <v>1133</v>
      </c>
      <c r="I5421" t="s">
        <v>1169</v>
      </c>
      <c r="K5421" t="s">
        <v>1170</v>
      </c>
      <c r="L5421">
        <v>1031.8084329999999</v>
      </c>
      <c r="M5421">
        <v>1</v>
      </c>
      <c r="N5421" t="s">
        <v>265</v>
      </c>
      <c r="O5421" t="s">
        <v>1120</v>
      </c>
      <c r="P5421">
        <v>2020</v>
      </c>
      <c r="Q5421">
        <v>1031.8084329999999</v>
      </c>
      <c r="R5421" t="s">
        <v>1125</v>
      </c>
    </row>
    <row r="5422" spans="1:18" x14ac:dyDescent="0.25">
      <c r="A5422" t="s">
        <v>1127</v>
      </c>
      <c r="B5422" s="3">
        <v>43928</v>
      </c>
      <c r="D5422" t="s">
        <v>172</v>
      </c>
      <c r="E5422" t="s">
        <v>173</v>
      </c>
      <c r="F5422" t="s">
        <v>168</v>
      </c>
      <c r="G5422" t="s">
        <v>230</v>
      </c>
      <c r="H5422" t="s">
        <v>1133</v>
      </c>
      <c r="I5422" t="s">
        <v>1169</v>
      </c>
      <c r="K5422" t="s">
        <v>1170</v>
      </c>
      <c r="L5422">
        <v>1031.8084329999999</v>
      </c>
      <c r="M5422">
        <v>1</v>
      </c>
      <c r="N5422" t="s">
        <v>265</v>
      </c>
      <c r="O5422" t="s">
        <v>1120</v>
      </c>
      <c r="P5422">
        <v>2020</v>
      </c>
      <c r="Q5422">
        <v>1031.8084329999999</v>
      </c>
      <c r="R5422" t="s">
        <v>1125</v>
      </c>
    </row>
    <row r="5423" spans="1:18" x14ac:dyDescent="0.25">
      <c r="A5423" t="s">
        <v>1127</v>
      </c>
      <c r="B5423" s="3">
        <v>43928</v>
      </c>
      <c r="D5423" t="s">
        <v>172</v>
      </c>
      <c r="E5423" t="s">
        <v>173</v>
      </c>
      <c r="F5423" t="s">
        <v>168</v>
      </c>
      <c r="G5423" t="s">
        <v>230</v>
      </c>
      <c r="H5423" t="s">
        <v>1133</v>
      </c>
      <c r="I5423" t="s">
        <v>1169</v>
      </c>
      <c r="K5423" t="s">
        <v>1170</v>
      </c>
      <c r="L5423">
        <v>1031.8084329999999</v>
      </c>
      <c r="M5423">
        <v>1</v>
      </c>
      <c r="N5423" t="s">
        <v>265</v>
      </c>
      <c r="O5423" t="s">
        <v>1120</v>
      </c>
      <c r="P5423">
        <v>2020</v>
      </c>
      <c r="Q5423">
        <v>1031.8084329999999</v>
      </c>
      <c r="R5423" t="s">
        <v>1125</v>
      </c>
    </row>
    <row r="5424" spans="1:18" x14ac:dyDescent="0.25">
      <c r="A5424" t="s">
        <v>1127</v>
      </c>
      <c r="B5424" s="3">
        <v>43928</v>
      </c>
      <c r="D5424" t="s">
        <v>172</v>
      </c>
      <c r="E5424" t="s">
        <v>173</v>
      </c>
      <c r="F5424" t="s">
        <v>168</v>
      </c>
      <c r="G5424" t="s">
        <v>230</v>
      </c>
      <c r="H5424" t="s">
        <v>1133</v>
      </c>
      <c r="I5424" t="s">
        <v>1169</v>
      </c>
      <c r="K5424" t="s">
        <v>1170</v>
      </c>
      <c r="L5424">
        <v>1031.8084329999999</v>
      </c>
      <c r="M5424">
        <v>1</v>
      </c>
      <c r="N5424" t="s">
        <v>265</v>
      </c>
      <c r="O5424" t="s">
        <v>1120</v>
      </c>
      <c r="P5424">
        <v>2020</v>
      </c>
      <c r="Q5424">
        <v>1031.8084329999999</v>
      </c>
      <c r="R5424" t="s">
        <v>1125</v>
      </c>
    </row>
    <row r="5425" spans="1:18" x14ac:dyDescent="0.25">
      <c r="A5425" t="s">
        <v>1127</v>
      </c>
      <c r="B5425" s="3">
        <v>43928</v>
      </c>
      <c r="D5425" t="s">
        <v>172</v>
      </c>
      <c r="E5425" t="s">
        <v>173</v>
      </c>
      <c r="F5425" t="s">
        <v>168</v>
      </c>
      <c r="G5425" t="s">
        <v>230</v>
      </c>
      <c r="H5425" t="s">
        <v>1133</v>
      </c>
      <c r="I5425" t="s">
        <v>1169</v>
      </c>
      <c r="K5425" t="s">
        <v>1170</v>
      </c>
      <c r="L5425">
        <v>1031.8084329999999</v>
      </c>
      <c r="M5425">
        <v>1</v>
      </c>
      <c r="N5425" t="s">
        <v>265</v>
      </c>
      <c r="O5425" t="s">
        <v>1120</v>
      </c>
      <c r="P5425">
        <v>2020</v>
      </c>
      <c r="Q5425">
        <v>1031.8084329999999</v>
      </c>
      <c r="R5425" t="s">
        <v>1125</v>
      </c>
    </row>
    <row r="5426" spans="1:18" x14ac:dyDescent="0.25">
      <c r="A5426" t="s">
        <v>1127</v>
      </c>
      <c r="B5426" s="3">
        <v>43928</v>
      </c>
      <c r="D5426" t="s">
        <v>172</v>
      </c>
      <c r="E5426" t="s">
        <v>173</v>
      </c>
      <c r="F5426" t="s">
        <v>168</v>
      </c>
      <c r="G5426" t="s">
        <v>230</v>
      </c>
      <c r="H5426" t="s">
        <v>1133</v>
      </c>
      <c r="I5426" t="s">
        <v>1169</v>
      </c>
      <c r="K5426" t="s">
        <v>1170</v>
      </c>
      <c r="L5426">
        <v>1031.8084329999999</v>
      </c>
      <c r="M5426">
        <v>1</v>
      </c>
      <c r="N5426" t="s">
        <v>265</v>
      </c>
      <c r="O5426" t="s">
        <v>1120</v>
      </c>
      <c r="P5426">
        <v>2020</v>
      </c>
      <c r="Q5426">
        <v>1031.8084329999999</v>
      </c>
      <c r="R5426" t="s">
        <v>1125</v>
      </c>
    </row>
    <row r="5427" spans="1:18" x14ac:dyDescent="0.25">
      <c r="A5427" t="s">
        <v>1127</v>
      </c>
      <c r="B5427" s="3">
        <v>43928</v>
      </c>
      <c r="D5427" t="s">
        <v>172</v>
      </c>
      <c r="E5427" t="s">
        <v>173</v>
      </c>
      <c r="F5427" t="s">
        <v>168</v>
      </c>
      <c r="G5427" t="s">
        <v>230</v>
      </c>
      <c r="H5427" t="s">
        <v>1133</v>
      </c>
      <c r="I5427" t="s">
        <v>1169</v>
      </c>
      <c r="K5427" t="s">
        <v>1170</v>
      </c>
      <c r="L5427">
        <v>1031.8084329999999</v>
      </c>
      <c r="M5427">
        <v>1</v>
      </c>
      <c r="N5427" t="s">
        <v>265</v>
      </c>
      <c r="O5427" t="s">
        <v>1120</v>
      </c>
      <c r="P5427">
        <v>2020</v>
      </c>
      <c r="Q5427">
        <v>1031.8084329999999</v>
      </c>
      <c r="R5427" t="s">
        <v>1125</v>
      </c>
    </row>
    <row r="5428" spans="1:18" x14ac:dyDescent="0.25">
      <c r="A5428" t="s">
        <v>1127</v>
      </c>
      <c r="B5428" s="3">
        <v>43928</v>
      </c>
      <c r="D5428" t="s">
        <v>172</v>
      </c>
      <c r="E5428" t="s">
        <v>173</v>
      </c>
      <c r="F5428" t="s">
        <v>168</v>
      </c>
      <c r="G5428" t="s">
        <v>230</v>
      </c>
      <c r="H5428" t="s">
        <v>1133</v>
      </c>
      <c r="I5428" t="s">
        <v>1169</v>
      </c>
      <c r="K5428" t="s">
        <v>1170</v>
      </c>
      <c r="L5428">
        <v>1031.8084329999999</v>
      </c>
      <c r="M5428">
        <v>1</v>
      </c>
      <c r="N5428" t="s">
        <v>265</v>
      </c>
      <c r="O5428" t="s">
        <v>1120</v>
      </c>
      <c r="P5428">
        <v>2020</v>
      </c>
      <c r="Q5428">
        <v>1031.8084329999999</v>
      </c>
      <c r="R5428" t="s">
        <v>1125</v>
      </c>
    </row>
    <row r="5429" spans="1:18" x14ac:dyDescent="0.25">
      <c r="A5429" t="s">
        <v>1127</v>
      </c>
      <c r="B5429" s="3">
        <v>43928</v>
      </c>
      <c r="D5429" t="s">
        <v>172</v>
      </c>
      <c r="E5429" t="s">
        <v>173</v>
      </c>
      <c r="F5429" t="s">
        <v>168</v>
      </c>
      <c r="G5429" t="s">
        <v>230</v>
      </c>
      <c r="H5429" t="s">
        <v>1133</v>
      </c>
      <c r="I5429" t="s">
        <v>1169</v>
      </c>
      <c r="K5429" t="s">
        <v>1170</v>
      </c>
      <c r="L5429">
        <v>1031.8084329999999</v>
      </c>
      <c r="M5429">
        <v>1</v>
      </c>
      <c r="N5429" t="s">
        <v>265</v>
      </c>
      <c r="O5429" t="s">
        <v>1120</v>
      </c>
      <c r="P5429">
        <v>2020</v>
      </c>
      <c r="Q5429">
        <v>1031.8084329999999</v>
      </c>
      <c r="R5429" t="s">
        <v>1125</v>
      </c>
    </row>
    <row r="5430" spans="1:18" x14ac:dyDescent="0.25">
      <c r="A5430" t="s">
        <v>1127</v>
      </c>
      <c r="B5430" s="3">
        <v>43928</v>
      </c>
      <c r="D5430" t="s">
        <v>172</v>
      </c>
      <c r="E5430" t="s">
        <v>173</v>
      </c>
      <c r="F5430" t="s">
        <v>168</v>
      </c>
      <c r="G5430" t="s">
        <v>230</v>
      </c>
      <c r="H5430" t="s">
        <v>1133</v>
      </c>
      <c r="I5430" t="s">
        <v>1169</v>
      </c>
      <c r="K5430" t="s">
        <v>1170</v>
      </c>
      <c r="L5430">
        <v>1031.8084329999999</v>
      </c>
      <c r="M5430">
        <v>1</v>
      </c>
      <c r="N5430" t="s">
        <v>265</v>
      </c>
      <c r="O5430" t="s">
        <v>1120</v>
      </c>
      <c r="P5430">
        <v>2020</v>
      </c>
      <c r="Q5430">
        <v>1031.8084329999999</v>
      </c>
      <c r="R5430" t="s">
        <v>1125</v>
      </c>
    </row>
    <row r="5431" spans="1:18" x14ac:dyDescent="0.25">
      <c r="A5431" t="s">
        <v>1127</v>
      </c>
      <c r="B5431" s="3">
        <v>43928</v>
      </c>
      <c r="D5431" t="s">
        <v>172</v>
      </c>
      <c r="E5431" t="s">
        <v>173</v>
      </c>
      <c r="F5431" t="s">
        <v>168</v>
      </c>
      <c r="G5431" t="s">
        <v>230</v>
      </c>
      <c r="H5431" t="s">
        <v>1133</v>
      </c>
      <c r="I5431" t="s">
        <v>1169</v>
      </c>
      <c r="K5431" t="s">
        <v>1170</v>
      </c>
      <c r="L5431">
        <v>1031.8084329999999</v>
      </c>
      <c r="M5431">
        <v>1</v>
      </c>
      <c r="N5431" t="s">
        <v>265</v>
      </c>
      <c r="O5431" t="s">
        <v>1120</v>
      </c>
      <c r="P5431">
        <v>2020</v>
      </c>
      <c r="Q5431">
        <v>1031.8084329999999</v>
      </c>
      <c r="R5431" t="s">
        <v>1125</v>
      </c>
    </row>
    <row r="5432" spans="1:18" x14ac:dyDescent="0.25">
      <c r="A5432" t="s">
        <v>1127</v>
      </c>
      <c r="B5432" s="3">
        <v>43928</v>
      </c>
      <c r="D5432" t="s">
        <v>172</v>
      </c>
      <c r="E5432" t="s">
        <v>173</v>
      </c>
      <c r="F5432" t="s">
        <v>168</v>
      </c>
      <c r="G5432" t="s">
        <v>230</v>
      </c>
      <c r="H5432" t="s">
        <v>1133</v>
      </c>
      <c r="I5432" t="s">
        <v>1169</v>
      </c>
      <c r="K5432" t="s">
        <v>1170</v>
      </c>
      <c r="L5432">
        <v>1031.8084329999999</v>
      </c>
      <c r="M5432">
        <v>1</v>
      </c>
      <c r="N5432" t="s">
        <v>265</v>
      </c>
      <c r="O5432" t="s">
        <v>1120</v>
      </c>
      <c r="P5432">
        <v>2020</v>
      </c>
      <c r="Q5432">
        <v>1031.8084329999999</v>
      </c>
      <c r="R5432" t="s">
        <v>1125</v>
      </c>
    </row>
    <row r="5433" spans="1:18" x14ac:dyDescent="0.25">
      <c r="A5433" t="s">
        <v>1127</v>
      </c>
      <c r="B5433" s="3">
        <v>43928</v>
      </c>
      <c r="D5433" t="s">
        <v>172</v>
      </c>
      <c r="E5433" t="s">
        <v>173</v>
      </c>
      <c r="F5433" t="s">
        <v>168</v>
      </c>
      <c r="G5433" t="s">
        <v>230</v>
      </c>
      <c r="H5433" t="s">
        <v>1133</v>
      </c>
      <c r="I5433" t="s">
        <v>1169</v>
      </c>
      <c r="K5433" t="s">
        <v>1170</v>
      </c>
      <c r="L5433">
        <v>1031.8084329999999</v>
      </c>
      <c r="M5433">
        <v>1</v>
      </c>
      <c r="N5433" t="s">
        <v>265</v>
      </c>
      <c r="O5433" t="s">
        <v>1120</v>
      </c>
      <c r="P5433">
        <v>2020</v>
      </c>
      <c r="Q5433">
        <v>1031.8084329999999</v>
      </c>
      <c r="R5433" t="s">
        <v>1125</v>
      </c>
    </row>
    <row r="5434" spans="1:18" x14ac:dyDescent="0.25">
      <c r="A5434" t="s">
        <v>1127</v>
      </c>
      <c r="B5434" s="3">
        <v>43928</v>
      </c>
      <c r="D5434" t="s">
        <v>172</v>
      </c>
      <c r="E5434" t="s">
        <v>173</v>
      </c>
      <c r="F5434" t="s">
        <v>168</v>
      </c>
      <c r="G5434" t="s">
        <v>230</v>
      </c>
      <c r="H5434" t="s">
        <v>1133</v>
      </c>
      <c r="I5434" t="s">
        <v>1169</v>
      </c>
      <c r="K5434" t="s">
        <v>1170</v>
      </c>
      <c r="L5434">
        <v>1031.8084329999999</v>
      </c>
      <c r="M5434">
        <v>1</v>
      </c>
      <c r="N5434" t="s">
        <v>265</v>
      </c>
      <c r="O5434" t="s">
        <v>1120</v>
      </c>
      <c r="P5434">
        <v>2020</v>
      </c>
      <c r="Q5434">
        <v>1031.8084329999999</v>
      </c>
      <c r="R5434" t="s">
        <v>1125</v>
      </c>
    </row>
    <row r="5435" spans="1:18" x14ac:dyDescent="0.25">
      <c r="A5435" t="s">
        <v>1127</v>
      </c>
      <c r="B5435" s="3">
        <v>43928</v>
      </c>
      <c r="D5435" t="s">
        <v>172</v>
      </c>
      <c r="E5435" t="s">
        <v>173</v>
      </c>
      <c r="F5435" t="s">
        <v>168</v>
      </c>
      <c r="G5435" t="s">
        <v>230</v>
      </c>
      <c r="H5435" t="s">
        <v>1133</v>
      </c>
      <c r="I5435" t="s">
        <v>1169</v>
      </c>
      <c r="K5435" t="s">
        <v>1170</v>
      </c>
      <c r="L5435">
        <v>1031.8084329999999</v>
      </c>
      <c r="M5435">
        <v>1</v>
      </c>
      <c r="N5435" t="s">
        <v>265</v>
      </c>
      <c r="O5435" t="s">
        <v>1120</v>
      </c>
      <c r="P5435">
        <v>2020</v>
      </c>
      <c r="Q5435">
        <v>1031.8084329999999</v>
      </c>
      <c r="R5435" t="s">
        <v>1125</v>
      </c>
    </row>
    <row r="5436" spans="1:18" x14ac:dyDescent="0.25">
      <c r="A5436" t="s">
        <v>1127</v>
      </c>
      <c r="B5436" s="3">
        <v>43928</v>
      </c>
      <c r="D5436" t="s">
        <v>172</v>
      </c>
      <c r="E5436" t="s">
        <v>173</v>
      </c>
      <c r="F5436" t="s">
        <v>168</v>
      </c>
      <c r="G5436" t="s">
        <v>230</v>
      </c>
      <c r="H5436" t="s">
        <v>1133</v>
      </c>
      <c r="I5436" t="s">
        <v>1169</v>
      </c>
      <c r="K5436" t="s">
        <v>1170</v>
      </c>
      <c r="L5436">
        <v>1031.8084329999999</v>
      </c>
      <c r="M5436">
        <v>1</v>
      </c>
      <c r="N5436" t="s">
        <v>265</v>
      </c>
      <c r="O5436" t="s">
        <v>1120</v>
      </c>
      <c r="P5436">
        <v>2020</v>
      </c>
      <c r="Q5436">
        <v>1031.8084329999999</v>
      </c>
      <c r="R5436" t="s">
        <v>1125</v>
      </c>
    </row>
    <row r="5437" spans="1:18" x14ac:dyDescent="0.25">
      <c r="A5437" t="s">
        <v>1127</v>
      </c>
      <c r="B5437" s="3">
        <v>43928</v>
      </c>
      <c r="D5437" t="s">
        <v>172</v>
      </c>
      <c r="E5437" t="s">
        <v>173</v>
      </c>
      <c r="F5437" t="s">
        <v>168</v>
      </c>
      <c r="G5437" t="s">
        <v>230</v>
      </c>
      <c r="H5437" t="s">
        <v>1133</v>
      </c>
      <c r="I5437" t="s">
        <v>1169</v>
      </c>
      <c r="K5437" t="s">
        <v>1170</v>
      </c>
      <c r="L5437">
        <v>1031.8084329999999</v>
      </c>
      <c r="M5437">
        <v>1</v>
      </c>
      <c r="N5437" t="s">
        <v>265</v>
      </c>
      <c r="O5437" t="s">
        <v>1120</v>
      </c>
      <c r="P5437">
        <v>2020</v>
      </c>
      <c r="Q5437">
        <v>1031.8084329999999</v>
      </c>
      <c r="R5437" t="s">
        <v>1125</v>
      </c>
    </row>
    <row r="5438" spans="1:18" x14ac:dyDescent="0.25">
      <c r="A5438" t="s">
        <v>1127</v>
      </c>
      <c r="B5438" s="3">
        <v>43928</v>
      </c>
      <c r="D5438" t="s">
        <v>172</v>
      </c>
      <c r="E5438" t="s">
        <v>173</v>
      </c>
      <c r="F5438" t="s">
        <v>168</v>
      </c>
      <c r="G5438" t="s">
        <v>230</v>
      </c>
      <c r="H5438" t="s">
        <v>1133</v>
      </c>
      <c r="I5438" t="s">
        <v>1169</v>
      </c>
      <c r="K5438" t="s">
        <v>1170</v>
      </c>
      <c r="L5438">
        <v>1031.8084329999999</v>
      </c>
      <c r="M5438">
        <v>1</v>
      </c>
      <c r="N5438" t="s">
        <v>265</v>
      </c>
      <c r="O5438" t="s">
        <v>1120</v>
      </c>
      <c r="P5438">
        <v>2020</v>
      </c>
      <c r="Q5438">
        <v>1031.8084329999999</v>
      </c>
      <c r="R5438" t="s">
        <v>1125</v>
      </c>
    </row>
    <row r="5439" spans="1:18" x14ac:dyDescent="0.25">
      <c r="A5439" t="s">
        <v>1127</v>
      </c>
      <c r="B5439" s="3">
        <v>43928</v>
      </c>
      <c r="D5439" t="s">
        <v>172</v>
      </c>
      <c r="E5439" t="s">
        <v>173</v>
      </c>
      <c r="F5439" t="s">
        <v>168</v>
      </c>
      <c r="G5439" t="s">
        <v>230</v>
      </c>
      <c r="H5439" t="s">
        <v>1133</v>
      </c>
      <c r="I5439" t="s">
        <v>1169</v>
      </c>
      <c r="K5439" t="s">
        <v>1170</v>
      </c>
      <c r="L5439">
        <v>1031.8084329999999</v>
      </c>
      <c r="M5439">
        <v>1</v>
      </c>
      <c r="N5439" t="s">
        <v>265</v>
      </c>
      <c r="O5439" t="s">
        <v>1120</v>
      </c>
      <c r="P5439">
        <v>2020</v>
      </c>
      <c r="Q5439">
        <v>1031.8084329999999</v>
      </c>
      <c r="R5439" t="s">
        <v>1125</v>
      </c>
    </row>
    <row r="5440" spans="1:18" x14ac:dyDescent="0.25">
      <c r="A5440" t="s">
        <v>1127</v>
      </c>
      <c r="B5440" s="3">
        <v>43928</v>
      </c>
      <c r="D5440" t="s">
        <v>172</v>
      </c>
      <c r="E5440" t="s">
        <v>173</v>
      </c>
      <c r="F5440" t="s">
        <v>168</v>
      </c>
      <c r="G5440" t="s">
        <v>230</v>
      </c>
      <c r="H5440" t="s">
        <v>1133</v>
      </c>
      <c r="I5440" t="s">
        <v>1169</v>
      </c>
      <c r="K5440" t="s">
        <v>1170</v>
      </c>
      <c r="L5440">
        <v>1031.8084329999999</v>
      </c>
      <c r="M5440">
        <v>1</v>
      </c>
      <c r="N5440" t="s">
        <v>265</v>
      </c>
      <c r="O5440" t="s">
        <v>1120</v>
      </c>
      <c r="P5440">
        <v>2020</v>
      </c>
      <c r="Q5440">
        <v>1031.8084329999999</v>
      </c>
      <c r="R5440" t="s">
        <v>1125</v>
      </c>
    </row>
    <row r="5441" spans="1:18" x14ac:dyDescent="0.25">
      <c r="A5441" t="s">
        <v>1127</v>
      </c>
      <c r="B5441" s="3">
        <v>43928</v>
      </c>
      <c r="D5441" t="s">
        <v>172</v>
      </c>
      <c r="E5441" t="s">
        <v>173</v>
      </c>
      <c r="F5441" t="s">
        <v>168</v>
      </c>
      <c r="G5441" t="s">
        <v>230</v>
      </c>
      <c r="H5441" t="s">
        <v>1133</v>
      </c>
      <c r="I5441" t="s">
        <v>1169</v>
      </c>
      <c r="K5441" t="s">
        <v>1170</v>
      </c>
      <c r="L5441">
        <v>1031.8084329999999</v>
      </c>
      <c r="M5441">
        <v>1</v>
      </c>
      <c r="N5441" t="s">
        <v>265</v>
      </c>
      <c r="O5441" t="s">
        <v>1120</v>
      </c>
      <c r="P5441">
        <v>2020</v>
      </c>
      <c r="Q5441">
        <v>1031.8084329999999</v>
      </c>
      <c r="R5441" t="s">
        <v>1125</v>
      </c>
    </row>
    <row r="5442" spans="1:18" x14ac:dyDescent="0.25">
      <c r="A5442" t="s">
        <v>1127</v>
      </c>
      <c r="B5442" s="3">
        <v>43928</v>
      </c>
      <c r="D5442" t="s">
        <v>172</v>
      </c>
      <c r="E5442" t="s">
        <v>173</v>
      </c>
      <c r="F5442" t="s">
        <v>168</v>
      </c>
      <c r="G5442" t="s">
        <v>230</v>
      </c>
      <c r="H5442" t="s">
        <v>1133</v>
      </c>
      <c r="I5442" t="s">
        <v>1169</v>
      </c>
      <c r="K5442" t="s">
        <v>1170</v>
      </c>
      <c r="L5442">
        <v>1031.8084329999999</v>
      </c>
      <c r="M5442">
        <v>1</v>
      </c>
      <c r="N5442" t="s">
        <v>265</v>
      </c>
      <c r="O5442" t="s">
        <v>1120</v>
      </c>
      <c r="P5442">
        <v>2020</v>
      </c>
      <c r="Q5442">
        <v>1031.8084329999999</v>
      </c>
      <c r="R5442" t="s">
        <v>1125</v>
      </c>
    </row>
    <row r="5443" spans="1:18" x14ac:dyDescent="0.25">
      <c r="A5443" t="s">
        <v>1127</v>
      </c>
      <c r="B5443" s="3">
        <v>43928</v>
      </c>
      <c r="D5443" t="s">
        <v>172</v>
      </c>
      <c r="E5443" t="s">
        <v>173</v>
      </c>
      <c r="F5443" t="s">
        <v>168</v>
      </c>
      <c r="G5443" t="s">
        <v>230</v>
      </c>
      <c r="H5443" t="s">
        <v>1133</v>
      </c>
      <c r="I5443" t="s">
        <v>1169</v>
      </c>
      <c r="K5443" t="s">
        <v>1170</v>
      </c>
      <c r="L5443">
        <v>1031.8084329999999</v>
      </c>
      <c r="M5443">
        <v>1</v>
      </c>
      <c r="N5443" t="s">
        <v>265</v>
      </c>
      <c r="O5443" t="s">
        <v>1120</v>
      </c>
      <c r="P5443">
        <v>2020</v>
      </c>
      <c r="Q5443">
        <v>1031.8084329999999</v>
      </c>
      <c r="R5443" t="s">
        <v>1125</v>
      </c>
    </row>
    <row r="5444" spans="1:18" x14ac:dyDescent="0.25">
      <c r="A5444" t="s">
        <v>1127</v>
      </c>
      <c r="B5444" s="3">
        <v>43928</v>
      </c>
      <c r="D5444" t="s">
        <v>172</v>
      </c>
      <c r="E5444" t="s">
        <v>173</v>
      </c>
      <c r="F5444" t="s">
        <v>168</v>
      </c>
      <c r="G5444" t="s">
        <v>230</v>
      </c>
      <c r="H5444" t="s">
        <v>1133</v>
      </c>
      <c r="I5444" t="s">
        <v>1169</v>
      </c>
      <c r="K5444" t="s">
        <v>1170</v>
      </c>
      <c r="L5444">
        <v>1031.8084329999999</v>
      </c>
      <c r="M5444">
        <v>1</v>
      </c>
      <c r="N5444" t="s">
        <v>265</v>
      </c>
      <c r="O5444" t="s">
        <v>1120</v>
      </c>
      <c r="P5444">
        <v>2020</v>
      </c>
      <c r="Q5444">
        <v>1031.8084329999999</v>
      </c>
      <c r="R5444" t="s">
        <v>1125</v>
      </c>
    </row>
    <row r="5445" spans="1:18" x14ac:dyDescent="0.25">
      <c r="A5445" t="s">
        <v>1127</v>
      </c>
      <c r="B5445" s="3">
        <v>43928</v>
      </c>
      <c r="D5445" t="s">
        <v>172</v>
      </c>
      <c r="E5445" t="s">
        <v>173</v>
      </c>
      <c r="F5445" t="s">
        <v>168</v>
      </c>
      <c r="G5445" t="s">
        <v>230</v>
      </c>
      <c r="H5445" t="s">
        <v>1133</v>
      </c>
      <c r="I5445" t="s">
        <v>1169</v>
      </c>
      <c r="K5445" t="s">
        <v>1170</v>
      </c>
      <c r="L5445">
        <v>1031.8084329999999</v>
      </c>
      <c r="M5445">
        <v>1</v>
      </c>
      <c r="N5445" t="s">
        <v>265</v>
      </c>
      <c r="O5445" t="s">
        <v>1120</v>
      </c>
      <c r="P5445">
        <v>2020</v>
      </c>
      <c r="Q5445">
        <v>1031.8084329999999</v>
      </c>
      <c r="R5445" t="s">
        <v>1125</v>
      </c>
    </row>
    <row r="5446" spans="1:18" x14ac:dyDescent="0.25">
      <c r="A5446" t="s">
        <v>1127</v>
      </c>
      <c r="B5446" s="3">
        <v>43928</v>
      </c>
      <c r="D5446" t="s">
        <v>172</v>
      </c>
      <c r="E5446" t="s">
        <v>173</v>
      </c>
      <c r="F5446" t="s">
        <v>168</v>
      </c>
      <c r="G5446" t="s">
        <v>230</v>
      </c>
      <c r="H5446" t="s">
        <v>1133</v>
      </c>
      <c r="I5446" t="s">
        <v>1169</v>
      </c>
      <c r="K5446" t="s">
        <v>1170</v>
      </c>
      <c r="L5446">
        <v>1031.8084329999999</v>
      </c>
      <c r="M5446">
        <v>1</v>
      </c>
      <c r="N5446" t="s">
        <v>265</v>
      </c>
      <c r="O5446" t="s">
        <v>1120</v>
      </c>
      <c r="P5446">
        <v>2020</v>
      </c>
      <c r="Q5446">
        <v>1031.8084329999999</v>
      </c>
      <c r="R5446" t="s">
        <v>1125</v>
      </c>
    </row>
    <row r="5447" spans="1:18" x14ac:dyDescent="0.25">
      <c r="A5447" t="s">
        <v>1127</v>
      </c>
      <c r="B5447" s="3">
        <v>43928</v>
      </c>
      <c r="D5447" t="s">
        <v>172</v>
      </c>
      <c r="E5447" t="s">
        <v>173</v>
      </c>
      <c r="F5447" t="s">
        <v>168</v>
      </c>
      <c r="G5447" t="s">
        <v>230</v>
      </c>
      <c r="H5447" t="s">
        <v>1133</v>
      </c>
      <c r="I5447" t="s">
        <v>1169</v>
      </c>
      <c r="K5447" t="s">
        <v>1170</v>
      </c>
      <c r="L5447">
        <v>1031.8084329999999</v>
      </c>
      <c r="M5447">
        <v>1</v>
      </c>
      <c r="N5447" t="s">
        <v>265</v>
      </c>
      <c r="O5447" t="s">
        <v>1120</v>
      </c>
      <c r="P5447">
        <v>2020</v>
      </c>
      <c r="Q5447">
        <v>1031.8084329999999</v>
      </c>
      <c r="R5447" t="s">
        <v>1125</v>
      </c>
    </row>
    <row r="5448" spans="1:18" x14ac:dyDescent="0.25">
      <c r="A5448" t="s">
        <v>1127</v>
      </c>
      <c r="B5448" s="3">
        <v>43928</v>
      </c>
      <c r="D5448" t="s">
        <v>172</v>
      </c>
      <c r="E5448" t="s">
        <v>173</v>
      </c>
      <c r="F5448" t="s">
        <v>168</v>
      </c>
      <c r="G5448" t="s">
        <v>230</v>
      </c>
      <c r="H5448" t="s">
        <v>1133</v>
      </c>
      <c r="I5448" t="s">
        <v>1169</v>
      </c>
      <c r="K5448" t="s">
        <v>1170</v>
      </c>
      <c r="L5448">
        <v>1031.8084329999999</v>
      </c>
      <c r="M5448">
        <v>1</v>
      </c>
      <c r="N5448" t="s">
        <v>265</v>
      </c>
      <c r="O5448" t="s">
        <v>1120</v>
      </c>
      <c r="P5448">
        <v>2020</v>
      </c>
      <c r="Q5448">
        <v>1031.8084329999999</v>
      </c>
      <c r="R5448" t="s">
        <v>1125</v>
      </c>
    </row>
    <row r="5449" spans="1:18" x14ac:dyDescent="0.25">
      <c r="A5449" t="s">
        <v>1127</v>
      </c>
      <c r="B5449" s="3">
        <v>43928</v>
      </c>
      <c r="D5449" t="s">
        <v>172</v>
      </c>
      <c r="E5449" t="s">
        <v>173</v>
      </c>
      <c r="F5449" t="s">
        <v>168</v>
      </c>
      <c r="G5449" t="s">
        <v>230</v>
      </c>
      <c r="H5449" t="s">
        <v>1133</v>
      </c>
      <c r="I5449" t="s">
        <v>1169</v>
      </c>
      <c r="K5449" t="s">
        <v>1170</v>
      </c>
      <c r="L5449">
        <v>1031.8084329999999</v>
      </c>
      <c r="M5449">
        <v>1</v>
      </c>
      <c r="N5449" t="s">
        <v>265</v>
      </c>
      <c r="O5449" t="s">
        <v>1120</v>
      </c>
      <c r="P5449">
        <v>2020</v>
      </c>
      <c r="Q5449">
        <v>1031.8084329999999</v>
      </c>
      <c r="R5449" t="s">
        <v>1125</v>
      </c>
    </row>
    <row r="5450" spans="1:18" x14ac:dyDescent="0.25">
      <c r="A5450" t="s">
        <v>1127</v>
      </c>
      <c r="B5450" s="3">
        <v>43928</v>
      </c>
      <c r="D5450" t="s">
        <v>172</v>
      </c>
      <c r="E5450" t="s">
        <v>173</v>
      </c>
      <c r="F5450" t="s">
        <v>168</v>
      </c>
      <c r="G5450" t="s">
        <v>230</v>
      </c>
      <c r="H5450" t="s">
        <v>1133</v>
      </c>
      <c r="I5450" t="s">
        <v>1169</v>
      </c>
      <c r="K5450" t="s">
        <v>1170</v>
      </c>
      <c r="L5450">
        <v>1031.8084329999999</v>
      </c>
      <c r="M5450">
        <v>1</v>
      </c>
      <c r="N5450" t="s">
        <v>265</v>
      </c>
      <c r="O5450" t="s">
        <v>1120</v>
      </c>
      <c r="P5450">
        <v>2020</v>
      </c>
      <c r="Q5450">
        <v>1031.8084329999999</v>
      </c>
      <c r="R5450" t="s">
        <v>1125</v>
      </c>
    </row>
    <row r="5451" spans="1:18" x14ac:dyDescent="0.25">
      <c r="A5451" t="s">
        <v>1127</v>
      </c>
      <c r="B5451" s="3">
        <v>43928</v>
      </c>
      <c r="D5451" t="s">
        <v>172</v>
      </c>
      <c r="E5451" t="s">
        <v>173</v>
      </c>
      <c r="F5451" t="s">
        <v>168</v>
      </c>
      <c r="G5451" t="s">
        <v>230</v>
      </c>
      <c r="H5451" t="s">
        <v>1133</v>
      </c>
      <c r="I5451" t="s">
        <v>1169</v>
      </c>
      <c r="K5451" t="s">
        <v>1170</v>
      </c>
      <c r="L5451">
        <v>1031.8084329999999</v>
      </c>
      <c r="M5451">
        <v>1</v>
      </c>
      <c r="N5451" t="s">
        <v>265</v>
      </c>
      <c r="O5451" t="s">
        <v>1120</v>
      </c>
      <c r="P5451">
        <v>2020</v>
      </c>
      <c r="Q5451">
        <v>1031.8084329999999</v>
      </c>
      <c r="R5451" t="s">
        <v>1125</v>
      </c>
    </row>
    <row r="5452" spans="1:18" x14ac:dyDescent="0.25">
      <c r="A5452" t="s">
        <v>1127</v>
      </c>
      <c r="B5452" s="3">
        <v>43928</v>
      </c>
      <c r="D5452" t="s">
        <v>172</v>
      </c>
      <c r="E5452" t="s">
        <v>173</v>
      </c>
      <c r="F5452" t="s">
        <v>168</v>
      </c>
      <c r="G5452" t="s">
        <v>230</v>
      </c>
      <c r="H5452" t="s">
        <v>1133</v>
      </c>
      <c r="I5452" t="s">
        <v>1169</v>
      </c>
      <c r="K5452" t="s">
        <v>1170</v>
      </c>
      <c r="L5452">
        <v>1031.8084329999999</v>
      </c>
      <c r="M5452">
        <v>1</v>
      </c>
      <c r="N5452" t="s">
        <v>265</v>
      </c>
      <c r="O5452" t="s">
        <v>1120</v>
      </c>
      <c r="P5452">
        <v>2020</v>
      </c>
      <c r="Q5452">
        <v>1031.8084329999999</v>
      </c>
      <c r="R5452" t="s">
        <v>1125</v>
      </c>
    </row>
    <row r="5453" spans="1:18" x14ac:dyDescent="0.25">
      <c r="A5453" t="s">
        <v>1127</v>
      </c>
      <c r="B5453" s="3">
        <v>43928</v>
      </c>
      <c r="D5453" t="s">
        <v>172</v>
      </c>
      <c r="E5453" t="s">
        <v>173</v>
      </c>
      <c r="F5453" t="s">
        <v>168</v>
      </c>
      <c r="G5453" t="s">
        <v>230</v>
      </c>
      <c r="H5453" t="s">
        <v>1133</v>
      </c>
      <c r="I5453" t="s">
        <v>1169</v>
      </c>
      <c r="K5453" t="s">
        <v>1170</v>
      </c>
      <c r="L5453">
        <v>1031.8084329999999</v>
      </c>
      <c r="M5453">
        <v>1</v>
      </c>
      <c r="N5453" t="s">
        <v>265</v>
      </c>
      <c r="O5453" t="s">
        <v>1120</v>
      </c>
      <c r="P5453">
        <v>2020</v>
      </c>
      <c r="Q5453">
        <v>1031.8084329999999</v>
      </c>
      <c r="R5453" t="s">
        <v>1125</v>
      </c>
    </row>
    <row r="5454" spans="1:18" x14ac:dyDescent="0.25">
      <c r="A5454" t="s">
        <v>1127</v>
      </c>
      <c r="B5454" s="3">
        <v>43928</v>
      </c>
      <c r="D5454" t="s">
        <v>172</v>
      </c>
      <c r="E5454" t="s">
        <v>173</v>
      </c>
      <c r="F5454" t="s">
        <v>168</v>
      </c>
      <c r="G5454" t="s">
        <v>230</v>
      </c>
      <c r="H5454" t="s">
        <v>1133</v>
      </c>
      <c r="I5454" t="s">
        <v>1169</v>
      </c>
      <c r="K5454" t="s">
        <v>1170</v>
      </c>
      <c r="L5454">
        <v>1031.8084329999999</v>
      </c>
      <c r="M5454">
        <v>1</v>
      </c>
      <c r="N5454" t="s">
        <v>265</v>
      </c>
      <c r="O5454" t="s">
        <v>1120</v>
      </c>
      <c r="P5454">
        <v>2020</v>
      </c>
      <c r="Q5454">
        <v>1031.8084329999999</v>
      </c>
      <c r="R5454" t="s">
        <v>1125</v>
      </c>
    </row>
    <row r="5455" spans="1:18" x14ac:dyDescent="0.25">
      <c r="A5455" t="s">
        <v>1127</v>
      </c>
      <c r="B5455" s="3">
        <v>43928</v>
      </c>
      <c r="D5455" t="s">
        <v>172</v>
      </c>
      <c r="E5455" t="s">
        <v>173</v>
      </c>
      <c r="F5455" t="s">
        <v>168</v>
      </c>
      <c r="G5455" t="s">
        <v>230</v>
      </c>
      <c r="H5455" t="s">
        <v>1133</v>
      </c>
      <c r="I5455" t="s">
        <v>1169</v>
      </c>
      <c r="K5455" t="s">
        <v>1170</v>
      </c>
      <c r="L5455">
        <v>1031.8084329999999</v>
      </c>
      <c r="M5455">
        <v>1</v>
      </c>
      <c r="N5455" t="s">
        <v>265</v>
      </c>
      <c r="O5455" t="s">
        <v>1120</v>
      </c>
      <c r="P5455">
        <v>2020</v>
      </c>
      <c r="Q5455">
        <v>1031.8084329999999</v>
      </c>
      <c r="R5455" t="s">
        <v>1125</v>
      </c>
    </row>
    <row r="5456" spans="1:18" x14ac:dyDescent="0.25">
      <c r="A5456" t="s">
        <v>1127</v>
      </c>
      <c r="B5456" s="3">
        <v>43928</v>
      </c>
      <c r="D5456" t="s">
        <v>172</v>
      </c>
      <c r="E5456" t="s">
        <v>173</v>
      </c>
      <c r="F5456" t="s">
        <v>168</v>
      </c>
      <c r="G5456" t="s">
        <v>230</v>
      </c>
      <c r="H5456" t="s">
        <v>1133</v>
      </c>
      <c r="I5456" t="s">
        <v>1169</v>
      </c>
      <c r="K5456" t="s">
        <v>1170</v>
      </c>
      <c r="L5456">
        <v>1031.8084329999999</v>
      </c>
      <c r="M5456">
        <v>1</v>
      </c>
      <c r="N5456" t="s">
        <v>265</v>
      </c>
      <c r="O5456" t="s">
        <v>1120</v>
      </c>
      <c r="P5456">
        <v>2020</v>
      </c>
      <c r="Q5456">
        <v>1031.8084329999999</v>
      </c>
      <c r="R5456" t="s">
        <v>1125</v>
      </c>
    </row>
    <row r="5457" spans="1:18" x14ac:dyDescent="0.25">
      <c r="A5457" t="s">
        <v>1127</v>
      </c>
      <c r="B5457" s="3">
        <v>43928</v>
      </c>
      <c r="D5457" t="s">
        <v>172</v>
      </c>
      <c r="E5457" t="s">
        <v>173</v>
      </c>
      <c r="F5457" t="s">
        <v>168</v>
      </c>
      <c r="G5457" t="s">
        <v>230</v>
      </c>
      <c r="H5457" t="s">
        <v>1133</v>
      </c>
      <c r="I5457" t="s">
        <v>1169</v>
      </c>
      <c r="K5457" t="s">
        <v>1170</v>
      </c>
      <c r="L5457">
        <v>1031.8084329999999</v>
      </c>
      <c r="M5457">
        <v>1</v>
      </c>
      <c r="N5457" t="s">
        <v>265</v>
      </c>
      <c r="O5457" t="s">
        <v>1120</v>
      </c>
      <c r="P5457">
        <v>2020</v>
      </c>
      <c r="Q5457">
        <v>1031.8084329999999</v>
      </c>
      <c r="R5457" t="s">
        <v>1125</v>
      </c>
    </row>
    <row r="5458" spans="1:18" x14ac:dyDescent="0.25">
      <c r="A5458" t="s">
        <v>1127</v>
      </c>
      <c r="B5458" s="3">
        <v>43928</v>
      </c>
      <c r="D5458" t="s">
        <v>172</v>
      </c>
      <c r="E5458" t="s">
        <v>173</v>
      </c>
      <c r="F5458" t="s">
        <v>168</v>
      </c>
      <c r="G5458" t="s">
        <v>230</v>
      </c>
      <c r="H5458" t="s">
        <v>1133</v>
      </c>
      <c r="I5458" t="s">
        <v>1169</v>
      </c>
      <c r="K5458" t="s">
        <v>1170</v>
      </c>
      <c r="L5458">
        <v>1031.8084329999999</v>
      </c>
      <c r="M5458">
        <v>1</v>
      </c>
      <c r="N5458" t="s">
        <v>265</v>
      </c>
      <c r="O5458" t="s">
        <v>1120</v>
      </c>
      <c r="P5458">
        <v>2020</v>
      </c>
      <c r="Q5458">
        <v>1031.8084329999999</v>
      </c>
      <c r="R5458" t="s">
        <v>1125</v>
      </c>
    </row>
    <row r="5459" spans="1:18" x14ac:dyDescent="0.25">
      <c r="A5459" t="s">
        <v>1127</v>
      </c>
      <c r="B5459" s="3">
        <v>43928</v>
      </c>
      <c r="D5459" t="s">
        <v>172</v>
      </c>
      <c r="E5459" t="s">
        <v>173</v>
      </c>
      <c r="F5459" t="s">
        <v>168</v>
      </c>
      <c r="G5459" t="s">
        <v>230</v>
      </c>
      <c r="H5459" t="s">
        <v>1133</v>
      </c>
      <c r="I5459" t="s">
        <v>1169</v>
      </c>
      <c r="K5459" t="s">
        <v>1170</v>
      </c>
      <c r="L5459">
        <v>1031.8084329999999</v>
      </c>
      <c r="M5459">
        <v>1</v>
      </c>
      <c r="N5459" t="s">
        <v>265</v>
      </c>
      <c r="O5459" t="s">
        <v>1120</v>
      </c>
      <c r="P5459">
        <v>2020</v>
      </c>
      <c r="Q5459">
        <v>1031.8084329999999</v>
      </c>
      <c r="R5459" t="s">
        <v>1125</v>
      </c>
    </row>
    <row r="5460" spans="1:18" x14ac:dyDescent="0.25">
      <c r="A5460" t="s">
        <v>1127</v>
      </c>
      <c r="B5460" s="3">
        <v>43928</v>
      </c>
      <c r="D5460" t="s">
        <v>172</v>
      </c>
      <c r="E5460" t="s">
        <v>173</v>
      </c>
      <c r="F5460" t="s">
        <v>168</v>
      </c>
      <c r="G5460" t="s">
        <v>230</v>
      </c>
      <c r="H5460" t="s">
        <v>1133</v>
      </c>
      <c r="I5460" t="s">
        <v>1169</v>
      </c>
      <c r="K5460" t="s">
        <v>1170</v>
      </c>
      <c r="L5460">
        <v>1031.8084329999999</v>
      </c>
      <c r="M5460">
        <v>1</v>
      </c>
      <c r="N5460" t="s">
        <v>265</v>
      </c>
      <c r="O5460" t="s">
        <v>1120</v>
      </c>
      <c r="P5460">
        <v>2020</v>
      </c>
      <c r="Q5460">
        <v>1031.8084329999999</v>
      </c>
      <c r="R5460" t="s">
        <v>1125</v>
      </c>
    </row>
    <row r="5461" spans="1:18" x14ac:dyDescent="0.25">
      <c r="A5461" t="s">
        <v>1127</v>
      </c>
      <c r="B5461" s="3">
        <v>43928</v>
      </c>
      <c r="D5461" t="s">
        <v>172</v>
      </c>
      <c r="E5461" t="s">
        <v>173</v>
      </c>
      <c r="F5461" t="s">
        <v>168</v>
      </c>
      <c r="G5461" t="s">
        <v>230</v>
      </c>
      <c r="H5461" t="s">
        <v>1133</v>
      </c>
      <c r="I5461" t="s">
        <v>1169</v>
      </c>
      <c r="K5461" t="s">
        <v>1170</v>
      </c>
      <c r="L5461">
        <v>1031.8084329999999</v>
      </c>
      <c r="M5461">
        <v>1</v>
      </c>
      <c r="N5461" t="s">
        <v>265</v>
      </c>
      <c r="O5461" t="s">
        <v>1120</v>
      </c>
      <c r="P5461">
        <v>2020</v>
      </c>
      <c r="Q5461">
        <v>1031.8084329999999</v>
      </c>
      <c r="R5461" t="s">
        <v>1125</v>
      </c>
    </row>
    <row r="5462" spans="1:18" x14ac:dyDescent="0.25">
      <c r="A5462" t="s">
        <v>1127</v>
      </c>
      <c r="B5462" s="3">
        <v>43928</v>
      </c>
      <c r="D5462" t="s">
        <v>172</v>
      </c>
      <c r="E5462" t="s">
        <v>173</v>
      </c>
      <c r="F5462" t="s">
        <v>168</v>
      </c>
      <c r="G5462" t="s">
        <v>230</v>
      </c>
      <c r="H5462" t="s">
        <v>1133</v>
      </c>
      <c r="I5462" t="s">
        <v>1169</v>
      </c>
      <c r="K5462" t="s">
        <v>1170</v>
      </c>
      <c r="L5462">
        <v>1031.8084329999999</v>
      </c>
      <c r="M5462">
        <v>1</v>
      </c>
      <c r="N5462" t="s">
        <v>265</v>
      </c>
      <c r="O5462" t="s">
        <v>1120</v>
      </c>
      <c r="P5462">
        <v>2020</v>
      </c>
      <c r="Q5462">
        <v>1031.8084329999999</v>
      </c>
      <c r="R5462" t="s">
        <v>1125</v>
      </c>
    </row>
    <row r="5463" spans="1:18" x14ac:dyDescent="0.25">
      <c r="A5463" t="s">
        <v>1127</v>
      </c>
      <c r="B5463" s="3">
        <v>43928</v>
      </c>
      <c r="D5463" t="s">
        <v>172</v>
      </c>
      <c r="E5463" t="s">
        <v>173</v>
      </c>
      <c r="F5463" t="s">
        <v>168</v>
      </c>
      <c r="G5463" t="s">
        <v>230</v>
      </c>
      <c r="H5463" t="s">
        <v>1133</v>
      </c>
      <c r="I5463" t="s">
        <v>1169</v>
      </c>
      <c r="K5463" t="s">
        <v>1170</v>
      </c>
      <c r="L5463">
        <v>1031.8084329999999</v>
      </c>
      <c r="M5463">
        <v>1</v>
      </c>
      <c r="N5463" t="s">
        <v>265</v>
      </c>
      <c r="O5463" t="s">
        <v>1120</v>
      </c>
      <c r="P5463">
        <v>2020</v>
      </c>
      <c r="Q5463">
        <v>1031.8084329999999</v>
      </c>
      <c r="R5463" t="s">
        <v>1125</v>
      </c>
    </row>
    <row r="5464" spans="1:18" x14ac:dyDescent="0.25">
      <c r="A5464" t="s">
        <v>1127</v>
      </c>
      <c r="B5464" s="3">
        <v>43928</v>
      </c>
      <c r="D5464" t="s">
        <v>172</v>
      </c>
      <c r="E5464" t="s">
        <v>173</v>
      </c>
      <c r="F5464" t="s">
        <v>168</v>
      </c>
      <c r="G5464" t="s">
        <v>230</v>
      </c>
      <c r="H5464" t="s">
        <v>1133</v>
      </c>
      <c r="I5464" t="s">
        <v>1169</v>
      </c>
      <c r="K5464" t="s">
        <v>1170</v>
      </c>
      <c r="L5464">
        <v>1031.8084329999999</v>
      </c>
      <c r="M5464">
        <v>1</v>
      </c>
      <c r="N5464" t="s">
        <v>265</v>
      </c>
      <c r="O5464" t="s">
        <v>1120</v>
      </c>
      <c r="P5464">
        <v>2020</v>
      </c>
      <c r="Q5464">
        <v>1031.8084329999999</v>
      </c>
      <c r="R5464" t="s">
        <v>1125</v>
      </c>
    </row>
    <row r="5465" spans="1:18" x14ac:dyDescent="0.25">
      <c r="A5465" t="s">
        <v>1127</v>
      </c>
      <c r="B5465" s="3">
        <v>43928</v>
      </c>
      <c r="D5465" t="s">
        <v>172</v>
      </c>
      <c r="E5465" t="s">
        <v>173</v>
      </c>
      <c r="F5465" t="s">
        <v>168</v>
      </c>
      <c r="G5465" t="s">
        <v>230</v>
      </c>
      <c r="H5465" t="s">
        <v>1133</v>
      </c>
      <c r="I5465" t="s">
        <v>1169</v>
      </c>
      <c r="K5465" t="s">
        <v>1170</v>
      </c>
      <c r="L5465">
        <v>1031.8084329999999</v>
      </c>
      <c r="M5465">
        <v>1</v>
      </c>
      <c r="N5465" t="s">
        <v>265</v>
      </c>
      <c r="O5465" t="s">
        <v>1120</v>
      </c>
      <c r="P5465">
        <v>2020</v>
      </c>
      <c r="Q5465">
        <v>1031.8084329999999</v>
      </c>
      <c r="R5465" t="s">
        <v>1125</v>
      </c>
    </row>
    <row r="5466" spans="1:18" x14ac:dyDescent="0.25">
      <c r="A5466" t="s">
        <v>1127</v>
      </c>
      <c r="B5466" s="3">
        <v>43928</v>
      </c>
      <c r="D5466" t="s">
        <v>172</v>
      </c>
      <c r="E5466" t="s">
        <v>173</v>
      </c>
      <c r="F5466" t="s">
        <v>168</v>
      </c>
      <c r="G5466" t="s">
        <v>230</v>
      </c>
      <c r="H5466" t="s">
        <v>1133</v>
      </c>
      <c r="I5466" t="s">
        <v>1169</v>
      </c>
      <c r="K5466" t="s">
        <v>1170</v>
      </c>
      <c r="L5466">
        <v>1031.8084329999999</v>
      </c>
      <c r="M5466">
        <v>1</v>
      </c>
      <c r="N5466" t="s">
        <v>265</v>
      </c>
      <c r="O5466" t="s">
        <v>1120</v>
      </c>
      <c r="P5466">
        <v>2020</v>
      </c>
      <c r="Q5466">
        <v>1031.8084329999999</v>
      </c>
      <c r="R5466" t="s">
        <v>1125</v>
      </c>
    </row>
    <row r="5467" spans="1:18" x14ac:dyDescent="0.25">
      <c r="A5467" t="s">
        <v>1127</v>
      </c>
      <c r="B5467" s="3">
        <v>43928</v>
      </c>
      <c r="D5467" t="s">
        <v>172</v>
      </c>
      <c r="E5467" t="s">
        <v>173</v>
      </c>
      <c r="F5467" t="s">
        <v>168</v>
      </c>
      <c r="G5467" t="s">
        <v>230</v>
      </c>
      <c r="H5467" t="s">
        <v>1133</v>
      </c>
      <c r="I5467" t="s">
        <v>1169</v>
      </c>
      <c r="K5467" t="s">
        <v>1170</v>
      </c>
      <c r="L5467">
        <v>1031.8084329999999</v>
      </c>
      <c r="M5467">
        <v>1</v>
      </c>
      <c r="N5467" t="s">
        <v>265</v>
      </c>
      <c r="O5467" t="s">
        <v>1120</v>
      </c>
      <c r="P5467">
        <v>2020</v>
      </c>
      <c r="Q5467">
        <v>1031.8084329999999</v>
      </c>
      <c r="R5467" t="s">
        <v>1125</v>
      </c>
    </row>
    <row r="5468" spans="1:18" x14ac:dyDescent="0.25">
      <c r="A5468" t="s">
        <v>1127</v>
      </c>
      <c r="B5468" s="3">
        <v>43928</v>
      </c>
      <c r="D5468" t="s">
        <v>172</v>
      </c>
      <c r="E5468" t="s">
        <v>173</v>
      </c>
      <c r="F5468" t="s">
        <v>168</v>
      </c>
      <c r="G5468" t="s">
        <v>230</v>
      </c>
      <c r="H5468" t="s">
        <v>1133</v>
      </c>
      <c r="I5468" t="s">
        <v>1169</v>
      </c>
      <c r="K5468" t="s">
        <v>1170</v>
      </c>
      <c r="L5468">
        <v>1031.8084329999999</v>
      </c>
      <c r="M5468">
        <v>1</v>
      </c>
      <c r="N5468" t="s">
        <v>265</v>
      </c>
      <c r="O5468" t="s">
        <v>1120</v>
      </c>
      <c r="P5468">
        <v>2020</v>
      </c>
      <c r="Q5468">
        <v>1031.8084329999999</v>
      </c>
      <c r="R5468" t="s">
        <v>1125</v>
      </c>
    </row>
    <row r="5469" spans="1:18" x14ac:dyDescent="0.25">
      <c r="A5469" t="s">
        <v>1127</v>
      </c>
      <c r="B5469" s="3">
        <v>43928</v>
      </c>
      <c r="D5469" t="s">
        <v>172</v>
      </c>
      <c r="E5469" t="s">
        <v>173</v>
      </c>
      <c r="F5469" t="s">
        <v>168</v>
      </c>
      <c r="G5469" t="s">
        <v>230</v>
      </c>
      <c r="H5469" t="s">
        <v>1133</v>
      </c>
      <c r="I5469" t="s">
        <v>1169</v>
      </c>
      <c r="K5469" t="s">
        <v>1170</v>
      </c>
      <c r="L5469">
        <v>1031.8084329999999</v>
      </c>
      <c r="M5469">
        <v>1</v>
      </c>
      <c r="N5469" t="s">
        <v>265</v>
      </c>
      <c r="O5469" t="s">
        <v>1120</v>
      </c>
      <c r="P5469">
        <v>2020</v>
      </c>
      <c r="Q5469">
        <v>1031.8084329999999</v>
      </c>
      <c r="R5469" t="s">
        <v>1125</v>
      </c>
    </row>
    <row r="5470" spans="1:18" x14ac:dyDescent="0.25">
      <c r="A5470" t="s">
        <v>1127</v>
      </c>
      <c r="B5470" s="3">
        <v>43928</v>
      </c>
      <c r="D5470" t="s">
        <v>172</v>
      </c>
      <c r="E5470" t="s">
        <v>173</v>
      </c>
      <c r="F5470" t="s">
        <v>168</v>
      </c>
      <c r="G5470" t="s">
        <v>230</v>
      </c>
      <c r="H5470" t="s">
        <v>1133</v>
      </c>
      <c r="I5470" t="s">
        <v>1169</v>
      </c>
      <c r="K5470" t="s">
        <v>1170</v>
      </c>
      <c r="L5470">
        <v>1031.8084329999999</v>
      </c>
      <c r="M5470">
        <v>1</v>
      </c>
      <c r="N5470" t="s">
        <v>265</v>
      </c>
      <c r="O5470" t="s">
        <v>1120</v>
      </c>
      <c r="P5470">
        <v>2020</v>
      </c>
      <c r="Q5470">
        <v>1031.8084329999999</v>
      </c>
      <c r="R5470" t="s">
        <v>1125</v>
      </c>
    </row>
    <row r="5471" spans="1:18" x14ac:dyDescent="0.25">
      <c r="A5471" t="s">
        <v>1127</v>
      </c>
      <c r="B5471" s="3">
        <v>43928</v>
      </c>
      <c r="D5471" t="s">
        <v>172</v>
      </c>
      <c r="E5471" t="s">
        <v>173</v>
      </c>
      <c r="F5471" t="s">
        <v>168</v>
      </c>
      <c r="G5471" t="s">
        <v>230</v>
      </c>
      <c r="H5471" t="s">
        <v>1133</v>
      </c>
      <c r="I5471" t="s">
        <v>1169</v>
      </c>
      <c r="K5471" t="s">
        <v>1170</v>
      </c>
      <c r="L5471">
        <v>1031.8084329999999</v>
      </c>
      <c r="M5471">
        <v>1</v>
      </c>
      <c r="N5471" t="s">
        <v>265</v>
      </c>
      <c r="O5471" t="s">
        <v>1120</v>
      </c>
      <c r="P5471">
        <v>2020</v>
      </c>
      <c r="Q5471">
        <v>1031.8084329999999</v>
      </c>
      <c r="R5471" t="s">
        <v>1125</v>
      </c>
    </row>
    <row r="5472" spans="1:18" x14ac:dyDescent="0.25">
      <c r="A5472" t="s">
        <v>1127</v>
      </c>
      <c r="B5472" s="3">
        <v>43928</v>
      </c>
      <c r="D5472" t="s">
        <v>172</v>
      </c>
      <c r="E5472" t="s">
        <v>173</v>
      </c>
      <c r="F5472" t="s">
        <v>168</v>
      </c>
      <c r="G5472" t="s">
        <v>230</v>
      </c>
      <c r="H5472" t="s">
        <v>1133</v>
      </c>
      <c r="I5472" t="s">
        <v>1169</v>
      </c>
      <c r="K5472" t="s">
        <v>1170</v>
      </c>
      <c r="L5472">
        <v>1031.8084329999999</v>
      </c>
      <c r="M5472">
        <v>1</v>
      </c>
      <c r="N5472" t="s">
        <v>265</v>
      </c>
      <c r="O5472" t="s">
        <v>1120</v>
      </c>
      <c r="P5472">
        <v>2020</v>
      </c>
      <c r="Q5472">
        <v>1031.8084329999999</v>
      </c>
      <c r="R5472" t="s">
        <v>1125</v>
      </c>
    </row>
    <row r="5473" spans="1:18" x14ac:dyDescent="0.25">
      <c r="A5473" t="s">
        <v>1127</v>
      </c>
      <c r="B5473" s="3">
        <v>43928</v>
      </c>
      <c r="D5473" t="s">
        <v>172</v>
      </c>
      <c r="E5473" t="s">
        <v>173</v>
      </c>
      <c r="F5473" t="s">
        <v>168</v>
      </c>
      <c r="G5473" t="s">
        <v>230</v>
      </c>
      <c r="H5473" t="s">
        <v>1133</v>
      </c>
      <c r="I5473" t="s">
        <v>1169</v>
      </c>
      <c r="K5473" t="s">
        <v>1170</v>
      </c>
      <c r="L5473">
        <v>1031.8084329999999</v>
      </c>
      <c r="M5473">
        <v>1</v>
      </c>
      <c r="N5473" t="s">
        <v>265</v>
      </c>
      <c r="O5473" t="s">
        <v>1120</v>
      </c>
      <c r="P5473">
        <v>2020</v>
      </c>
      <c r="Q5473">
        <v>1031.8084329999999</v>
      </c>
      <c r="R5473" t="s">
        <v>1125</v>
      </c>
    </row>
    <row r="5474" spans="1:18" x14ac:dyDescent="0.25">
      <c r="A5474" t="s">
        <v>1127</v>
      </c>
      <c r="B5474" s="3">
        <v>43928</v>
      </c>
      <c r="D5474" t="s">
        <v>172</v>
      </c>
      <c r="E5474" t="s">
        <v>173</v>
      </c>
      <c r="F5474" t="s">
        <v>168</v>
      </c>
      <c r="G5474" t="s">
        <v>230</v>
      </c>
      <c r="H5474" t="s">
        <v>1133</v>
      </c>
      <c r="I5474" t="s">
        <v>1169</v>
      </c>
      <c r="K5474" t="s">
        <v>1170</v>
      </c>
      <c r="L5474">
        <v>1031.8084329999999</v>
      </c>
      <c r="M5474">
        <v>1</v>
      </c>
      <c r="N5474" t="s">
        <v>265</v>
      </c>
      <c r="O5474" t="s">
        <v>1120</v>
      </c>
      <c r="P5474">
        <v>2020</v>
      </c>
      <c r="Q5474">
        <v>1031.8084329999999</v>
      </c>
      <c r="R5474" t="s">
        <v>1125</v>
      </c>
    </row>
    <row r="5475" spans="1:18" x14ac:dyDescent="0.25">
      <c r="A5475" t="s">
        <v>1127</v>
      </c>
      <c r="B5475" s="3">
        <v>43928</v>
      </c>
      <c r="D5475" t="s">
        <v>172</v>
      </c>
      <c r="E5475" t="s">
        <v>173</v>
      </c>
      <c r="F5475" t="s">
        <v>168</v>
      </c>
      <c r="G5475" t="s">
        <v>230</v>
      </c>
      <c r="H5475" t="s">
        <v>1133</v>
      </c>
      <c r="I5475" t="s">
        <v>1169</v>
      </c>
      <c r="K5475" t="s">
        <v>1170</v>
      </c>
      <c r="L5475">
        <v>1031.8084329999999</v>
      </c>
      <c r="M5475">
        <v>1</v>
      </c>
      <c r="N5475" t="s">
        <v>265</v>
      </c>
      <c r="O5475" t="s">
        <v>1120</v>
      </c>
      <c r="P5475">
        <v>2020</v>
      </c>
      <c r="Q5475">
        <v>1031.8084329999999</v>
      </c>
      <c r="R5475" t="s">
        <v>1125</v>
      </c>
    </row>
    <row r="5476" spans="1:18" x14ac:dyDescent="0.25">
      <c r="A5476" t="s">
        <v>1127</v>
      </c>
      <c r="B5476" s="3">
        <v>43928</v>
      </c>
      <c r="D5476" t="s">
        <v>172</v>
      </c>
      <c r="E5476" t="s">
        <v>173</v>
      </c>
      <c r="F5476" t="s">
        <v>168</v>
      </c>
      <c r="G5476" t="s">
        <v>230</v>
      </c>
      <c r="H5476" t="s">
        <v>1133</v>
      </c>
      <c r="I5476" t="s">
        <v>1169</v>
      </c>
      <c r="K5476" t="s">
        <v>1170</v>
      </c>
      <c r="L5476">
        <v>1031.8084329999999</v>
      </c>
      <c r="M5476">
        <v>1</v>
      </c>
      <c r="N5476" t="s">
        <v>265</v>
      </c>
      <c r="O5476" t="s">
        <v>1120</v>
      </c>
      <c r="P5476">
        <v>2020</v>
      </c>
      <c r="Q5476">
        <v>1031.8084329999999</v>
      </c>
      <c r="R5476" t="s">
        <v>1125</v>
      </c>
    </row>
    <row r="5477" spans="1:18" x14ac:dyDescent="0.25">
      <c r="A5477" t="s">
        <v>1127</v>
      </c>
      <c r="B5477" s="3">
        <v>43928</v>
      </c>
      <c r="D5477" t="s">
        <v>172</v>
      </c>
      <c r="E5477" t="s">
        <v>173</v>
      </c>
      <c r="F5477" t="s">
        <v>168</v>
      </c>
      <c r="G5477" t="s">
        <v>230</v>
      </c>
      <c r="H5477" t="s">
        <v>1133</v>
      </c>
      <c r="I5477" t="s">
        <v>1169</v>
      </c>
      <c r="K5477" t="s">
        <v>1170</v>
      </c>
      <c r="L5477">
        <v>1031.8084329999999</v>
      </c>
      <c r="M5477">
        <v>1</v>
      </c>
      <c r="N5477" t="s">
        <v>265</v>
      </c>
      <c r="O5477" t="s">
        <v>1120</v>
      </c>
      <c r="P5477">
        <v>2020</v>
      </c>
      <c r="Q5477">
        <v>1031.8084329999999</v>
      </c>
      <c r="R5477" t="s">
        <v>1125</v>
      </c>
    </row>
    <row r="5478" spans="1:18" x14ac:dyDescent="0.25">
      <c r="A5478" t="s">
        <v>1127</v>
      </c>
      <c r="B5478" s="3">
        <v>43928</v>
      </c>
      <c r="D5478" t="s">
        <v>172</v>
      </c>
      <c r="E5478" t="s">
        <v>173</v>
      </c>
      <c r="F5478" t="s">
        <v>168</v>
      </c>
      <c r="G5478" t="s">
        <v>230</v>
      </c>
      <c r="H5478" t="s">
        <v>1133</v>
      </c>
      <c r="I5478" t="s">
        <v>1169</v>
      </c>
      <c r="K5478" t="s">
        <v>1170</v>
      </c>
      <c r="L5478">
        <v>1031.8084329999999</v>
      </c>
      <c r="M5478">
        <v>1</v>
      </c>
      <c r="N5478" t="s">
        <v>265</v>
      </c>
      <c r="O5478" t="s">
        <v>1120</v>
      </c>
      <c r="P5478">
        <v>2020</v>
      </c>
      <c r="Q5478">
        <v>1031.8084329999999</v>
      </c>
      <c r="R5478" t="s">
        <v>1125</v>
      </c>
    </row>
    <row r="5479" spans="1:18" x14ac:dyDescent="0.25">
      <c r="A5479" t="s">
        <v>1127</v>
      </c>
      <c r="B5479" s="3">
        <v>43928</v>
      </c>
      <c r="D5479" t="s">
        <v>172</v>
      </c>
      <c r="E5479" t="s">
        <v>173</v>
      </c>
      <c r="F5479" t="s">
        <v>168</v>
      </c>
      <c r="G5479" t="s">
        <v>230</v>
      </c>
      <c r="H5479" t="s">
        <v>1133</v>
      </c>
      <c r="I5479" t="s">
        <v>1169</v>
      </c>
      <c r="K5479" t="s">
        <v>1170</v>
      </c>
      <c r="L5479">
        <v>1031.8084329999999</v>
      </c>
      <c r="M5479">
        <v>1</v>
      </c>
      <c r="N5479" t="s">
        <v>265</v>
      </c>
      <c r="O5479" t="s">
        <v>1120</v>
      </c>
      <c r="P5479">
        <v>2020</v>
      </c>
      <c r="Q5479">
        <v>1031.8084329999999</v>
      </c>
      <c r="R5479" t="s">
        <v>1125</v>
      </c>
    </row>
    <row r="5480" spans="1:18" x14ac:dyDescent="0.25">
      <c r="A5480" t="s">
        <v>1127</v>
      </c>
      <c r="B5480" s="3">
        <v>43928</v>
      </c>
      <c r="D5480" t="s">
        <v>172</v>
      </c>
      <c r="E5480" t="s">
        <v>173</v>
      </c>
      <c r="F5480" t="s">
        <v>168</v>
      </c>
      <c r="G5480" t="s">
        <v>230</v>
      </c>
      <c r="H5480" t="s">
        <v>1133</v>
      </c>
      <c r="I5480" t="s">
        <v>1169</v>
      </c>
      <c r="K5480" t="s">
        <v>1170</v>
      </c>
      <c r="L5480">
        <v>1031.8084329999999</v>
      </c>
      <c r="M5480">
        <v>1</v>
      </c>
      <c r="N5480" t="s">
        <v>265</v>
      </c>
      <c r="O5480" t="s">
        <v>1120</v>
      </c>
      <c r="P5480">
        <v>2020</v>
      </c>
      <c r="Q5480">
        <v>1031.8084329999999</v>
      </c>
      <c r="R5480" t="s">
        <v>1125</v>
      </c>
    </row>
    <row r="5481" spans="1:18" x14ac:dyDescent="0.25">
      <c r="A5481" t="s">
        <v>1127</v>
      </c>
      <c r="B5481" s="3">
        <v>43928</v>
      </c>
      <c r="D5481" t="s">
        <v>172</v>
      </c>
      <c r="E5481" t="s">
        <v>173</v>
      </c>
      <c r="F5481" t="s">
        <v>168</v>
      </c>
      <c r="G5481" t="s">
        <v>230</v>
      </c>
      <c r="H5481" t="s">
        <v>1133</v>
      </c>
      <c r="I5481" t="s">
        <v>1169</v>
      </c>
      <c r="K5481" t="s">
        <v>1170</v>
      </c>
      <c r="L5481">
        <v>1031.8084329999999</v>
      </c>
      <c r="M5481">
        <v>1</v>
      </c>
      <c r="N5481" t="s">
        <v>265</v>
      </c>
      <c r="O5481" t="s">
        <v>1120</v>
      </c>
      <c r="P5481">
        <v>2020</v>
      </c>
      <c r="Q5481">
        <v>1031.8084329999999</v>
      </c>
      <c r="R5481" t="s">
        <v>1125</v>
      </c>
    </row>
    <row r="5482" spans="1:18" x14ac:dyDescent="0.25">
      <c r="A5482" t="s">
        <v>1127</v>
      </c>
      <c r="B5482" s="3">
        <v>43928</v>
      </c>
      <c r="D5482" t="s">
        <v>172</v>
      </c>
      <c r="E5482" t="s">
        <v>173</v>
      </c>
      <c r="F5482" t="s">
        <v>168</v>
      </c>
      <c r="G5482" t="s">
        <v>230</v>
      </c>
      <c r="H5482" t="s">
        <v>1133</v>
      </c>
      <c r="I5482" t="s">
        <v>1169</v>
      </c>
      <c r="K5482" t="s">
        <v>1170</v>
      </c>
      <c r="L5482">
        <v>1031.8084329999999</v>
      </c>
      <c r="M5482">
        <v>1</v>
      </c>
      <c r="N5482" t="s">
        <v>265</v>
      </c>
      <c r="O5482" t="s">
        <v>1120</v>
      </c>
      <c r="P5482">
        <v>2020</v>
      </c>
      <c r="Q5482">
        <v>1031.8084329999999</v>
      </c>
      <c r="R5482" t="s">
        <v>1125</v>
      </c>
    </row>
    <row r="5483" spans="1:18" x14ac:dyDescent="0.25">
      <c r="A5483" t="s">
        <v>1127</v>
      </c>
      <c r="B5483" s="3">
        <v>43928</v>
      </c>
      <c r="D5483" t="s">
        <v>172</v>
      </c>
      <c r="E5483" t="s">
        <v>173</v>
      </c>
      <c r="F5483" t="s">
        <v>168</v>
      </c>
      <c r="G5483" t="s">
        <v>230</v>
      </c>
      <c r="H5483" t="s">
        <v>1133</v>
      </c>
      <c r="I5483" t="s">
        <v>1169</v>
      </c>
      <c r="K5483" t="s">
        <v>1170</v>
      </c>
      <c r="L5483">
        <v>1031.8084329999999</v>
      </c>
      <c r="M5483">
        <v>1</v>
      </c>
      <c r="N5483" t="s">
        <v>265</v>
      </c>
      <c r="O5483" t="s">
        <v>1120</v>
      </c>
      <c r="P5483">
        <v>2020</v>
      </c>
      <c r="Q5483">
        <v>1031.8084329999999</v>
      </c>
      <c r="R5483" t="s">
        <v>1125</v>
      </c>
    </row>
    <row r="5484" spans="1:18" x14ac:dyDescent="0.25">
      <c r="A5484" t="s">
        <v>1127</v>
      </c>
      <c r="B5484" s="3">
        <v>43928</v>
      </c>
      <c r="D5484" t="s">
        <v>172</v>
      </c>
      <c r="E5484" t="s">
        <v>173</v>
      </c>
      <c r="F5484" t="s">
        <v>168</v>
      </c>
      <c r="G5484" t="s">
        <v>230</v>
      </c>
      <c r="H5484" t="s">
        <v>1133</v>
      </c>
      <c r="I5484" t="s">
        <v>1169</v>
      </c>
      <c r="K5484" t="s">
        <v>1170</v>
      </c>
      <c r="L5484">
        <v>1031.8084329999999</v>
      </c>
      <c r="M5484">
        <v>1</v>
      </c>
      <c r="N5484" t="s">
        <v>265</v>
      </c>
      <c r="O5484" t="s">
        <v>1120</v>
      </c>
      <c r="P5484">
        <v>2020</v>
      </c>
      <c r="Q5484">
        <v>1031.8084329999999</v>
      </c>
      <c r="R5484" t="s">
        <v>1125</v>
      </c>
    </row>
    <row r="5485" spans="1:18" x14ac:dyDescent="0.25">
      <c r="A5485" t="s">
        <v>1127</v>
      </c>
      <c r="B5485" s="3">
        <v>43928</v>
      </c>
      <c r="D5485" t="s">
        <v>172</v>
      </c>
      <c r="E5485" t="s">
        <v>173</v>
      </c>
      <c r="F5485" t="s">
        <v>168</v>
      </c>
      <c r="G5485" t="s">
        <v>230</v>
      </c>
      <c r="H5485" t="s">
        <v>1133</v>
      </c>
      <c r="I5485" t="s">
        <v>1169</v>
      </c>
      <c r="K5485" t="s">
        <v>1170</v>
      </c>
      <c r="L5485">
        <v>1031.8084329999999</v>
      </c>
      <c r="M5485">
        <v>1</v>
      </c>
      <c r="N5485" t="s">
        <v>265</v>
      </c>
      <c r="O5485" t="s">
        <v>1120</v>
      </c>
      <c r="P5485">
        <v>2020</v>
      </c>
      <c r="Q5485">
        <v>1031.8084329999999</v>
      </c>
      <c r="R5485" t="s">
        <v>1125</v>
      </c>
    </row>
    <row r="5486" spans="1:18" x14ac:dyDescent="0.25">
      <c r="A5486" t="s">
        <v>1127</v>
      </c>
      <c r="B5486" s="3">
        <v>43928</v>
      </c>
      <c r="D5486" t="s">
        <v>172</v>
      </c>
      <c r="E5486" t="s">
        <v>173</v>
      </c>
      <c r="F5486" t="s">
        <v>168</v>
      </c>
      <c r="G5486" t="s">
        <v>230</v>
      </c>
      <c r="H5486" t="s">
        <v>1133</v>
      </c>
      <c r="I5486" t="s">
        <v>1169</v>
      </c>
      <c r="K5486" t="s">
        <v>1170</v>
      </c>
      <c r="L5486">
        <v>1031.8084329999999</v>
      </c>
      <c r="M5486">
        <v>1</v>
      </c>
      <c r="N5486" t="s">
        <v>265</v>
      </c>
      <c r="O5486" t="s">
        <v>1120</v>
      </c>
      <c r="P5486">
        <v>2020</v>
      </c>
      <c r="Q5486">
        <v>1031.8084329999999</v>
      </c>
      <c r="R5486" t="s">
        <v>1125</v>
      </c>
    </row>
    <row r="5487" spans="1:18" x14ac:dyDescent="0.25">
      <c r="A5487" t="s">
        <v>1127</v>
      </c>
      <c r="B5487" s="3">
        <v>43928</v>
      </c>
      <c r="D5487" t="s">
        <v>172</v>
      </c>
      <c r="E5487" t="s">
        <v>173</v>
      </c>
      <c r="F5487" t="s">
        <v>168</v>
      </c>
      <c r="G5487" t="s">
        <v>230</v>
      </c>
      <c r="H5487" t="s">
        <v>1133</v>
      </c>
      <c r="I5487" t="s">
        <v>1169</v>
      </c>
      <c r="K5487" t="s">
        <v>1170</v>
      </c>
      <c r="L5487">
        <v>1031.8084329999999</v>
      </c>
      <c r="M5487">
        <v>1</v>
      </c>
      <c r="N5487" t="s">
        <v>265</v>
      </c>
      <c r="O5487" t="s">
        <v>1120</v>
      </c>
      <c r="P5487">
        <v>2020</v>
      </c>
      <c r="Q5487">
        <v>1031.8084329999999</v>
      </c>
      <c r="R5487" t="s">
        <v>1125</v>
      </c>
    </row>
    <row r="5488" spans="1:18" x14ac:dyDescent="0.25">
      <c r="A5488" t="s">
        <v>1127</v>
      </c>
      <c r="B5488" s="3">
        <v>43928</v>
      </c>
      <c r="D5488" t="s">
        <v>172</v>
      </c>
      <c r="E5488" t="s">
        <v>173</v>
      </c>
      <c r="F5488" t="s">
        <v>168</v>
      </c>
      <c r="G5488" t="s">
        <v>230</v>
      </c>
      <c r="H5488" t="s">
        <v>1133</v>
      </c>
      <c r="I5488" t="s">
        <v>1169</v>
      </c>
      <c r="K5488" t="s">
        <v>1170</v>
      </c>
      <c r="L5488">
        <v>1031.8084329999999</v>
      </c>
      <c r="M5488">
        <v>1</v>
      </c>
      <c r="N5488" t="s">
        <v>265</v>
      </c>
      <c r="O5488" t="s">
        <v>1120</v>
      </c>
      <c r="P5488">
        <v>2020</v>
      </c>
      <c r="Q5488">
        <v>1031.8084329999999</v>
      </c>
      <c r="R5488" t="s">
        <v>1125</v>
      </c>
    </row>
    <row r="5489" spans="1:18" x14ac:dyDescent="0.25">
      <c r="A5489" t="s">
        <v>1127</v>
      </c>
      <c r="B5489" s="3">
        <v>43928</v>
      </c>
      <c r="D5489" t="s">
        <v>172</v>
      </c>
      <c r="E5489" t="s">
        <v>173</v>
      </c>
      <c r="F5489" t="s">
        <v>168</v>
      </c>
      <c r="G5489" t="s">
        <v>230</v>
      </c>
      <c r="H5489" t="s">
        <v>1133</v>
      </c>
      <c r="I5489" t="s">
        <v>1169</v>
      </c>
      <c r="K5489" t="s">
        <v>1170</v>
      </c>
      <c r="L5489">
        <v>1031.8084329999999</v>
      </c>
      <c r="M5489">
        <v>1</v>
      </c>
      <c r="N5489" t="s">
        <v>265</v>
      </c>
      <c r="O5489" t="s">
        <v>1120</v>
      </c>
      <c r="P5489">
        <v>2020</v>
      </c>
      <c r="Q5489">
        <v>1031.8084329999999</v>
      </c>
      <c r="R5489" t="s">
        <v>1125</v>
      </c>
    </row>
    <row r="5490" spans="1:18" x14ac:dyDescent="0.25">
      <c r="A5490" t="s">
        <v>1127</v>
      </c>
      <c r="B5490" s="3">
        <v>43928</v>
      </c>
      <c r="D5490" t="s">
        <v>172</v>
      </c>
      <c r="E5490" t="s">
        <v>173</v>
      </c>
      <c r="F5490" t="s">
        <v>168</v>
      </c>
      <c r="G5490" t="s">
        <v>230</v>
      </c>
      <c r="H5490" t="s">
        <v>1133</v>
      </c>
      <c r="I5490" t="s">
        <v>1169</v>
      </c>
      <c r="K5490" t="s">
        <v>1170</v>
      </c>
      <c r="L5490">
        <v>1031.8084329999999</v>
      </c>
      <c r="M5490">
        <v>1</v>
      </c>
      <c r="N5490" t="s">
        <v>265</v>
      </c>
      <c r="O5490" t="s">
        <v>1120</v>
      </c>
      <c r="P5490">
        <v>2020</v>
      </c>
      <c r="Q5490">
        <v>1031.8084329999999</v>
      </c>
      <c r="R5490" t="s">
        <v>1125</v>
      </c>
    </row>
    <row r="5491" spans="1:18" x14ac:dyDescent="0.25">
      <c r="A5491" t="s">
        <v>1127</v>
      </c>
      <c r="B5491" s="3">
        <v>43928</v>
      </c>
      <c r="D5491" t="s">
        <v>172</v>
      </c>
      <c r="E5491" t="s">
        <v>173</v>
      </c>
      <c r="F5491" t="s">
        <v>168</v>
      </c>
      <c r="G5491" t="s">
        <v>230</v>
      </c>
      <c r="H5491" t="s">
        <v>1133</v>
      </c>
      <c r="I5491" t="s">
        <v>1169</v>
      </c>
      <c r="K5491" t="s">
        <v>1170</v>
      </c>
      <c r="L5491">
        <v>1031.8084329999999</v>
      </c>
      <c r="M5491">
        <v>1</v>
      </c>
      <c r="N5491" t="s">
        <v>265</v>
      </c>
      <c r="O5491" t="s">
        <v>1120</v>
      </c>
      <c r="P5491">
        <v>2020</v>
      </c>
      <c r="Q5491">
        <v>1031.8084329999999</v>
      </c>
      <c r="R5491" t="s">
        <v>1125</v>
      </c>
    </row>
    <row r="5492" spans="1:18" x14ac:dyDescent="0.25">
      <c r="A5492" t="s">
        <v>1127</v>
      </c>
      <c r="B5492" s="3">
        <v>43928</v>
      </c>
      <c r="D5492" t="s">
        <v>172</v>
      </c>
      <c r="E5492" t="s">
        <v>173</v>
      </c>
      <c r="F5492" t="s">
        <v>168</v>
      </c>
      <c r="G5492" t="s">
        <v>230</v>
      </c>
      <c r="H5492" t="s">
        <v>1133</v>
      </c>
      <c r="I5492" t="s">
        <v>1169</v>
      </c>
      <c r="K5492" t="s">
        <v>1170</v>
      </c>
      <c r="L5492">
        <v>1031.8084329999999</v>
      </c>
      <c r="M5492">
        <v>1</v>
      </c>
      <c r="N5492" t="s">
        <v>265</v>
      </c>
      <c r="O5492" t="s">
        <v>1120</v>
      </c>
      <c r="P5492">
        <v>2020</v>
      </c>
      <c r="Q5492">
        <v>1031.8084329999999</v>
      </c>
      <c r="R5492" t="s">
        <v>1125</v>
      </c>
    </row>
    <row r="5493" spans="1:18" x14ac:dyDescent="0.25">
      <c r="A5493" t="s">
        <v>1127</v>
      </c>
      <c r="B5493" s="3">
        <v>43928</v>
      </c>
      <c r="D5493" t="s">
        <v>172</v>
      </c>
      <c r="E5493" t="s">
        <v>173</v>
      </c>
      <c r="F5493" t="s">
        <v>168</v>
      </c>
      <c r="G5493" t="s">
        <v>230</v>
      </c>
      <c r="H5493" t="s">
        <v>1133</v>
      </c>
      <c r="I5493" t="s">
        <v>1169</v>
      </c>
      <c r="K5493" t="s">
        <v>1170</v>
      </c>
      <c r="L5493">
        <v>1031.8084329999999</v>
      </c>
      <c r="M5493">
        <v>1</v>
      </c>
      <c r="N5493" t="s">
        <v>265</v>
      </c>
      <c r="O5493" t="s">
        <v>1120</v>
      </c>
      <c r="P5493">
        <v>2020</v>
      </c>
      <c r="Q5493">
        <v>1031.8084329999999</v>
      </c>
      <c r="R5493" t="s">
        <v>1125</v>
      </c>
    </row>
    <row r="5494" spans="1:18" x14ac:dyDescent="0.25">
      <c r="A5494" t="s">
        <v>1127</v>
      </c>
      <c r="B5494" s="3">
        <v>43928</v>
      </c>
      <c r="D5494" t="s">
        <v>172</v>
      </c>
      <c r="E5494" t="s">
        <v>173</v>
      </c>
      <c r="F5494" t="s">
        <v>168</v>
      </c>
      <c r="G5494" t="s">
        <v>230</v>
      </c>
      <c r="H5494" t="s">
        <v>1133</v>
      </c>
      <c r="I5494" t="s">
        <v>1169</v>
      </c>
      <c r="K5494" t="s">
        <v>1170</v>
      </c>
      <c r="L5494">
        <v>1031.8084329999999</v>
      </c>
      <c r="M5494">
        <v>1</v>
      </c>
      <c r="N5494" t="s">
        <v>265</v>
      </c>
      <c r="O5494" t="s">
        <v>1120</v>
      </c>
      <c r="P5494">
        <v>2020</v>
      </c>
      <c r="Q5494">
        <v>1031.8084329999999</v>
      </c>
      <c r="R5494" t="s">
        <v>1125</v>
      </c>
    </row>
    <row r="5495" spans="1:18" x14ac:dyDescent="0.25">
      <c r="A5495" t="s">
        <v>1127</v>
      </c>
      <c r="B5495" s="3">
        <v>43928</v>
      </c>
      <c r="D5495" t="s">
        <v>172</v>
      </c>
      <c r="E5495" t="s">
        <v>173</v>
      </c>
      <c r="F5495" t="s">
        <v>168</v>
      </c>
      <c r="G5495" t="s">
        <v>230</v>
      </c>
      <c r="H5495" t="s">
        <v>1133</v>
      </c>
      <c r="I5495" t="s">
        <v>1169</v>
      </c>
      <c r="K5495" t="s">
        <v>1170</v>
      </c>
      <c r="L5495">
        <v>1031.8084329999999</v>
      </c>
      <c r="M5495">
        <v>1</v>
      </c>
      <c r="N5495" t="s">
        <v>265</v>
      </c>
      <c r="O5495" t="s">
        <v>1120</v>
      </c>
      <c r="P5495">
        <v>2020</v>
      </c>
      <c r="Q5495">
        <v>1031.8084329999999</v>
      </c>
      <c r="R5495" t="s">
        <v>1125</v>
      </c>
    </row>
    <row r="5496" spans="1:18" x14ac:dyDescent="0.25">
      <c r="A5496" t="s">
        <v>1127</v>
      </c>
      <c r="B5496" s="3">
        <v>43928</v>
      </c>
      <c r="D5496" t="s">
        <v>172</v>
      </c>
      <c r="E5496" t="s">
        <v>173</v>
      </c>
      <c r="F5496" t="s">
        <v>168</v>
      </c>
      <c r="G5496" t="s">
        <v>230</v>
      </c>
      <c r="H5496" t="s">
        <v>1133</v>
      </c>
      <c r="I5496" t="s">
        <v>1169</v>
      </c>
      <c r="K5496" t="s">
        <v>1170</v>
      </c>
      <c r="L5496">
        <v>1031.8084329999999</v>
      </c>
      <c r="M5496">
        <v>1</v>
      </c>
      <c r="N5496" t="s">
        <v>265</v>
      </c>
      <c r="O5496" t="s">
        <v>1120</v>
      </c>
      <c r="P5496">
        <v>2020</v>
      </c>
      <c r="Q5496">
        <v>1031.8084329999999</v>
      </c>
      <c r="R5496" t="s">
        <v>1125</v>
      </c>
    </row>
    <row r="5497" spans="1:18" x14ac:dyDescent="0.25">
      <c r="A5497" t="s">
        <v>1127</v>
      </c>
      <c r="B5497" s="3">
        <v>43928</v>
      </c>
      <c r="D5497" t="s">
        <v>172</v>
      </c>
      <c r="E5497" t="s">
        <v>173</v>
      </c>
      <c r="F5497" t="s">
        <v>168</v>
      </c>
      <c r="G5497" t="s">
        <v>230</v>
      </c>
      <c r="H5497" t="s">
        <v>1133</v>
      </c>
      <c r="I5497" t="s">
        <v>1169</v>
      </c>
      <c r="K5497" t="s">
        <v>1170</v>
      </c>
      <c r="L5497">
        <v>1031.8084329999999</v>
      </c>
      <c r="M5497">
        <v>1</v>
      </c>
      <c r="N5497" t="s">
        <v>265</v>
      </c>
      <c r="O5497" t="s">
        <v>1120</v>
      </c>
      <c r="P5497">
        <v>2020</v>
      </c>
      <c r="Q5497">
        <v>1031.8084329999999</v>
      </c>
      <c r="R5497" t="s">
        <v>1125</v>
      </c>
    </row>
    <row r="5498" spans="1:18" x14ac:dyDescent="0.25">
      <c r="A5498" t="s">
        <v>1127</v>
      </c>
      <c r="B5498" s="3">
        <v>43928</v>
      </c>
      <c r="D5498" t="s">
        <v>172</v>
      </c>
      <c r="E5498" t="s">
        <v>173</v>
      </c>
      <c r="F5498" t="s">
        <v>168</v>
      </c>
      <c r="G5498" t="s">
        <v>230</v>
      </c>
      <c r="H5498" t="s">
        <v>1133</v>
      </c>
      <c r="I5498" t="s">
        <v>1169</v>
      </c>
      <c r="K5498" t="s">
        <v>1170</v>
      </c>
      <c r="L5498">
        <v>1031.8084329999999</v>
      </c>
      <c r="M5498">
        <v>1</v>
      </c>
      <c r="N5498" t="s">
        <v>265</v>
      </c>
      <c r="O5498" t="s">
        <v>1120</v>
      </c>
      <c r="P5498">
        <v>2020</v>
      </c>
      <c r="Q5498">
        <v>1031.8084329999999</v>
      </c>
      <c r="R5498" t="s">
        <v>1125</v>
      </c>
    </row>
    <row r="5499" spans="1:18" x14ac:dyDescent="0.25">
      <c r="A5499" t="s">
        <v>1127</v>
      </c>
      <c r="B5499" s="3">
        <v>43928</v>
      </c>
      <c r="D5499" t="s">
        <v>172</v>
      </c>
      <c r="E5499" t="s">
        <v>173</v>
      </c>
      <c r="F5499" t="s">
        <v>168</v>
      </c>
      <c r="G5499" t="s">
        <v>230</v>
      </c>
      <c r="H5499" t="s">
        <v>1133</v>
      </c>
      <c r="I5499" t="s">
        <v>1169</v>
      </c>
      <c r="K5499" t="s">
        <v>1170</v>
      </c>
      <c r="L5499">
        <v>1031.8084329999999</v>
      </c>
      <c r="M5499">
        <v>1</v>
      </c>
      <c r="N5499" t="s">
        <v>265</v>
      </c>
      <c r="O5499" t="s">
        <v>1120</v>
      </c>
      <c r="P5499">
        <v>2020</v>
      </c>
      <c r="Q5499">
        <v>1031.8084329999999</v>
      </c>
      <c r="R5499" t="s">
        <v>1125</v>
      </c>
    </row>
    <row r="5500" spans="1:18" x14ac:dyDescent="0.25">
      <c r="A5500" t="s">
        <v>1127</v>
      </c>
      <c r="B5500" s="3">
        <v>43928</v>
      </c>
      <c r="D5500" t="s">
        <v>172</v>
      </c>
      <c r="E5500" t="s">
        <v>173</v>
      </c>
      <c r="F5500" t="s">
        <v>168</v>
      </c>
      <c r="G5500" t="s">
        <v>230</v>
      </c>
      <c r="H5500" t="s">
        <v>1133</v>
      </c>
      <c r="I5500" t="s">
        <v>1169</v>
      </c>
      <c r="K5500" t="s">
        <v>1170</v>
      </c>
      <c r="L5500">
        <v>1031.8084329999999</v>
      </c>
      <c r="M5500">
        <v>1</v>
      </c>
      <c r="N5500" t="s">
        <v>265</v>
      </c>
      <c r="O5500" t="s">
        <v>1120</v>
      </c>
      <c r="P5500">
        <v>2020</v>
      </c>
      <c r="Q5500">
        <v>1031.8084329999999</v>
      </c>
      <c r="R5500" t="s">
        <v>1125</v>
      </c>
    </row>
    <row r="5501" spans="1:18" x14ac:dyDescent="0.25">
      <c r="A5501" t="s">
        <v>1127</v>
      </c>
      <c r="B5501" s="3">
        <v>43928</v>
      </c>
      <c r="D5501" t="s">
        <v>172</v>
      </c>
      <c r="E5501" t="s">
        <v>173</v>
      </c>
      <c r="F5501" t="s">
        <v>168</v>
      </c>
      <c r="G5501" t="s">
        <v>230</v>
      </c>
      <c r="H5501" t="s">
        <v>1133</v>
      </c>
      <c r="I5501" t="s">
        <v>1169</v>
      </c>
      <c r="K5501" t="s">
        <v>1170</v>
      </c>
      <c r="L5501">
        <v>1031.8084329999999</v>
      </c>
      <c r="M5501">
        <v>1</v>
      </c>
      <c r="N5501" t="s">
        <v>265</v>
      </c>
      <c r="O5501" t="s">
        <v>1120</v>
      </c>
      <c r="P5501">
        <v>2020</v>
      </c>
      <c r="Q5501">
        <v>1031.8084329999999</v>
      </c>
      <c r="R5501" t="s">
        <v>1125</v>
      </c>
    </row>
    <row r="5502" spans="1:18" x14ac:dyDescent="0.25">
      <c r="A5502" t="s">
        <v>1127</v>
      </c>
      <c r="B5502" s="3">
        <v>43928</v>
      </c>
      <c r="D5502" t="s">
        <v>172</v>
      </c>
      <c r="E5502" t="s">
        <v>173</v>
      </c>
      <c r="F5502" t="s">
        <v>168</v>
      </c>
      <c r="G5502" t="s">
        <v>230</v>
      </c>
      <c r="H5502" t="s">
        <v>1133</v>
      </c>
      <c r="I5502" t="s">
        <v>1169</v>
      </c>
      <c r="K5502" t="s">
        <v>1170</v>
      </c>
      <c r="L5502">
        <v>1031.8084329999999</v>
      </c>
      <c r="M5502">
        <v>1</v>
      </c>
      <c r="N5502" t="s">
        <v>265</v>
      </c>
      <c r="O5502" t="s">
        <v>1120</v>
      </c>
      <c r="P5502">
        <v>2020</v>
      </c>
      <c r="Q5502">
        <v>1031.8084329999999</v>
      </c>
      <c r="R5502" t="s">
        <v>1125</v>
      </c>
    </row>
    <row r="5503" spans="1:18" x14ac:dyDescent="0.25">
      <c r="A5503" t="s">
        <v>1127</v>
      </c>
      <c r="B5503" s="3">
        <v>43928</v>
      </c>
      <c r="D5503" t="s">
        <v>172</v>
      </c>
      <c r="E5503" t="s">
        <v>173</v>
      </c>
      <c r="F5503" t="s">
        <v>168</v>
      </c>
      <c r="G5503" t="s">
        <v>230</v>
      </c>
      <c r="H5503" t="s">
        <v>1133</v>
      </c>
      <c r="I5503" t="s">
        <v>1169</v>
      </c>
      <c r="K5503" t="s">
        <v>1170</v>
      </c>
      <c r="L5503">
        <v>1031.8084329999999</v>
      </c>
      <c r="M5503">
        <v>1</v>
      </c>
      <c r="N5503" t="s">
        <v>265</v>
      </c>
      <c r="O5503" t="s">
        <v>1120</v>
      </c>
      <c r="P5503">
        <v>2020</v>
      </c>
      <c r="Q5503">
        <v>1031.8084329999999</v>
      </c>
      <c r="R5503" t="s">
        <v>1125</v>
      </c>
    </row>
    <row r="5504" spans="1:18" x14ac:dyDescent="0.25">
      <c r="A5504" t="s">
        <v>1127</v>
      </c>
      <c r="B5504" s="3">
        <v>43928</v>
      </c>
      <c r="D5504" t="s">
        <v>172</v>
      </c>
      <c r="E5504" t="s">
        <v>173</v>
      </c>
      <c r="F5504" t="s">
        <v>168</v>
      </c>
      <c r="G5504" t="s">
        <v>230</v>
      </c>
      <c r="H5504" t="s">
        <v>1133</v>
      </c>
      <c r="I5504" t="s">
        <v>1169</v>
      </c>
      <c r="K5504" t="s">
        <v>1170</v>
      </c>
      <c r="L5504">
        <v>1031.8084329999999</v>
      </c>
      <c r="M5504">
        <v>1</v>
      </c>
      <c r="N5504" t="s">
        <v>265</v>
      </c>
      <c r="O5504" t="s">
        <v>1120</v>
      </c>
      <c r="P5504">
        <v>2020</v>
      </c>
      <c r="Q5504">
        <v>1031.8084329999999</v>
      </c>
      <c r="R5504" t="s">
        <v>1125</v>
      </c>
    </row>
    <row r="5505" spans="1:18" x14ac:dyDescent="0.25">
      <c r="A5505" t="s">
        <v>1127</v>
      </c>
      <c r="B5505" s="3">
        <v>43928</v>
      </c>
      <c r="D5505" t="s">
        <v>172</v>
      </c>
      <c r="E5505" t="s">
        <v>173</v>
      </c>
      <c r="F5505" t="s">
        <v>168</v>
      </c>
      <c r="G5505" t="s">
        <v>230</v>
      </c>
      <c r="H5505" t="s">
        <v>1133</v>
      </c>
      <c r="I5505" t="s">
        <v>1169</v>
      </c>
      <c r="K5505" t="s">
        <v>1170</v>
      </c>
      <c r="L5505">
        <v>1031.8084329999999</v>
      </c>
      <c r="M5505">
        <v>1</v>
      </c>
      <c r="N5505" t="s">
        <v>265</v>
      </c>
      <c r="O5505" t="s">
        <v>1120</v>
      </c>
      <c r="P5505">
        <v>2020</v>
      </c>
      <c r="Q5505">
        <v>1031.8084329999999</v>
      </c>
      <c r="R5505" t="s">
        <v>1125</v>
      </c>
    </row>
    <row r="5506" spans="1:18" x14ac:dyDescent="0.25">
      <c r="A5506" t="s">
        <v>1127</v>
      </c>
      <c r="B5506" s="3">
        <v>43928</v>
      </c>
      <c r="D5506" t="s">
        <v>172</v>
      </c>
      <c r="E5506" t="s">
        <v>173</v>
      </c>
      <c r="F5506" t="s">
        <v>168</v>
      </c>
      <c r="G5506" t="s">
        <v>230</v>
      </c>
      <c r="H5506" t="s">
        <v>1133</v>
      </c>
      <c r="I5506" t="s">
        <v>1169</v>
      </c>
      <c r="K5506" t="s">
        <v>1170</v>
      </c>
      <c r="L5506">
        <v>1031.8084329999999</v>
      </c>
      <c r="M5506">
        <v>1</v>
      </c>
      <c r="N5506" t="s">
        <v>265</v>
      </c>
      <c r="O5506" t="s">
        <v>1120</v>
      </c>
      <c r="P5506">
        <v>2020</v>
      </c>
      <c r="Q5506">
        <v>1031.8084329999999</v>
      </c>
      <c r="R5506" t="s">
        <v>1125</v>
      </c>
    </row>
    <row r="5507" spans="1:18" x14ac:dyDescent="0.25">
      <c r="A5507" t="s">
        <v>1127</v>
      </c>
      <c r="B5507" s="3">
        <v>43928</v>
      </c>
      <c r="D5507" t="s">
        <v>172</v>
      </c>
      <c r="E5507" t="s">
        <v>173</v>
      </c>
      <c r="F5507" t="s">
        <v>168</v>
      </c>
      <c r="G5507" t="s">
        <v>230</v>
      </c>
      <c r="H5507" t="s">
        <v>1133</v>
      </c>
      <c r="I5507" t="s">
        <v>1169</v>
      </c>
      <c r="K5507" t="s">
        <v>1170</v>
      </c>
      <c r="L5507">
        <v>1031.8084329999999</v>
      </c>
      <c r="M5507">
        <v>1</v>
      </c>
      <c r="N5507" t="s">
        <v>265</v>
      </c>
      <c r="O5507" t="s">
        <v>1120</v>
      </c>
      <c r="P5507">
        <v>2020</v>
      </c>
      <c r="Q5507">
        <v>1031.8084329999999</v>
      </c>
      <c r="R5507" t="s">
        <v>1125</v>
      </c>
    </row>
    <row r="5508" spans="1:18" x14ac:dyDescent="0.25">
      <c r="A5508" t="s">
        <v>1127</v>
      </c>
      <c r="B5508" s="3">
        <v>43928</v>
      </c>
      <c r="D5508" t="s">
        <v>172</v>
      </c>
      <c r="E5508" t="s">
        <v>173</v>
      </c>
      <c r="F5508" t="s">
        <v>168</v>
      </c>
      <c r="G5508" t="s">
        <v>230</v>
      </c>
      <c r="H5508" t="s">
        <v>1133</v>
      </c>
      <c r="I5508" t="s">
        <v>1169</v>
      </c>
      <c r="K5508" t="s">
        <v>1170</v>
      </c>
      <c r="L5508">
        <v>1031.8084329999999</v>
      </c>
      <c r="M5508">
        <v>1</v>
      </c>
      <c r="N5508" t="s">
        <v>265</v>
      </c>
      <c r="O5508" t="s">
        <v>1120</v>
      </c>
      <c r="P5508">
        <v>2020</v>
      </c>
      <c r="Q5508">
        <v>1031.8084329999999</v>
      </c>
      <c r="R5508" t="s">
        <v>1125</v>
      </c>
    </row>
    <row r="5509" spans="1:18" x14ac:dyDescent="0.25">
      <c r="A5509" t="s">
        <v>1127</v>
      </c>
      <c r="B5509" s="3">
        <v>43928</v>
      </c>
      <c r="D5509" t="s">
        <v>172</v>
      </c>
      <c r="E5509" t="s">
        <v>173</v>
      </c>
      <c r="F5509" t="s">
        <v>168</v>
      </c>
      <c r="G5509" t="s">
        <v>230</v>
      </c>
      <c r="H5509" t="s">
        <v>1133</v>
      </c>
      <c r="I5509" t="s">
        <v>1169</v>
      </c>
      <c r="K5509" t="s">
        <v>1170</v>
      </c>
      <c r="L5509">
        <v>1031.8084329999999</v>
      </c>
      <c r="M5509">
        <v>1</v>
      </c>
      <c r="N5509" t="s">
        <v>265</v>
      </c>
      <c r="O5509" t="s">
        <v>1120</v>
      </c>
      <c r="P5509">
        <v>2020</v>
      </c>
      <c r="Q5509">
        <v>1031.8084329999999</v>
      </c>
      <c r="R5509" t="s">
        <v>1125</v>
      </c>
    </row>
    <row r="5510" spans="1:18" x14ac:dyDescent="0.25">
      <c r="A5510" t="s">
        <v>1127</v>
      </c>
      <c r="B5510" s="3">
        <v>43928</v>
      </c>
      <c r="D5510" t="s">
        <v>172</v>
      </c>
      <c r="E5510" t="s">
        <v>173</v>
      </c>
      <c r="F5510" t="s">
        <v>168</v>
      </c>
      <c r="G5510" t="s">
        <v>230</v>
      </c>
      <c r="H5510" t="s">
        <v>1133</v>
      </c>
      <c r="I5510" t="s">
        <v>1169</v>
      </c>
      <c r="K5510" t="s">
        <v>1170</v>
      </c>
      <c r="L5510">
        <v>1031.8084329999999</v>
      </c>
      <c r="M5510">
        <v>1</v>
      </c>
      <c r="N5510" t="s">
        <v>265</v>
      </c>
      <c r="O5510" t="s">
        <v>1120</v>
      </c>
      <c r="P5510">
        <v>2020</v>
      </c>
      <c r="Q5510">
        <v>1031.8084329999999</v>
      </c>
      <c r="R5510" t="s">
        <v>1125</v>
      </c>
    </row>
    <row r="5511" spans="1:18" x14ac:dyDescent="0.25">
      <c r="A5511" t="s">
        <v>1127</v>
      </c>
      <c r="B5511" s="3">
        <v>43928</v>
      </c>
      <c r="D5511" t="s">
        <v>172</v>
      </c>
      <c r="E5511" t="s">
        <v>173</v>
      </c>
      <c r="F5511" t="s">
        <v>168</v>
      </c>
      <c r="G5511" t="s">
        <v>230</v>
      </c>
      <c r="H5511" t="s">
        <v>1133</v>
      </c>
      <c r="I5511" t="s">
        <v>1169</v>
      </c>
      <c r="K5511" t="s">
        <v>1170</v>
      </c>
      <c r="L5511">
        <v>1031.8084329999999</v>
      </c>
      <c r="M5511">
        <v>1</v>
      </c>
      <c r="N5511" t="s">
        <v>265</v>
      </c>
      <c r="O5511" t="s">
        <v>1120</v>
      </c>
      <c r="P5511">
        <v>2020</v>
      </c>
      <c r="Q5511">
        <v>1031.8084329999999</v>
      </c>
      <c r="R5511" t="s">
        <v>1125</v>
      </c>
    </row>
    <row r="5512" spans="1:18" x14ac:dyDescent="0.25">
      <c r="A5512" t="s">
        <v>1127</v>
      </c>
      <c r="B5512" s="3">
        <v>43928</v>
      </c>
      <c r="D5512" t="s">
        <v>172</v>
      </c>
      <c r="E5512" t="s">
        <v>173</v>
      </c>
      <c r="F5512" t="s">
        <v>168</v>
      </c>
      <c r="G5512" t="s">
        <v>230</v>
      </c>
      <c r="H5512" t="s">
        <v>1133</v>
      </c>
      <c r="I5512" t="s">
        <v>1169</v>
      </c>
      <c r="K5512" t="s">
        <v>1170</v>
      </c>
      <c r="L5512">
        <v>1031.8084329999999</v>
      </c>
      <c r="M5512">
        <v>1</v>
      </c>
      <c r="N5512" t="s">
        <v>265</v>
      </c>
      <c r="O5512" t="s">
        <v>1120</v>
      </c>
      <c r="P5512">
        <v>2020</v>
      </c>
      <c r="Q5512">
        <v>1031.8084329999999</v>
      </c>
      <c r="R5512" t="s">
        <v>1125</v>
      </c>
    </row>
    <row r="5513" spans="1:18" x14ac:dyDescent="0.25">
      <c r="A5513" t="s">
        <v>1127</v>
      </c>
      <c r="B5513" s="3">
        <v>43928</v>
      </c>
      <c r="D5513" t="s">
        <v>172</v>
      </c>
      <c r="E5513" t="s">
        <v>173</v>
      </c>
      <c r="F5513" t="s">
        <v>168</v>
      </c>
      <c r="G5513" t="s">
        <v>230</v>
      </c>
      <c r="H5513" t="s">
        <v>1133</v>
      </c>
      <c r="I5513" t="s">
        <v>1169</v>
      </c>
      <c r="K5513" t="s">
        <v>1170</v>
      </c>
      <c r="L5513">
        <v>1031.8084329999999</v>
      </c>
      <c r="M5513">
        <v>1</v>
      </c>
      <c r="N5513" t="s">
        <v>265</v>
      </c>
      <c r="O5513" t="s">
        <v>1120</v>
      </c>
      <c r="P5513">
        <v>2020</v>
      </c>
      <c r="Q5513">
        <v>1031.8084329999999</v>
      </c>
      <c r="R5513" t="s">
        <v>1125</v>
      </c>
    </row>
    <row r="5514" spans="1:18" x14ac:dyDescent="0.25">
      <c r="A5514" t="s">
        <v>1127</v>
      </c>
      <c r="B5514" s="3">
        <v>43928</v>
      </c>
      <c r="D5514" t="s">
        <v>172</v>
      </c>
      <c r="E5514" t="s">
        <v>173</v>
      </c>
      <c r="F5514" t="s">
        <v>168</v>
      </c>
      <c r="G5514" t="s">
        <v>230</v>
      </c>
      <c r="H5514" t="s">
        <v>1133</v>
      </c>
      <c r="I5514" t="s">
        <v>1169</v>
      </c>
      <c r="K5514" t="s">
        <v>1170</v>
      </c>
      <c r="L5514">
        <v>1031.8084329999999</v>
      </c>
      <c r="M5514">
        <v>1</v>
      </c>
      <c r="N5514" t="s">
        <v>265</v>
      </c>
      <c r="O5514" t="s">
        <v>1120</v>
      </c>
      <c r="P5514">
        <v>2020</v>
      </c>
      <c r="Q5514">
        <v>1031.8084329999999</v>
      </c>
      <c r="R5514" t="s">
        <v>1125</v>
      </c>
    </row>
    <row r="5515" spans="1:18" x14ac:dyDescent="0.25">
      <c r="A5515" t="s">
        <v>1127</v>
      </c>
      <c r="B5515" s="3">
        <v>43928</v>
      </c>
      <c r="D5515" t="s">
        <v>172</v>
      </c>
      <c r="E5515" t="s">
        <v>173</v>
      </c>
      <c r="F5515" t="s">
        <v>168</v>
      </c>
      <c r="G5515" t="s">
        <v>230</v>
      </c>
      <c r="H5515" t="s">
        <v>1133</v>
      </c>
      <c r="I5515" t="s">
        <v>1169</v>
      </c>
      <c r="K5515" t="s">
        <v>1170</v>
      </c>
      <c r="L5515">
        <v>1031.8084329999999</v>
      </c>
      <c r="M5515">
        <v>1</v>
      </c>
      <c r="N5515" t="s">
        <v>265</v>
      </c>
      <c r="O5515" t="s">
        <v>1120</v>
      </c>
      <c r="P5515">
        <v>2020</v>
      </c>
      <c r="Q5515">
        <v>1031.8084329999999</v>
      </c>
      <c r="R5515" t="s">
        <v>1125</v>
      </c>
    </row>
    <row r="5516" spans="1:18" x14ac:dyDescent="0.25">
      <c r="A5516" t="s">
        <v>1127</v>
      </c>
      <c r="B5516" s="3">
        <v>43928</v>
      </c>
      <c r="D5516" t="s">
        <v>172</v>
      </c>
      <c r="E5516" t="s">
        <v>173</v>
      </c>
      <c r="F5516" t="s">
        <v>168</v>
      </c>
      <c r="G5516" t="s">
        <v>230</v>
      </c>
      <c r="H5516" t="s">
        <v>1133</v>
      </c>
      <c r="I5516" t="s">
        <v>1169</v>
      </c>
      <c r="K5516" t="s">
        <v>1170</v>
      </c>
      <c r="L5516">
        <v>1031.8084329999999</v>
      </c>
      <c r="M5516">
        <v>1</v>
      </c>
      <c r="N5516" t="s">
        <v>265</v>
      </c>
      <c r="O5516" t="s">
        <v>1120</v>
      </c>
      <c r="P5516">
        <v>2020</v>
      </c>
      <c r="Q5516">
        <v>1031.8084329999999</v>
      </c>
      <c r="R5516" t="s">
        <v>1125</v>
      </c>
    </row>
    <row r="5517" spans="1:18" x14ac:dyDescent="0.25">
      <c r="A5517" t="s">
        <v>1127</v>
      </c>
      <c r="B5517" s="3">
        <v>43928</v>
      </c>
      <c r="D5517" t="s">
        <v>172</v>
      </c>
      <c r="E5517" t="s">
        <v>173</v>
      </c>
      <c r="F5517" t="s">
        <v>168</v>
      </c>
      <c r="G5517" t="s">
        <v>230</v>
      </c>
      <c r="H5517" t="s">
        <v>1133</v>
      </c>
      <c r="I5517" t="s">
        <v>1169</v>
      </c>
      <c r="K5517" t="s">
        <v>1170</v>
      </c>
      <c r="L5517">
        <v>1031.8084329999999</v>
      </c>
      <c r="M5517">
        <v>1</v>
      </c>
      <c r="N5517" t="s">
        <v>265</v>
      </c>
      <c r="O5517" t="s">
        <v>1120</v>
      </c>
      <c r="P5517">
        <v>2020</v>
      </c>
      <c r="Q5517">
        <v>1031.8084329999999</v>
      </c>
      <c r="R5517" t="s">
        <v>1125</v>
      </c>
    </row>
    <row r="5518" spans="1:18" x14ac:dyDescent="0.25">
      <c r="A5518" t="s">
        <v>1127</v>
      </c>
      <c r="B5518" s="3">
        <v>43928</v>
      </c>
      <c r="D5518" t="s">
        <v>172</v>
      </c>
      <c r="E5518" t="s">
        <v>173</v>
      </c>
      <c r="F5518" t="s">
        <v>168</v>
      </c>
      <c r="G5518" t="s">
        <v>230</v>
      </c>
      <c r="H5518" t="s">
        <v>1133</v>
      </c>
      <c r="I5518" t="s">
        <v>1169</v>
      </c>
      <c r="K5518" t="s">
        <v>1170</v>
      </c>
      <c r="L5518">
        <v>1031.8084329999999</v>
      </c>
      <c r="M5518">
        <v>1</v>
      </c>
      <c r="N5518" t="s">
        <v>265</v>
      </c>
      <c r="O5518" t="s">
        <v>1120</v>
      </c>
      <c r="P5518">
        <v>2020</v>
      </c>
      <c r="Q5518">
        <v>1031.8084329999999</v>
      </c>
      <c r="R5518" t="s">
        <v>1125</v>
      </c>
    </row>
    <row r="5519" spans="1:18" x14ac:dyDescent="0.25">
      <c r="A5519" t="s">
        <v>1127</v>
      </c>
      <c r="B5519" s="3">
        <v>43928</v>
      </c>
      <c r="D5519" t="s">
        <v>172</v>
      </c>
      <c r="E5519" t="s">
        <v>173</v>
      </c>
      <c r="F5519" t="s">
        <v>168</v>
      </c>
      <c r="G5519" t="s">
        <v>230</v>
      </c>
      <c r="H5519" t="s">
        <v>1133</v>
      </c>
      <c r="I5519" t="s">
        <v>1169</v>
      </c>
      <c r="K5519" t="s">
        <v>1170</v>
      </c>
      <c r="L5519">
        <v>1031.8084329999999</v>
      </c>
      <c r="M5519">
        <v>1</v>
      </c>
      <c r="N5519" t="s">
        <v>265</v>
      </c>
      <c r="O5519" t="s">
        <v>1120</v>
      </c>
      <c r="P5519">
        <v>2020</v>
      </c>
      <c r="Q5519">
        <v>1031.8084329999999</v>
      </c>
      <c r="R5519" t="s">
        <v>1125</v>
      </c>
    </row>
    <row r="5520" spans="1:18" x14ac:dyDescent="0.25">
      <c r="A5520" t="s">
        <v>1127</v>
      </c>
      <c r="B5520" s="3">
        <v>43928</v>
      </c>
      <c r="D5520" t="s">
        <v>172</v>
      </c>
      <c r="E5520" t="s">
        <v>173</v>
      </c>
      <c r="F5520" t="s">
        <v>168</v>
      </c>
      <c r="G5520" t="s">
        <v>230</v>
      </c>
      <c r="H5520" t="s">
        <v>1133</v>
      </c>
      <c r="I5520" t="s">
        <v>1169</v>
      </c>
      <c r="K5520" t="s">
        <v>1170</v>
      </c>
      <c r="L5520">
        <v>1031.8084329999999</v>
      </c>
      <c r="M5520">
        <v>1</v>
      </c>
      <c r="N5520" t="s">
        <v>265</v>
      </c>
      <c r="O5520" t="s">
        <v>1120</v>
      </c>
      <c r="P5520">
        <v>2020</v>
      </c>
      <c r="Q5520">
        <v>1031.8084329999999</v>
      </c>
      <c r="R5520" t="s">
        <v>1125</v>
      </c>
    </row>
    <row r="5521" spans="1:18" x14ac:dyDescent="0.25">
      <c r="A5521" t="s">
        <v>1127</v>
      </c>
      <c r="B5521" s="3">
        <v>43928</v>
      </c>
      <c r="D5521" t="s">
        <v>172</v>
      </c>
      <c r="E5521" t="s">
        <v>173</v>
      </c>
      <c r="F5521" t="s">
        <v>168</v>
      </c>
      <c r="G5521" t="s">
        <v>230</v>
      </c>
      <c r="H5521" t="s">
        <v>1133</v>
      </c>
      <c r="I5521" t="s">
        <v>1169</v>
      </c>
      <c r="K5521" t="s">
        <v>1170</v>
      </c>
      <c r="L5521">
        <v>1031.8084329999999</v>
      </c>
      <c r="M5521">
        <v>1</v>
      </c>
      <c r="N5521" t="s">
        <v>265</v>
      </c>
      <c r="O5521" t="s">
        <v>1120</v>
      </c>
      <c r="P5521">
        <v>2020</v>
      </c>
      <c r="Q5521">
        <v>1031.8084329999999</v>
      </c>
      <c r="R5521" t="s">
        <v>1125</v>
      </c>
    </row>
    <row r="5522" spans="1:18" x14ac:dyDescent="0.25">
      <c r="A5522" t="s">
        <v>1127</v>
      </c>
      <c r="B5522" s="3">
        <v>43928</v>
      </c>
      <c r="D5522" t="s">
        <v>172</v>
      </c>
      <c r="E5522" t="s">
        <v>173</v>
      </c>
      <c r="F5522" t="s">
        <v>168</v>
      </c>
      <c r="G5522" t="s">
        <v>230</v>
      </c>
      <c r="H5522" t="s">
        <v>1133</v>
      </c>
      <c r="I5522" t="s">
        <v>1169</v>
      </c>
      <c r="K5522" t="s">
        <v>1170</v>
      </c>
      <c r="L5522">
        <v>1031.8084329999999</v>
      </c>
      <c r="M5522">
        <v>1</v>
      </c>
      <c r="N5522" t="s">
        <v>265</v>
      </c>
      <c r="O5522" t="s">
        <v>1120</v>
      </c>
      <c r="P5522">
        <v>2020</v>
      </c>
      <c r="Q5522">
        <v>1031.8084329999999</v>
      </c>
      <c r="R5522" t="s">
        <v>1125</v>
      </c>
    </row>
    <row r="5523" spans="1:18" x14ac:dyDescent="0.25">
      <c r="A5523" t="s">
        <v>1127</v>
      </c>
      <c r="B5523" s="3">
        <v>43928</v>
      </c>
      <c r="D5523" t="s">
        <v>172</v>
      </c>
      <c r="E5523" t="s">
        <v>173</v>
      </c>
      <c r="F5523" t="s">
        <v>168</v>
      </c>
      <c r="G5523" t="s">
        <v>230</v>
      </c>
      <c r="H5523" t="s">
        <v>1133</v>
      </c>
      <c r="I5523" t="s">
        <v>1169</v>
      </c>
      <c r="K5523" t="s">
        <v>1170</v>
      </c>
      <c r="L5523">
        <v>1031.8084329999999</v>
      </c>
      <c r="M5523">
        <v>1</v>
      </c>
      <c r="N5523" t="s">
        <v>265</v>
      </c>
      <c r="O5523" t="s">
        <v>1120</v>
      </c>
      <c r="P5523">
        <v>2020</v>
      </c>
      <c r="Q5523">
        <v>1031.8084329999999</v>
      </c>
      <c r="R5523" t="s">
        <v>1125</v>
      </c>
    </row>
    <row r="5524" spans="1:18" x14ac:dyDescent="0.25">
      <c r="A5524" t="s">
        <v>1127</v>
      </c>
      <c r="B5524" s="3">
        <v>43928</v>
      </c>
      <c r="D5524" t="s">
        <v>172</v>
      </c>
      <c r="E5524" t="s">
        <v>173</v>
      </c>
      <c r="F5524" t="s">
        <v>168</v>
      </c>
      <c r="G5524" t="s">
        <v>230</v>
      </c>
      <c r="H5524" t="s">
        <v>1133</v>
      </c>
      <c r="I5524" t="s">
        <v>1169</v>
      </c>
      <c r="K5524" t="s">
        <v>1170</v>
      </c>
      <c r="L5524">
        <v>1031.8084329999999</v>
      </c>
      <c r="M5524">
        <v>1</v>
      </c>
      <c r="N5524" t="s">
        <v>265</v>
      </c>
      <c r="O5524" t="s">
        <v>1120</v>
      </c>
      <c r="P5524">
        <v>2020</v>
      </c>
      <c r="Q5524">
        <v>1031.8084329999999</v>
      </c>
      <c r="R5524" t="s">
        <v>1125</v>
      </c>
    </row>
    <row r="5525" spans="1:18" x14ac:dyDescent="0.25">
      <c r="A5525" t="s">
        <v>1127</v>
      </c>
      <c r="B5525" s="3">
        <v>43928</v>
      </c>
      <c r="D5525" t="s">
        <v>172</v>
      </c>
      <c r="E5525" t="s">
        <v>173</v>
      </c>
      <c r="F5525" t="s">
        <v>168</v>
      </c>
      <c r="G5525" t="s">
        <v>230</v>
      </c>
      <c r="H5525" t="s">
        <v>1133</v>
      </c>
      <c r="I5525" t="s">
        <v>1169</v>
      </c>
      <c r="K5525" t="s">
        <v>1170</v>
      </c>
      <c r="L5525">
        <v>1031.8084329999999</v>
      </c>
      <c r="M5525">
        <v>1</v>
      </c>
      <c r="N5525" t="s">
        <v>265</v>
      </c>
      <c r="O5525" t="s">
        <v>1120</v>
      </c>
      <c r="P5525">
        <v>2020</v>
      </c>
      <c r="Q5525">
        <v>1031.8084329999999</v>
      </c>
      <c r="R5525" t="s">
        <v>1125</v>
      </c>
    </row>
    <row r="5526" spans="1:18" x14ac:dyDescent="0.25">
      <c r="A5526" t="s">
        <v>1127</v>
      </c>
      <c r="B5526" s="3">
        <v>43928</v>
      </c>
      <c r="D5526" t="s">
        <v>172</v>
      </c>
      <c r="E5526" t="s">
        <v>173</v>
      </c>
      <c r="F5526" t="s">
        <v>168</v>
      </c>
      <c r="G5526" t="s">
        <v>230</v>
      </c>
      <c r="H5526" t="s">
        <v>1133</v>
      </c>
      <c r="I5526" t="s">
        <v>1169</v>
      </c>
      <c r="K5526" t="s">
        <v>1170</v>
      </c>
      <c r="L5526">
        <v>1031.8084329999999</v>
      </c>
      <c r="M5526">
        <v>1</v>
      </c>
      <c r="N5526" t="s">
        <v>265</v>
      </c>
      <c r="O5526" t="s">
        <v>1120</v>
      </c>
      <c r="P5526">
        <v>2020</v>
      </c>
      <c r="Q5526">
        <v>1031.8084329999999</v>
      </c>
      <c r="R5526" t="s">
        <v>1125</v>
      </c>
    </row>
    <row r="5527" spans="1:18" x14ac:dyDescent="0.25">
      <c r="A5527" t="s">
        <v>1127</v>
      </c>
      <c r="B5527" s="3">
        <v>43928</v>
      </c>
      <c r="D5527" t="s">
        <v>172</v>
      </c>
      <c r="E5527" t="s">
        <v>173</v>
      </c>
      <c r="F5527" t="s">
        <v>168</v>
      </c>
      <c r="G5527" t="s">
        <v>230</v>
      </c>
      <c r="H5527" t="s">
        <v>1133</v>
      </c>
      <c r="I5527" t="s">
        <v>1169</v>
      </c>
      <c r="K5527" t="s">
        <v>1170</v>
      </c>
      <c r="L5527">
        <v>1031.8084329999999</v>
      </c>
      <c r="M5527">
        <v>1</v>
      </c>
      <c r="N5527" t="s">
        <v>265</v>
      </c>
      <c r="O5527" t="s">
        <v>1120</v>
      </c>
      <c r="P5527">
        <v>2020</v>
      </c>
      <c r="Q5527">
        <v>1031.8084329999999</v>
      </c>
      <c r="R5527" t="s">
        <v>1125</v>
      </c>
    </row>
    <row r="5528" spans="1:18" x14ac:dyDescent="0.25">
      <c r="A5528" t="s">
        <v>1127</v>
      </c>
      <c r="B5528" s="3">
        <v>43928</v>
      </c>
      <c r="D5528" t="s">
        <v>172</v>
      </c>
      <c r="E5528" t="s">
        <v>173</v>
      </c>
      <c r="F5528" t="s">
        <v>168</v>
      </c>
      <c r="G5528" t="s">
        <v>230</v>
      </c>
      <c r="H5528" t="s">
        <v>1133</v>
      </c>
      <c r="I5528" t="s">
        <v>1169</v>
      </c>
      <c r="K5528" t="s">
        <v>1170</v>
      </c>
      <c r="L5528">
        <v>1031.8084329999999</v>
      </c>
      <c r="M5528">
        <v>1</v>
      </c>
      <c r="N5528" t="s">
        <v>265</v>
      </c>
      <c r="O5528" t="s">
        <v>1120</v>
      </c>
      <c r="P5528">
        <v>2020</v>
      </c>
      <c r="Q5528">
        <v>1031.8084329999999</v>
      </c>
      <c r="R5528" t="s">
        <v>1125</v>
      </c>
    </row>
    <row r="5529" spans="1:18" x14ac:dyDescent="0.25">
      <c r="A5529" t="s">
        <v>1127</v>
      </c>
      <c r="B5529" s="3">
        <v>43928</v>
      </c>
      <c r="D5529" t="s">
        <v>172</v>
      </c>
      <c r="E5529" t="s">
        <v>173</v>
      </c>
      <c r="F5529" t="s">
        <v>168</v>
      </c>
      <c r="G5529" t="s">
        <v>230</v>
      </c>
      <c r="H5529" t="s">
        <v>1133</v>
      </c>
      <c r="I5529" t="s">
        <v>1169</v>
      </c>
      <c r="K5529" t="s">
        <v>1170</v>
      </c>
      <c r="L5529">
        <v>1031.8084329999999</v>
      </c>
      <c r="M5529">
        <v>1</v>
      </c>
      <c r="N5529" t="s">
        <v>265</v>
      </c>
      <c r="O5529" t="s">
        <v>1120</v>
      </c>
      <c r="P5529">
        <v>2020</v>
      </c>
      <c r="Q5529">
        <v>1031.8084329999999</v>
      </c>
      <c r="R5529" t="s">
        <v>1125</v>
      </c>
    </row>
    <row r="5530" spans="1:18" x14ac:dyDescent="0.25">
      <c r="A5530" t="s">
        <v>1127</v>
      </c>
      <c r="B5530" s="3">
        <v>43928</v>
      </c>
      <c r="D5530" t="s">
        <v>172</v>
      </c>
      <c r="E5530" t="s">
        <v>173</v>
      </c>
      <c r="F5530" t="s">
        <v>168</v>
      </c>
      <c r="G5530" t="s">
        <v>230</v>
      </c>
      <c r="H5530" t="s">
        <v>1133</v>
      </c>
      <c r="I5530" t="s">
        <v>1169</v>
      </c>
      <c r="K5530" t="s">
        <v>1170</v>
      </c>
      <c r="L5530">
        <v>1031.8084329999999</v>
      </c>
      <c r="M5530">
        <v>1</v>
      </c>
      <c r="N5530" t="s">
        <v>265</v>
      </c>
      <c r="O5530" t="s">
        <v>1120</v>
      </c>
      <c r="P5530">
        <v>2020</v>
      </c>
      <c r="Q5530">
        <v>1031.8084329999999</v>
      </c>
      <c r="R5530" t="s">
        <v>1125</v>
      </c>
    </row>
    <row r="5531" spans="1:18" x14ac:dyDescent="0.25">
      <c r="A5531" t="s">
        <v>1127</v>
      </c>
      <c r="B5531" s="3">
        <v>43928</v>
      </c>
      <c r="D5531" t="s">
        <v>172</v>
      </c>
      <c r="E5531" t="s">
        <v>173</v>
      </c>
      <c r="F5531" t="s">
        <v>168</v>
      </c>
      <c r="G5531" t="s">
        <v>230</v>
      </c>
      <c r="H5531" t="s">
        <v>1133</v>
      </c>
      <c r="I5531" t="s">
        <v>1169</v>
      </c>
      <c r="K5531" t="s">
        <v>1170</v>
      </c>
      <c r="L5531">
        <v>1031.8084329999999</v>
      </c>
      <c r="M5531">
        <v>1</v>
      </c>
      <c r="N5531" t="s">
        <v>265</v>
      </c>
      <c r="O5531" t="s">
        <v>1120</v>
      </c>
      <c r="P5531">
        <v>2020</v>
      </c>
      <c r="Q5531">
        <v>1031.8084329999999</v>
      </c>
      <c r="R5531" t="s">
        <v>1125</v>
      </c>
    </row>
    <row r="5532" spans="1:18" x14ac:dyDescent="0.25">
      <c r="A5532" t="s">
        <v>1127</v>
      </c>
      <c r="B5532" s="3">
        <v>43928</v>
      </c>
      <c r="D5532" t="s">
        <v>172</v>
      </c>
      <c r="E5532" t="s">
        <v>173</v>
      </c>
      <c r="F5532" t="s">
        <v>168</v>
      </c>
      <c r="G5532" t="s">
        <v>230</v>
      </c>
      <c r="H5532" t="s">
        <v>1133</v>
      </c>
      <c r="I5532" t="s">
        <v>1169</v>
      </c>
      <c r="K5532" t="s">
        <v>1170</v>
      </c>
      <c r="L5532">
        <v>1031.8084329999999</v>
      </c>
      <c r="M5532">
        <v>1</v>
      </c>
      <c r="N5532" t="s">
        <v>265</v>
      </c>
      <c r="O5532" t="s">
        <v>1120</v>
      </c>
      <c r="P5532">
        <v>2020</v>
      </c>
      <c r="Q5532">
        <v>1031.8084329999999</v>
      </c>
      <c r="R5532" t="s">
        <v>1125</v>
      </c>
    </row>
    <row r="5533" spans="1:18" x14ac:dyDescent="0.25">
      <c r="A5533" t="s">
        <v>1127</v>
      </c>
      <c r="B5533" s="3">
        <v>43928</v>
      </c>
      <c r="D5533" t="s">
        <v>172</v>
      </c>
      <c r="E5533" t="s">
        <v>173</v>
      </c>
      <c r="F5533" t="s">
        <v>168</v>
      </c>
      <c r="G5533" t="s">
        <v>230</v>
      </c>
      <c r="H5533" t="s">
        <v>1133</v>
      </c>
      <c r="I5533" t="s">
        <v>1169</v>
      </c>
      <c r="K5533" t="s">
        <v>1170</v>
      </c>
      <c r="L5533">
        <v>1031.8084329999999</v>
      </c>
      <c r="M5533">
        <v>1</v>
      </c>
      <c r="N5533" t="s">
        <v>265</v>
      </c>
      <c r="O5533" t="s">
        <v>1120</v>
      </c>
      <c r="P5533">
        <v>2020</v>
      </c>
      <c r="Q5533">
        <v>1031.8084329999999</v>
      </c>
      <c r="R5533" t="s">
        <v>1125</v>
      </c>
    </row>
    <row r="5534" spans="1:18" x14ac:dyDescent="0.25">
      <c r="A5534" t="s">
        <v>1127</v>
      </c>
      <c r="B5534" s="3">
        <v>43928</v>
      </c>
      <c r="D5534" t="s">
        <v>172</v>
      </c>
      <c r="E5534" t="s">
        <v>173</v>
      </c>
      <c r="F5534" t="s">
        <v>168</v>
      </c>
      <c r="G5534" t="s">
        <v>230</v>
      </c>
      <c r="H5534" t="s">
        <v>1133</v>
      </c>
      <c r="I5534" t="s">
        <v>1169</v>
      </c>
      <c r="K5534" t="s">
        <v>1170</v>
      </c>
      <c r="L5534">
        <v>1031.8084329999999</v>
      </c>
      <c r="M5534">
        <v>1</v>
      </c>
      <c r="N5534" t="s">
        <v>265</v>
      </c>
      <c r="O5534" t="s">
        <v>1120</v>
      </c>
      <c r="P5534">
        <v>2020</v>
      </c>
      <c r="Q5534">
        <v>1031.8084329999999</v>
      </c>
      <c r="R5534" t="s">
        <v>1125</v>
      </c>
    </row>
    <row r="5535" spans="1:18" x14ac:dyDescent="0.25">
      <c r="A5535" t="s">
        <v>1127</v>
      </c>
      <c r="B5535" s="3">
        <v>43928</v>
      </c>
      <c r="D5535" t="s">
        <v>172</v>
      </c>
      <c r="E5535" t="s">
        <v>173</v>
      </c>
      <c r="F5535" t="s">
        <v>168</v>
      </c>
      <c r="G5535" t="s">
        <v>230</v>
      </c>
      <c r="H5535" t="s">
        <v>1133</v>
      </c>
      <c r="I5535" t="s">
        <v>1169</v>
      </c>
      <c r="K5535" t="s">
        <v>1170</v>
      </c>
      <c r="L5535">
        <v>1031.8084329999999</v>
      </c>
      <c r="M5535">
        <v>1</v>
      </c>
      <c r="N5535" t="s">
        <v>265</v>
      </c>
      <c r="O5535" t="s">
        <v>1120</v>
      </c>
      <c r="P5535">
        <v>2020</v>
      </c>
      <c r="Q5535">
        <v>1031.8084329999999</v>
      </c>
      <c r="R5535" t="s">
        <v>1125</v>
      </c>
    </row>
    <row r="5536" spans="1:18" x14ac:dyDescent="0.25">
      <c r="A5536" t="s">
        <v>1127</v>
      </c>
      <c r="B5536" s="3">
        <v>43928</v>
      </c>
      <c r="D5536" t="s">
        <v>172</v>
      </c>
      <c r="E5536" t="s">
        <v>173</v>
      </c>
      <c r="F5536" t="s">
        <v>168</v>
      </c>
      <c r="G5536" t="s">
        <v>230</v>
      </c>
      <c r="H5536" t="s">
        <v>1133</v>
      </c>
      <c r="I5536" t="s">
        <v>1169</v>
      </c>
      <c r="K5536" t="s">
        <v>1170</v>
      </c>
      <c r="L5536">
        <v>1031.8084329999999</v>
      </c>
      <c r="M5536">
        <v>1</v>
      </c>
      <c r="N5536" t="s">
        <v>265</v>
      </c>
      <c r="O5536" t="s">
        <v>1120</v>
      </c>
      <c r="P5536">
        <v>2020</v>
      </c>
      <c r="Q5536">
        <v>1031.8084329999999</v>
      </c>
      <c r="R5536" t="s">
        <v>1125</v>
      </c>
    </row>
    <row r="5537" spans="1:18" x14ac:dyDescent="0.25">
      <c r="A5537" t="s">
        <v>1127</v>
      </c>
      <c r="B5537" s="3">
        <v>43928</v>
      </c>
      <c r="D5537" t="s">
        <v>172</v>
      </c>
      <c r="E5537" t="s">
        <v>173</v>
      </c>
      <c r="F5537" t="s">
        <v>168</v>
      </c>
      <c r="G5537" t="s">
        <v>230</v>
      </c>
      <c r="H5537" t="s">
        <v>1133</v>
      </c>
      <c r="I5537" t="s">
        <v>1169</v>
      </c>
      <c r="K5537" t="s">
        <v>1170</v>
      </c>
      <c r="L5537">
        <v>1031.8084329999999</v>
      </c>
      <c r="M5537">
        <v>1</v>
      </c>
      <c r="N5537" t="s">
        <v>265</v>
      </c>
      <c r="O5537" t="s">
        <v>1120</v>
      </c>
      <c r="P5537">
        <v>2020</v>
      </c>
      <c r="Q5537">
        <v>1031.8084329999999</v>
      </c>
      <c r="R5537" t="s">
        <v>1125</v>
      </c>
    </row>
    <row r="5538" spans="1:18" x14ac:dyDescent="0.25">
      <c r="A5538" t="s">
        <v>1127</v>
      </c>
      <c r="B5538" s="3">
        <v>43928</v>
      </c>
      <c r="D5538" t="s">
        <v>172</v>
      </c>
      <c r="E5538" t="s">
        <v>173</v>
      </c>
      <c r="F5538" t="s">
        <v>168</v>
      </c>
      <c r="G5538" t="s">
        <v>230</v>
      </c>
      <c r="H5538" t="s">
        <v>1133</v>
      </c>
      <c r="I5538" t="s">
        <v>1169</v>
      </c>
      <c r="K5538" t="s">
        <v>1170</v>
      </c>
      <c r="L5538">
        <v>1031.8084329999999</v>
      </c>
      <c r="M5538">
        <v>1</v>
      </c>
      <c r="N5538" t="s">
        <v>265</v>
      </c>
      <c r="O5538" t="s">
        <v>1120</v>
      </c>
      <c r="P5538">
        <v>2020</v>
      </c>
      <c r="Q5538">
        <v>1031.8084329999999</v>
      </c>
      <c r="R5538" t="s">
        <v>1125</v>
      </c>
    </row>
    <row r="5539" spans="1:18" x14ac:dyDescent="0.25">
      <c r="A5539" t="s">
        <v>1127</v>
      </c>
      <c r="B5539" s="3">
        <v>43928</v>
      </c>
      <c r="D5539" t="s">
        <v>172</v>
      </c>
      <c r="E5539" t="s">
        <v>173</v>
      </c>
      <c r="F5539" t="s">
        <v>168</v>
      </c>
      <c r="G5539" t="s">
        <v>230</v>
      </c>
      <c r="H5539" t="s">
        <v>1133</v>
      </c>
      <c r="I5539" t="s">
        <v>1169</v>
      </c>
      <c r="K5539" t="s">
        <v>1170</v>
      </c>
      <c r="L5539">
        <v>1031.8084329999999</v>
      </c>
      <c r="M5539">
        <v>1</v>
      </c>
      <c r="N5539" t="s">
        <v>265</v>
      </c>
      <c r="O5539" t="s">
        <v>1120</v>
      </c>
      <c r="P5539">
        <v>2020</v>
      </c>
      <c r="Q5539">
        <v>1031.8084329999999</v>
      </c>
      <c r="R5539" t="s">
        <v>1125</v>
      </c>
    </row>
    <row r="5540" spans="1:18" x14ac:dyDescent="0.25">
      <c r="A5540" t="s">
        <v>1127</v>
      </c>
      <c r="B5540" s="3">
        <v>43928</v>
      </c>
      <c r="D5540" t="s">
        <v>172</v>
      </c>
      <c r="E5540" t="s">
        <v>173</v>
      </c>
      <c r="F5540" t="s">
        <v>168</v>
      </c>
      <c r="G5540" t="s">
        <v>230</v>
      </c>
      <c r="H5540" t="s">
        <v>1133</v>
      </c>
      <c r="I5540" t="s">
        <v>1169</v>
      </c>
      <c r="K5540" t="s">
        <v>1170</v>
      </c>
      <c r="L5540">
        <v>1031.8084329999999</v>
      </c>
      <c r="M5540">
        <v>1</v>
      </c>
      <c r="N5540" t="s">
        <v>265</v>
      </c>
      <c r="O5540" t="s">
        <v>1120</v>
      </c>
      <c r="P5540">
        <v>2020</v>
      </c>
      <c r="Q5540">
        <v>1031.8084329999999</v>
      </c>
      <c r="R5540" t="s">
        <v>1125</v>
      </c>
    </row>
    <row r="5541" spans="1:18" x14ac:dyDescent="0.25">
      <c r="A5541" t="s">
        <v>1127</v>
      </c>
      <c r="B5541" s="3">
        <v>43928</v>
      </c>
      <c r="D5541" t="s">
        <v>172</v>
      </c>
      <c r="E5541" t="s">
        <v>173</v>
      </c>
      <c r="F5541" t="s">
        <v>168</v>
      </c>
      <c r="G5541" t="s">
        <v>230</v>
      </c>
      <c r="H5541" t="s">
        <v>1133</v>
      </c>
      <c r="I5541" t="s">
        <v>1169</v>
      </c>
      <c r="K5541" t="s">
        <v>1170</v>
      </c>
      <c r="L5541">
        <v>1031.8084329999999</v>
      </c>
      <c r="M5541">
        <v>1</v>
      </c>
      <c r="N5541" t="s">
        <v>265</v>
      </c>
      <c r="O5541" t="s">
        <v>1120</v>
      </c>
      <c r="P5541">
        <v>2020</v>
      </c>
      <c r="Q5541">
        <v>1031.8084329999999</v>
      </c>
      <c r="R5541" t="s">
        <v>1125</v>
      </c>
    </row>
    <row r="5542" spans="1:18" x14ac:dyDescent="0.25">
      <c r="A5542" t="s">
        <v>1127</v>
      </c>
      <c r="B5542" s="3">
        <v>43928</v>
      </c>
      <c r="D5542" t="s">
        <v>172</v>
      </c>
      <c r="E5542" t="s">
        <v>173</v>
      </c>
      <c r="F5542" t="s">
        <v>168</v>
      </c>
      <c r="G5542" t="s">
        <v>230</v>
      </c>
      <c r="H5542" t="s">
        <v>1133</v>
      </c>
      <c r="I5542" t="s">
        <v>1169</v>
      </c>
      <c r="K5542" t="s">
        <v>1170</v>
      </c>
      <c r="L5542">
        <v>1031.8084329999999</v>
      </c>
      <c r="M5542">
        <v>1</v>
      </c>
      <c r="N5542" t="s">
        <v>265</v>
      </c>
      <c r="O5542" t="s">
        <v>1120</v>
      </c>
      <c r="P5542">
        <v>2020</v>
      </c>
      <c r="Q5542">
        <v>1031.8084329999999</v>
      </c>
      <c r="R5542" t="s">
        <v>1125</v>
      </c>
    </row>
    <row r="5543" spans="1:18" x14ac:dyDescent="0.25">
      <c r="A5543" t="s">
        <v>1127</v>
      </c>
      <c r="B5543" s="3">
        <v>43928</v>
      </c>
      <c r="D5543" t="s">
        <v>172</v>
      </c>
      <c r="E5543" t="s">
        <v>173</v>
      </c>
      <c r="F5543" t="s">
        <v>168</v>
      </c>
      <c r="G5543" t="s">
        <v>230</v>
      </c>
      <c r="H5543" t="s">
        <v>1133</v>
      </c>
      <c r="I5543" t="s">
        <v>1169</v>
      </c>
      <c r="K5543" t="s">
        <v>1170</v>
      </c>
      <c r="L5543">
        <v>1031.8084329999999</v>
      </c>
      <c r="M5543">
        <v>1</v>
      </c>
      <c r="N5543" t="s">
        <v>265</v>
      </c>
      <c r="O5543" t="s">
        <v>1120</v>
      </c>
      <c r="P5543">
        <v>2020</v>
      </c>
      <c r="Q5543">
        <v>1031.8084329999999</v>
      </c>
      <c r="R5543" t="s">
        <v>1125</v>
      </c>
    </row>
    <row r="5544" spans="1:18" x14ac:dyDescent="0.25">
      <c r="A5544" t="s">
        <v>1127</v>
      </c>
      <c r="B5544" s="3">
        <v>43928</v>
      </c>
      <c r="D5544" t="s">
        <v>172</v>
      </c>
      <c r="E5544" t="s">
        <v>173</v>
      </c>
      <c r="F5544" t="s">
        <v>168</v>
      </c>
      <c r="G5544" t="s">
        <v>230</v>
      </c>
      <c r="H5544" t="s">
        <v>1133</v>
      </c>
      <c r="I5544" t="s">
        <v>1169</v>
      </c>
      <c r="K5544" t="s">
        <v>1170</v>
      </c>
      <c r="L5544">
        <v>1031.8084329999999</v>
      </c>
      <c r="M5544">
        <v>1</v>
      </c>
      <c r="N5544" t="s">
        <v>265</v>
      </c>
      <c r="O5544" t="s">
        <v>1120</v>
      </c>
      <c r="P5544">
        <v>2020</v>
      </c>
      <c r="Q5544">
        <v>1031.8084329999999</v>
      </c>
      <c r="R5544" t="s">
        <v>1125</v>
      </c>
    </row>
    <row r="5545" spans="1:18" x14ac:dyDescent="0.25">
      <c r="A5545" t="s">
        <v>1127</v>
      </c>
      <c r="B5545" s="3">
        <v>43928</v>
      </c>
      <c r="D5545" t="s">
        <v>172</v>
      </c>
      <c r="E5545" t="s">
        <v>173</v>
      </c>
      <c r="F5545" t="s">
        <v>168</v>
      </c>
      <c r="G5545" t="s">
        <v>230</v>
      </c>
      <c r="H5545" t="s">
        <v>1133</v>
      </c>
      <c r="I5545" t="s">
        <v>1169</v>
      </c>
      <c r="K5545" t="s">
        <v>1170</v>
      </c>
      <c r="L5545">
        <v>1031.8084329999999</v>
      </c>
      <c r="M5545">
        <v>1</v>
      </c>
      <c r="N5545" t="s">
        <v>265</v>
      </c>
      <c r="O5545" t="s">
        <v>1120</v>
      </c>
      <c r="P5545">
        <v>2020</v>
      </c>
      <c r="Q5545">
        <v>1031.8084329999999</v>
      </c>
      <c r="R5545" t="s">
        <v>1125</v>
      </c>
    </row>
    <row r="5546" spans="1:18" x14ac:dyDescent="0.25">
      <c r="A5546" t="s">
        <v>1127</v>
      </c>
      <c r="B5546" s="3">
        <v>43928</v>
      </c>
      <c r="D5546" t="s">
        <v>172</v>
      </c>
      <c r="E5546" t="s">
        <v>173</v>
      </c>
      <c r="F5546" t="s">
        <v>168</v>
      </c>
      <c r="G5546" t="s">
        <v>230</v>
      </c>
      <c r="H5546" t="s">
        <v>1133</v>
      </c>
      <c r="I5546" t="s">
        <v>1169</v>
      </c>
      <c r="K5546" t="s">
        <v>1170</v>
      </c>
      <c r="L5546">
        <v>1031.8084329999999</v>
      </c>
      <c r="M5546">
        <v>1</v>
      </c>
      <c r="N5546" t="s">
        <v>265</v>
      </c>
      <c r="O5546" t="s">
        <v>1120</v>
      </c>
      <c r="P5546">
        <v>2020</v>
      </c>
      <c r="Q5546">
        <v>1031.8084329999999</v>
      </c>
      <c r="R5546" t="s">
        <v>1125</v>
      </c>
    </row>
    <row r="5547" spans="1:18" x14ac:dyDescent="0.25">
      <c r="A5547" t="s">
        <v>1127</v>
      </c>
      <c r="B5547" s="3">
        <v>43928</v>
      </c>
      <c r="D5547" t="s">
        <v>172</v>
      </c>
      <c r="E5547" t="s">
        <v>173</v>
      </c>
      <c r="F5547" t="s">
        <v>168</v>
      </c>
      <c r="G5547" t="s">
        <v>230</v>
      </c>
      <c r="H5547" t="s">
        <v>1133</v>
      </c>
      <c r="I5547" t="s">
        <v>1169</v>
      </c>
      <c r="K5547" t="s">
        <v>1170</v>
      </c>
      <c r="L5547">
        <v>1031.8084329999999</v>
      </c>
      <c r="M5547">
        <v>1</v>
      </c>
      <c r="N5547" t="s">
        <v>265</v>
      </c>
      <c r="O5547" t="s">
        <v>1120</v>
      </c>
      <c r="P5547">
        <v>2020</v>
      </c>
      <c r="Q5547">
        <v>1031.8084329999999</v>
      </c>
      <c r="R5547" t="s">
        <v>1125</v>
      </c>
    </row>
    <row r="5548" spans="1:18" x14ac:dyDescent="0.25">
      <c r="A5548" t="s">
        <v>1127</v>
      </c>
      <c r="B5548" s="3">
        <v>43928</v>
      </c>
      <c r="D5548" t="s">
        <v>172</v>
      </c>
      <c r="E5548" t="s">
        <v>173</v>
      </c>
      <c r="F5548" t="s">
        <v>168</v>
      </c>
      <c r="G5548" t="s">
        <v>230</v>
      </c>
      <c r="H5548" t="s">
        <v>1133</v>
      </c>
      <c r="I5548" t="s">
        <v>1169</v>
      </c>
      <c r="K5548" t="s">
        <v>1170</v>
      </c>
      <c r="L5548">
        <v>1031.8084329999999</v>
      </c>
      <c r="M5548">
        <v>1</v>
      </c>
      <c r="N5548" t="s">
        <v>265</v>
      </c>
      <c r="O5548" t="s">
        <v>1120</v>
      </c>
      <c r="P5548">
        <v>2020</v>
      </c>
      <c r="Q5548">
        <v>1031.8084329999999</v>
      </c>
      <c r="R5548" t="s">
        <v>1125</v>
      </c>
    </row>
    <row r="5549" spans="1:18" x14ac:dyDescent="0.25">
      <c r="A5549" t="s">
        <v>1127</v>
      </c>
      <c r="B5549" s="3">
        <v>43928</v>
      </c>
      <c r="D5549" t="s">
        <v>172</v>
      </c>
      <c r="E5549" t="s">
        <v>173</v>
      </c>
      <c r="F5549" t="s">
        <v>168</v>
      </c>
      <c r="G5549" t="s">
        <v>230</v>
      </c>
      <c r="H5549" t="s">
        <v>1133</v>
      </c>
      <c r="I5549" t="s">
        <v>1169</v>
      </c>
      <c r="K5549" t="s">
        <v>1170</v>
      </c>
      <c r="L5549">
        <v>1031.8084329999999</v>
      </c>
      <c r="M5549">
        <v>1</v>
      </c>
      <c r="N5549" t="s">
        <v>265</v>
      </c>
      <c r="O5549" t="s">
        <v>1120</v>
      </c>
      <c r="P5549">
        <v>2020</v>
      </c>
      <c r="Q5549">
        <v>1031.8084329999999</v>
      </c>
      <c r="R5549" t="s">
        <v>1125</v>
      </c>
    </row>
    <row r="5550" spans="1:18" x14ac:dyDescent="0.25">
      <c r="A5550" t="s">
        <v>1127</v>
      </c>
      <c r="B5550" s="3">
        <v>43928</v>
      </c>
      <c r="D5550" t="s">
        <v>172</v>
      </c>
      <c r="E5550" t="s">
        <v>173</v>
      </c>
      <c r="F5550" t="s">
        <v>168</v>
      </c>
      <c r="G5550" t="s">
        <v>230</v>
      </c>
      <c r="H5550" t="s">
        <v>1133</v>
      </c>
      <c r="I5550" t="s">
        <v>1169</v>
      </c>
      <c r="K5550" t="s">
        <v>1170</v>
      </c>
      <c r="L5550">
        <v>1031.8084329999999</v>
      </c>
      <c r="M5550">
        <v>1</v>
      </c>
      <c r="N5550" t="s">
        <v>265</v>
      </c>
      <c r="O5550" t="s">
        <v>1120</v>
      </c>
      <c r="P5550">
        <v>2020</v>
      </c>
      <c r="Q5550">
        <v>1031.8084329999999</v>
      </c>
      <c r="R5550" t="s">
        <v>1125</v>
      </c>
    </row>
    <row r="5551" spans="1:18" x14ac:dyDescent="0.25">
      <c r="A5551" t="s">
        <v>1127</v>
      </c>
      <c r="B5551" s="3">
        <v>43928</v>
      </c>
      <c r="D5551" t="s">
        <v>172</v>
      </c>
      <c r="E5551" t="s">
        <v>173</v>
      </c>
      <c r="F5551" t="s">
        <v>168</v>
      </c>
      <c r="G5551" t="s">
        <v>230</v>
      </c>
      <c r="H5551" t="s">
        <v>1133</v>
      </c>
      <c r="I5551" t="s">
        <v>1169</v>
      </c>
      <c r="K5551" t="s">
        <v>1170</v>
      </c>
      <c r="L5551">
        <v>1031.8084329999999</v>
      </c>
      <c r="M5551">
        <v>1</v>
      </c>
      <c r="N5551" t="s">
        <v>265</v>
      </c>
      <c r="O5551" t="s">
        <v>1120</v>
      </c>
      <c r="P5551">
        <v>2020</v>
      </c>
      <c r="Q5551">
        <v>1031.8084329999999</v>
      </c>
      <c r="R5551" t="s">
        <v>1125</v>
      </c>
    </row>
    <row r="5552" spans="1:18" x14ac:dyDescent="0.25">
      <c r="A5552" t="s">
        <v>1127</v>
      </c>
      <c r="B5552" s="3">
        <v>43928</v>
      </c>
      <c r="D5552" t="s">
        <v>172</v>
      </c>
      <c r="E5552" t="s">
        <v>173</v>
      </c>
      <c r="F5552" t="s">
        <v>168</v>
      </c>
      <c r="G5552" t="s">
        <v>230</v>
      </c>
      <c r="H5552" t="s">
        <v>1133</v>
      </c>
      <c r="I5552" t="s">
        <v>1169</v>
      </c>
      <c r="K5552" t="s">
        <v>1170</v>
      </c>
      <c r="L5552">
        <v>1031.8084329999999</v>
      </c>
      <c r="M5552">
        <v>1</v>
      </c>
      <c r="N5552" t="s">
        <v>265</v>
      </c>
      <c r="O5552" t="s">
        <v>1120</v>
      </c>
      <c r="P5552">
        <v>2020</v>
      </c>
      <c r="Q5552">
        <v>1031.8084329999999</v>
      </c>
      <c r="R5552" t="s">
        <v>1125</v>
      </c>
    </row>
    <row r="5553" spans="1:18" x14ac:dyDescent="0.25">
      <c r="A5553" t="s">
        <v>1127</v>
      </c>
      <c r="B5553" s="3">
        <v>43928</v>
      </c>
      <c r="D5553" t="s">
        <v>172</v>
      </c>
      <c r="E5553" t="s">
        <v>173</v>
      </c>
      <c r="F5553" t="s">
        <v>168</v>
      </c>
      <c r="G5553" t="s">
        <v>230</v>
      </c>
      <c r="H5553" t="s">
        <v>1133</v>
      </c>
      <c r="I5553" t="s">
        <v>1169</v>
      </c>
      <c r="K5553" t="s">
        <v>1170</v>
      </c>
      <c r="L5553">
        <v>1031.8084329999999</v>
      </c>
      <c r="M5553">
        <v>1</v>
      </c>
      <c r="N5553" t="s">
        <v>265</v>
      </c>
      <c r="O5553" t="s">
        <v>1120</v>
      </c>
      <c r="P5553">
        <v>2020</v>
      </c>
      <c r="Q5553">
        <v>1031.8084329999999</v>
      </c>
      <c r="R5553" t="s">
        <v>1125</v>
      </c>
    </row>
    <row r="5554" spans="1:18" x14ac:dyDescent="0.25">
      <c r="A5554" t="s">
        <v>1127</v>
      </c>
      <c r="B5554" s="3">
        <v>43928</v>
      </c>
      <c r="D5554" t="s">
        <v>172</v>
      </c>
      <c r="E5554" t="s">
        <v>173</v>
      </c>
      <c r="F5554" t="s">
        <v>168</v>
      </c>
      <c r="G5554" t="s">
        <v>230</v>
      </c>
      <c r="H5554" t="s">
        <v>1133</v>
      </c>
      <c r="I5554" t="s">
        <v>1169</v>
      </c>
      <c r="K5554" t="s">
        <v>1170</v>
      </c>
      <c r="L5554">
        <v>1031.8084329999999</v>
      </c>
      <c r="M5554">
        <v>1</v>
      </c>
      <c r="N5554" t="s">
        <v>265</v>
      </c>
      <c r="O5554" t="s">
        <v>1120</v>
      </c>
      <c r="P5554">
        <v>2020</v>
      </c>
      <c r="Q5554">
        <v>1031.8084329999999</v>
      </c>
      <c r="R5554" t="s">
        <v>1125</v>
      </c>
    </row>
    <row r="5555" spans="1:18" x14ac:dyDescent="0.25">
      <c r="A5555" t="s">
        <v>1127</v>
      </c>
      <c r="B5555" s="3">
        <v>43928</v>
      </c>
      <c r="D5555" t="s">
        <v>172</v>
      </c>
      <c r="E5555" t="s">
        <v>173</v>
      </c>
      <c r="F5555" t="s">
        <v>168</v>
      </c>
      <c r="G5555" t="s">
        <v>230</v>
      </c>
      <c r="H5555" t="s">
        <v>1133</v>
      </c>
      <c r="I5555" t="s">
        <v>1169</v>
      </c>
      <c r="K5555" t="s">
        <v>1170</v>
      </c>
      <c r="L5555">
        <v>1031.8084329999999</v>
      </c>
      <c r="M5555">
        <v>1</v>
      </c>
      <c r="N5555" t="s">
        <v>265</v>
      </c>
      <c r="O5555" t="s">
        <v>1120</v>
      </c>
      <c r="P5555">
        <v>2020</v>
      </c>
      <c r="Q5555">
        <v>1031.8084329999999</v>
      </c>
      <c r="R5555" t="s">
        <v>1125</v>
      </c>
    </row>
    <row r="5556" spans="1:18" x14ac:dyDescent="0.25">
      <c r="A5556" t="s">
        <v>1127</v>
      </c>
      <c r="B5556" s="3">
        <v>43928</v>
      </c>
      <c r="D5556" t="s">
        <v>172</v>
      </c>
      <c r="E5556" t="s">
        <v>173</v>
      </c>
      <c r="F5556" t="s">
        <v>168</v>
      </c>
      <c r="G5556" t="s">
        <v>230</v>
      </c>
      <c r="H5556" t="s">
        <v>1133</v>
      </c>
      <c r="I5556" t="s">
        <v>1169</v>
      </c>
      <c r="K5556" t="s">
        <v>1170</v>
      </c>
      <c r="L5556">
        <v>1031.8084329999999</v>
      </c>
      <c r="M5556">
        <v>1</v>
      </c>
      <c r="N5556" t="s">
        <v>265</v>
      </c>
      <c r="O5556" t="s">
        <v>1120</v>
      </c>
      <c r="P5556">
        <v>2020</v>
      </c>
      <c r="Q5556">
        <v>1031.8084329999999</v>
      </c>
      <c r="R5556" t="s">
        <v>1125</v>
      </c>
    </row>
    <row r="5557" spans="1:18" x14ac:dyDescent="0.25">
      <c r="A5557" t="s">
        <v>1127</v>
      </c>
      <c r="B5557" s="3">
        <v>43928</v>
      </c>
      <c r="D5557" t="s">
        <v>172</v>
      </c>
      <c r="E5557" t="s">
        <v>173</v>
      </c>
      <c r="F5557" t="s">
        <v>168</v>
      </c>
      <c r="G5557" t="s">
        <v>230</v>
      </c>
      <c r="H5557" t="s">
        <v>1133</v>
      </c>
      <c r="I5557" t="s">
        <v>1169</v>
      </c>
      <c r="K5557" t="s">
        <v>1170</v>
      </c>
      <c r="L5557">
        <v>1031.8084329999999</v>
      </c>
      <c r="M5557">
        <v>1</v>
      </c>
      <c r="N5557" t="s">
        <v>265</v>
      </c>
      <c r="O5557" t="s">
        <v>1120</v>
      </c>
      <c r="P5557">
        <v>2020</v>
      </c>
      <c r="Q5557">
        <v>1031.8084329999999</v>
      </c>
      <c r="R5557" t="s">
        <v>1125</v>
      </c>
    </row>
    <row r="5558" spans="1:18" x14ac:dyDescent="0.25">
      <c r="A5558" t="s">
        <v>1127</v>
      </c>
      <c r="B5558" s="3">
        <v>43928</v>
      </c>
      <c r="D5558" t="s">
        <v>172</v>
      </c>
      <c r="E5558" t="s">
        <v>173</v>
      </c>
      <c r="F5558" t="s">
        <v>168</v>
      </c>
      <c r="G5558" t="s">
        <v>230</v>
      </c>
      <c r="H5558" t="s">
        <v>1133</v>
      </c>
      <c r="I5558" t="s">
        <v>1169</v>
      </c>
      <c r="K5558" t="s">
        <v>1170</v>
      </c>
      <c r="L5558">
        <v>1031.8084329999999</v>
      </c>
      <c r="M5558">
        <v>1</v>
      </c>
      <c r="N5558" t="s">
        <v>265</v>
      </c>
      <c r="O5558" t="s">
        <v>1120</v>
      </c>
      <c r="P5558">
        <v>2020</v>
      </c>
      <c r="Q5558">
        <v>1031.8084329999999</v>
      </c>
      <c r="R5558" t="s">
        <v>1125</v>
      </c>
    </row>
    <row r="5559" spans="1:18" x14ac:dyDescent="0.25">
      <c r="A5559" t="s">
        <v>1127</v>
      </c>
      <c r="B5559" s="3">
        <v>43928</v>
      </c>
      <c r="D5559" t="s">
        <v>172</v>
      </c>
      <c r="E5559" t="s">
        <v>173</v>
      </c>
      <c r="F5559" t="s">
        <v>168</v>
      </c>
      <c r="G5559" t="s">
        <v>230</v>
      </c>
      <c r="H5559" t="s">
        <v>1133</v>
      </c>
      <c r="I5559" t="s">
        <v>1169</v>
      </c>
      <c r="K5559" t="s">
        <v>1170</v>
      </c>
      <c r="L5559">
        <v>1031.8084329999999</v>
      </c>
      <c r="M5559">
        <v>1</v>
      </c>
      <c r="N5559" t="s">
        <v>265</v>
      </c>
      <c r="O5559" t="s">
        <v>1120</v>
      </c>
      <c r="P5559">
        <v>2020</v>
      </c>
      <c r="Q5559">
        <v>1031.8084329999999</v>
      </c>
      <c r="R5559" t="s">
        <v>1125</v>
      </c>
    </row>
    <row r="5560" spans="1:18" x14ac:dyDescent="0.25">
      <c r="A5560" t="s">
        <v>1127</v>
      </c>
      <c r="B5560" s="3">
        <v>43928</v>
      </c>
      <c r="D5560" t="s">
        <v>172</v>
      </c>
      <c r="E5560" t="s">
        <v>173</v>
      </c>
      <c r="F5560" t="s">
        <v>168</v>
      </c>
      <c r="G5560" t="s">
        <v>230</v>
      </c>
      <c r="H5560" t="s">
        <v>1133</v>
      </c>
      <c r="I5560" t="s">
        <v>1169</v>
      </c>
      <c r="K5560" t="s">
        <v>1170</v>
      </c>
      <c r="L5560">
        <v>1031.8084329999999</v>
      </c>
      <c r="M5560">
        <v>1</v>
      </c>
      <c r="N5560" t="s">
        <v>265</v>
      </c>
      <c r="O5560" t="s">
        <v>1120</v>
      </c>
      <c r="P5560">
        <v>2020</v>
      </c>
      <c r="Q5560">
        <v>1031.8084329999999</v>
      </c>
      <c r="R5560" t="s">
        <v>1125</v>
      </c>
    </row>
    <row r="5561" spans="1:18" x14ac:dyDescent="0.25">
      <c r="A5561" t="s">
        <v>1127</v>
      </c>
      <c r="B5561" s="3">
        <v>43928</v>
      </c>
      <c r="D5561" t="s">
        <v>172</v>
      </c>
      <c r="E5561" t="s">
        <v>173</v>
      </c>
      <c r="F5561" t="s">
        <v>168</v>
      </c>
      <c r="G5561" t="s">
        <v>230</v>
      </c>
      <c r="H5561" t="s">
        <v>1133</v>
      </c>
      <c r="I5561" t="s">
        <v>1169</v>
      </c>
      <c r="K5561" t="s">
        <v>1170</v>
      </c>
      <c r="L5561">
        <v>1031.8084329999999</v>
      </c>
      <c r="M5561">
        <v>1</v>
      </c>
      <c r="N5561" t="s">
        <v>265</v>
      </c>
      <c r="O5561" t="s">
        <v>1120</v>
      </c>
      <c r="P5561">
        <v>2020</v>
      </c>
      <c r="Q5561">
        <v>1031.8084329999999</v>
      </c>
      <c r="R5561" t="s">
        <v>1125</v>
      </c>
    </row>
    <row r="5562" spans="1:18" x14ac:dyDescent="0.25">
      <c r="A5562" t="s">
        <v>1127</v>
      </c>
      <c r="B5562" s="3">
        <v>43928</v>
      </c>
      <c r="D5562" t="s">
        <v>172</v>
      </c>
      <c r="E5562" t="s">
        <v>173</v>
      </c>
      <c r="F5562" t="s">
        <v>168</v>
      </c>
      <c r="G5562" t="s">
        <v>230</v>
      </c>
      <c r="H5562" t="s">
        <v>1133</v>
      </c>
      <c r="I5562" t="s">
        <v>1169</v>
      </c>
      <c r="K5562" t="s">
        <v>1170</v>
      </c>
      <c r="L5562">
        <v>1031.8084329999999</v>
      </c>
      <c r="M5562">
        <v>1</v>
      </c>
      <c r="N5562" t="s">
        <v>265</v>
      </c>
      <c r="O5562" t="s">
        <v>1120</v>
      </c>
      <c r="P5562">
        <v>2020</v>
      </c>
      <c r="Q5562">
        <v>1031.8084329999999</v>
      </c>
      <c r="R5562" t="s">
        <v>1125</v>
      </c>
    </row>
    <row r="5563" spans="1:18" x14ac:dyDescent="0.25">
      <c r="A5563" t="s">
        <v>1127</v>
      </c>
      <c r="B5563" s="3">
        <v>43928</v>
      </c>
      <c r="D5563" t="s">
        <v>172</v>
      </c>
      <c r="E5563" t="s">
        <v>173</v>
      </c>
      <c r="F5563" t="s">
        <v>168</v>
      </c>
      <c r="G5563" t="s">
        <v>230</v>
      </c>
      <c r="H5563" t="s">
        <v>1133</v>
      </c>
      <c r="I5563" t="s">
        <v>1169</v>
      </c>
      <c r="K5563" t="s">
        <v>1170</v>
      </c>
      <c r="L5563">
        <v>1031.8084329999999</v>
      </c>
      <c r="M5563">
        <v>1</v>
      </c>
      <c r="N5563" t="s">
        <v>265</v>
      </c>
      <c r="O5563" t="s">
        <v>1120</v>
      </c>
      <c r="P5563">
        <v>2020</v>
      </c>
      <c r="Q5563">
        <v>1031.8084329999999</v>
      </c>
      <c r="R5563" t="s">
        <v>1125</v>
      </c>
    </row>
    <row r="5564" spans="1:18" x14ac:dyDescent="0.25">
      <c r="A5564" t="s">
        <v>1127</v>
      </c>
      <c r="B5564" s="3">
        <v>43928</v>
      </c>
      <c r="D5564" t="s">
        <v>172</v>
      </c>
      <c r="E5564" t="s">
        <v>173</v>
      </c>
      <c r="F5564" t="s">
        <v>168</v>
      </c>
      <c r="G5564" t="s">
        <v>230</v>
      </c>
      <c r="H5564" t="s">
        <v>1133</v>
      </c>
      <c r="I5564" t="s">
        <v>1169</v>
      </c>
      <c r="K5564" t="s">
        <v>1170</v>
      </c>
      <c r="L5564">
        <v>1031.8084329999999</v>
      </c>
      <c r="M5564">
        <v>1</v>
      </c>
      <c r="N5564" t="s">
        <v>265</v>
      </c>
      <c r="O5564" t="s">
        <v>1120</v>
      </c>
      <c r="P5564">
        <v>2020</v>
      </c>
      <c r="Q5564">
        <v>1031.8084329999999</v>
      </c>
      <c r="R5564" t="s">
        <v>1125</v>
      </c>
    </row>
    <row r="5565" spans="1:18" x14ac:dyDescent="0.25">
      <c r="A5565" t="s">
        <v>1127</v>
      </c>
      <c r="B5565" s="3">
        <v>43928</v>
      </c>
      <c r="D5565" t="s">
        <v>172</v>
      </c>
      <c r="E5565" t="s">
        <v>173</v>
      </c>
      <c r="F5565" t="s">
        <v>168</v>
      </c>
      <c r="G5565" t="s">
        <v>230</v>
      </c>
      <c r="H5565" t="s">
        <v>1133</v>
      </c>
      <c r="I5565" t="s">
        <v>1169</v>
      </c>
      <c r="K5565" t="s">
        <v>1170</v>
      </c>
      <c r="L5565">
        <v>1031.8084329999999</v>
      </c>
      <c r="M5565">
        <v>1</v>
      </c>
      <c r="N5565" t="s">
        <v>265</v>
      </c>
      <c r="O5565" t="s">
        <v>1120</v>
      </c>
      <c r="P5565">
        <v>2020</v>
      </c>
      <c r="Q5565">
        <v>1031.8084329999999</v>
      </c>
      <c r="R5565" t="s">
        <v>1125</v>
      </c>
    </row>
    <row r="5566" spans="1:18" x14ac:dyDescent="0.25">
      <c r="A5566" t="s">
        <v>1127</v>
      </c>
      <c r="B5566" s="3">
        <v>43928</v>
      </c>
      <c r="D5566" t="s">
        <v>172</v>
      </c>
      <c r="E5566" t="s">
        <v>173</v>
      </c>
      <c r="F5566" t="s">
        <v>168</v>
      </c>
      <c r="G5566" t="s">
        <v>230</v>
      </c>
      <c r="H5566" t="s">
        <v>1133</v>
      </c>
      <c r="I5566" t="s">
        <v>1169</v>
      </c>
      <c r="K5566" t="s">
        <v>1170</v>
      </c>
      <c r="L5566">
        <v>1031.8084329999999</v>
      </c>
      <c r="M5566">
        <v>1</v>
      </c>
      <c r="N5566" t="s">
        <v>265</v>
      </c>
      <c r="O5566" t="s">
        <v>1120</v>
      </c>
      <c r="P5566">
        <v>2020</v>
      </c>
      <c r="Q5566">
        <v>1031.8084329999999</v>
      </c>
      <c r="R5566" t="s">
        <v>1125</v>
      </c>
    </row>
    <row r="5567" spans="1:18" x14ac:dyDescent="0.25">
      <c r="A5567" t="s">
        <v>1127</v>
      </c>
      <c r="B5567" s="3">
        <v>43928</v>
      </c>
      <c r="D5567" t="s">
        <v>172</v>
      </c>
      <c r="E5567" t="s">
        <v>173</v>
      </c>
      <c r="F5567" t="s">
        <v>168</v>
      </c>
      <c r="G5567" t="s">
        <v>230</v>
      </c>
      <c r="H5567" t="s">
        <v>1133</v>
      </c>
      <c r="I5567" t="s">
        <v>1169</v>
      </c>
      <c r="K5567" t="s">
        <v>1170</v>
      </c>
      <c r="L5567">
        <v>1031.8084329999999</v>
      </c>
      <c r="M5567">
        <v>1</v>
      </c>
      <c r="N5567" t="s">
        <v>265</v>
      </c>
      <c r="O5567" t="s">
        <v>1120</v>
      </c>
      <c r="P5567">
        <v>2020</v>
      </c>
      <c r="Q5567">
        <v>1031.8084329999999</v>
      </c>
      <c r="R5567" t="s">
        <v>1125</v>
      </c>
    </row>
    <row r="5568" spans="1:18" x14ac:dyDescent="0.25">
      <c r="A5568" t="s">
        <v>1127</v>
      </c>
      <c r="B5568" s="3">
        <v>43928</v>
      </c>
      <c r="D5568" t="s">
        <v>172</v>
      </c>
      <c r="E5568" t="s">
        <v>173</v>
      </c>
      <c r="F5568" t="s">
        <v>168</v>
      </c>
      <c r="G5568" t="s">
        <v>230</v>
      </c>
      <c r="H5568" t="s">
        <v>1133</v>
      </c>
      <c r="I5568" t="s">
        <v>1169</v>
      </c>
      <c r="K5568" t="s">
        <v>1170</v>
      </c>
      <c r="L5568">
        <v>1031.8084329999999</v>
      </c>
      <c r="M5568">
        <v>1</v>
      </c>
      <c r="N5568" t="s">
        <v>265</v>
      </c>
      <c r="O5568" t="s">
        <v>1120</v>
      </c>
      <c r="P5568">
        <v>2020</v>
      </c>
      <c r="Q5568">
        <v>1031.8084329999999</v>
      </c>
      <c r="R5568" t="s">
        <v>1125</v>
      </c>
    </row>
    <row r="5569" spans="1:18" x14ac:dyDescent="0.25">
      <c r="A5569" t="s">
        <v>1127</v>
      </c>
      <c r="B5569" s="3">
        <v>43928</v>
      </c>
      <c r="D5569" t="s">
        <v>172</v>
      </c>
      <c r="E5569" t="s">
        <v>173</v>
      </c>
      <c r="F5569" t="s">
        <v>168</v>
      </c>
      <c r="G5569" t="s">
        <v>230</v>
      </c>
      <c r="H5569" t="s">
        <v>1133</v>
      </c>
      <c r="I5569" t="s">
        <v>1169</v>
      </c>
      <c r="K5569" t="s">
        <v>1170</v>
      </c>
      <c r="L5569">
        <v>1031.8084329999999</v>
      </c>
      <c r="M5569">
        <v>1</v>
      </c>
      <c r="N5569" t="s">
        <v>265</v>
      </c>
      <c r="O5569" t="s">
        <v>1120</v>
      </c>
      <c r="P5569">
        <v>2020</v>
      </c>
      <c r="Q5569">
        <v>1031.8084329999999</v>
      </c>
      <c r="R5569" t="s">
        <v>1125</v>
      </c>
    </row>
    <row r="5570" spans="1:18" x14ac:dyDescent="0.25">
      <c r="A5570" t="s">
        <v>1127</v>
      </c>
      <c r="B5570" s="3">
        <v>43928</v>
      </c>
      <c r="D5570" t="s">
        <v>172</v>
      </c>
      <c r="E5570" t="s">
        <v>173</v>
      </c>
      <c r="F5570" t="s">
        <v>168</v>
      </c>
      <c r="G5570" t="s">
        <v>230</v>
      </c>
      <c r="H5570" t="s">
        <v>1133</v>
      </c>
      <c r="I5570" t="s">
        <v>1169</v>
      </c>
      <c r="K5570" t="s">
        <v>1170</v>
      </c>
      <c r="L5570">
        <v>1031.8084329999999</v>
      </c>
      <c r="M5570">
        <v>1</v>
      </c>
      <c r="N5570" t="s">
        <v>265</v>
      </c>
      <c r="O5570" t="s">
        <v>1120</v>
      </c>
      <c r="P5570">
        <v>2020</v>
      </c>
      <c r="Q5570">
        <v>1031.8084329999999</v>
      </c>
      <c r="R5570" t="s">
        <v>1125</v>
      </c>
    </row>
    <row r="5571" spans="1:18" x14ac:dyDescent="0.25">
      <c r="A5571" t="s">
        <v>1127</v>
      </c>
      <c r="B5571" s="3">
        <v>43928</v>
      </c>
      <c r="D5571" t="s">
        <v>172</v>
      </c>
      <c r="E5571" t="s">
        <v>173</v>
      </c>
      <c r="F5571" t="s">
        <v>168</v>
      </c>
      <c r="G5571" t="s">
        <v>230</v>
      </c>
      <c r="H5571" t="s">
        <v>1133</v>
      </c>
      <c r="I5571" t="s">
        <v>1169</v>
      </c>
      <c r="K5571" t="s">
        <v>1170</v>
      </c>
      <c r="L5571">
        <v>1031.8084329999999</v>
      </c>
      <c r="M5571">
        <v>1</v>
      </c>
      <c r="N5571" t="s">
        <v>265</v>
      </c>
      <c r="O5571" t="s">
        <v>1120</v>
      </c>
      <c r="P5571">
        <v>2020</v>
      </c>
      <c r="Q5571">
        <v>1031.8084329999999</v>
      </c>
      <c r="R5571" t="s">
        <v>1125</v>
      </c>
    </row>
    <row r="5572" spans="1:18" x14ac:dyDescent="0.25">
      <c r="A5572" t="s">
        <v>1127</v>
      </c>
      <c r="B5572" s="3">
        <v>43928</v>
      </c>
      <c r="D5572" t="s">
        <v>172</v>
      </c>
      <c r="E5572" t="s">
        <v>173</v>
      </c>
      <c r="F5572" t="s">
        <v>168</v>
      </c>
      <c r="G5572" t="s">
        <v>230</v>
      </c>
      <c r="H5572" t="s">
        <v>1133</v>
      </c>
      <c r="I5572" t="s">
        <v>1169</v>
      </c>
      <c r="K5572" t="s">
        <v>1170</v>
      </c>
      <c r="L5572">
        <v>1031.8084329999999</v>
      </c>
      <c r="M5572">
        <v>1</v>
      </c>
      <c r="N5572" t="s">
        <v>265</v>
      </c>
      <c r="O5572" t="s">
        <v>1120</v>
      </c>
      <c r="P5572">
        <v>2020</v>
      </c>
      <c r="Q5572">
        <v>1031.8084329999999</v>
      </c>
      <c r="R5572" t="s">
        <v>1125</v>
      </c>
    </row>
    <row r="5573" spans="1:18" x14ac:dyDescent="0.25">
      <c r="A5573" t="s">
        <v>1127</v>
      </c>
      <c r="B5573" s="3">
        <v>43928</v>
      </c>
      <c r="D5573" t="s">
        <v>172</v>
      </c>
      <c r="E5573" t="s">
        <v>173</v>
      </c>
      <c r="F5573" t="s">
        <v>168</v>
      </c>
      <c r="G5573" t="s">
        <v>230</v>
      </c>
      <c r="H5573" t="s">
        <v>1133</v>
      </c>
      <c r="I5573" t="s">
        <v>1169</v>
      </c>
      <c r="K5573" t="s">
        <v>1170</v>
      </c>
      <c r="L5573">
        <v>1031.8084329999999</v>
      </c>
      <c r="M5573">
        <v>1</v>
      </c>
      <c r="N5573" t="s">
        <v>265</v>
      </c>
      <c r="O5573" t="s">
        <v>1120</v>
      </c>
      <c r="P5573">
        <v>2020</v>
      </c>
      <c r="Q5573">
        <v>1031.8084329999999</v>
      </c>
      <c r="R5573" t="s">
        <v>1125</v>
      </c>
    </row>
    <row r="5574" spans="1:18" x14ac:dyDescent="0.25">
      <c r="A5574" t="s">
        <v>1127</v>
      </c>
      <c r="B5574" s="3">
        <v>43928</v>
      </c>
      <c r="D5574" t="s">
        <v>172</v>
      </c>
      <c r="E5574" t="s">
        <v>173</v>
      </c>
      <c r="F5574" t="s">
        <v>168</v>
      </c>
      <c r="G5574" t="s">
        <v>230</v>
      </c>
      <c r="H5574" t="s">
        <v>1133</v>
      </c>
      <c r="I5574" t="s">
        <v>1169</v>
      </c>
      <c r="K5574" t="s">
        <v>1170</v>
      </c>
      <c r="L5574">
        <v>1031.8084329999999</v>
      </c>
      <c r="M5574">
        <v>1</v>
      </c>
      <c r="N5574" t="s">
        <v>265</v>
      </c>
      <c r="O5574" t="s">
        <v>1120</v>
      </c>
      <c r="P5574">
        <v>2020</v>
      </c>
      <c r="Q5574">
        <v>1031.8084329999999</v>
      </c>
      <c r="R5574" t="s">
        <v>1125</v>
      </c>
    </row>
    <row r="5575" spans="1:18" x14ac:dyDescent="0.25">
      <c r="A5575" t="s">
        <v>1127</v>
      </c>
      <c r="B5575" s="3">
        <v>43928</v>
      </c>
      <c r="D5575" t="s">
        <v>172</v>
      </c>
      <c r="E5575" t="s">
        <v>173</v>
      </c>
      <c r="F5575" t="s">
        <v>168</v>
      </c>
      <c r="G5575" t="s">
        <v>230</v>
      </c>
      <c r="H5575" t="s">
        <v>1133</v>
      </c>
      <c r="I5575" t="s">
        <v>1169</v>
      </c>
      <c r="K5575" t="s">
        <v>1170</v>
      </c>
      <c r="L5575">
        <v>1031.8084329999999</v>
      </c>
      <c r="M5575">
        <v>1</v>
      </c>
      <c r="N5575" t="s">
        <v>265</v>
      </c>
      <c r="O5575" t="s">
        <v>1120</v>
      </c>
      <c r="P5575">
        <v>2020</v>
      </c>
      <c r="Q5575">
        <v>1031.8084329999999</v>
      </c>
      <c r="R5575" t="s">
        <v>1125</v>
      </c>
    </row>
    <row r="5576" spans="1:18" x14ac:dyDescent="0.25">
      <c r="A5576" t="s">
        <v>1127</v>
      </c>
      <c r="B5576" s="3">
        <v>43928</v>
      </c>
      <c r="D5576" t="s">
        <v>172</v>
      </c>
      <c r="E5576" t="s">
        <v>173</v>
      </c>
      <c r="F5576" t="s">
        <v>168</v>
      </c>
      <c r="G5576" t="s">
        <v>230</v>
      </c>
      <c r="H5576" t="s">
        <v>1133</v>
      </c>
      <c r="I5576" t="s">
        <v>1169</v>
      </c>
      <c r="K5576" t="s">
        <v>1170</v>
      </c>
      <c r="L5576">
        <v>1031.8084329999999</v>
      </c>
      <c r="M5576">
        <v>1</v>
      </c>
      <c r="N5576" t="s">
        <v>265</v>
      </c>
      <c r="O5576" t="s">
        <v>1120</v>
      </c>
      <c r="P5576">
        <v>2020</v>
      </c>
      <c r="Q5576">
        <v>1031.8084329999999</v>
      </c>
      <c r="R5576" t="s">
        <v>1125</v>
      </c>
    </row>
    <row r="5577" spans="1:18" x14ac:dyDescent="0.25">
      <c r="A5577" t="s">
        <v>1127</v>
      </c>
      <c r="B5577" s="3">
        <v>43928</v>
      </c>
      <c r="D5577" t="s">
        <v>172</v>
      </c>
      <c r="E5577" t="s">
        <v>173</v>
      </c>
      <c r="F5577" t="s">
        <v>168</v>
      </c>
      <c r="G5577" t="s">
        <v>230</v>
      </c>
      <c r="H5577" t="s">
        <v>1133</v>
      </c>
      <c r="I5577" t="s">
        <v>1169</v>
      </c>
      <c r="K5577" t="s">
        <v>1170</v>
      </c>
      <c r="L5577">
        <v>1031.8084329999999</v>
      </c>
      <c r="M5577">
        <v>1</v>
      </c>
      <c r="N5577" t="s">
        <v>265</v>
      </c>
      <c r="O5577" t="s">
        <v>1120</v>
      </c>
      <c r="P5577">
        <v>2020</v>
      </c>
      <c r="Q5577">
        <v>1031.8084329999999</v>
      </c>
      <c r="R5577" t="s">
        <v>1125</v>
      </c>
    </row>
    <row r="5578" spans="1:18" x14ac:dyDescent="0.25">
      <c r="A5578" t="s">
        <v>1127</v>
      </c>
      <c r="B5578" s="3">
        <v>43928</v>
      </c>
      <c r="D5578" t="s">
        <v>172</v>
      </c>
      <c r="E5578" t="s">
        <v>173</v>
      </c>
      <c r="F5578" t="s">
        <v>168</v>
      </c>
      <c r="G5578" t="s">
        <v>230</v>
      </c>
      <c r="H5578" t="s">
        <v>1133</v>
      </c>
      <c r="I5578" t="s">
        <v>1169</v>
      </c>
      <c r="K5578" t="s">
        <v>1170</v>
      </c>
      <c r="L5578">
        <v>1031.8084329999999</v>
      </c>
      <c r="M5578">
        <v>1</v>
      </c>
      <c r="N5578" t="s">
        <v>265</v>
      </c>
      <c r="O5578" t="s">
        <v>1120</v>
      </c>
      <c r="P5578">
        <v>2020</v>
      </c>
      <c r="Q5578">
        <v>1031.8084329999999</v>
      </c>
      <c r="R5578" t="s">
        <v>1125</v>
      </c>
    </row>
    <row r="5579" spans="1:18" x14ac:dyDescent="0.25">
      <c r="A5579" t="s">
        <v>1127</v>
      </c>
      <c r="B5579" s="3">
        <v>43928</v>
      </c>
      <c r="D5579" t="s">
        <v>172</v>
      </c>
      <c r="E5579" t="s">
        <v>173</v>
      </c>
      <c r="F5579" t="s">
        <v>168</v>
      </c>
      <c r="G5579" t="s">
        <v>230</v>
      </c>
      <c r="H5579" t="s">
        <v>1133</v>
      </c>
      <c r="I5579" t="s">
        <v>1169</v>
      </c>
      <c r="K5579" t="s">
        <v>1170</v>
      </c>
      <c r="L5579">
        <v>1031.8084329999999</v>
      </c>
      <c r="M5579">
        <v>1</v>
      </c>
      <c r="N5579" t="s">
        <v>265</v>
      </c>
      <c r="O5579" t="s">
        <v>1120</v>
      </c>
      <c r="P5579">
        <v>2020</v>
      </c>
      <c r="Q5579">
        <v>1031.8084329999999</v>
      </c>
      <c r="R5579" t="s">
        <v>1125</v>
      </c>
    </row>
    <row r="5580" spans="1:18" x14ac:dyDescent="0.25">
      <c r="A5580" t="s">
        <v>1127</v>
      </c>
      <c r="B5580" s="3">
        <v>43928</v>
      </c>
      <c r="D5580" t="s">
        <v>172</v>
      </c>
      <c r="E5580" t="s">
        <v>173</v>
      </c>
      <c r="F5580" t="s">
        <v>168</v>
      </c>
      <c r="G5580" t="s">
        <v>230</v>
      </c>
      <c r="H5580" t="s">
        <v>1133</v>
      </c>
      <c r="I5580" t="s">
        <v>1169</v>
      </c>
      <c r="K5580" t="s">
        <v>1170</v>
      </c>
      <c r="L5580">
        <v>1031.8084329999999</v>
      </c>
      <c r="M5580">
        <v>1</v>
      </c>
      <c r="N5580" t="s">
        <v>265</v>
      </c>
      <c r="O5580" t="s">
        <v>1120</v>
      </c>
      <c r="P5580">
        <v>2020</v>
      </c>
      <c r="Q5580">
        <v>1031.8084329999999</v>
      </c>
      <c r="R5580" t="s">
        <v>1125</v>
      </c>
    </row>
    <row r="5581" spans="1:18" x14ac:dyDescent="0.25">
      <c r="A5581" t="s">
        <v>1127</v>
      </c>
      <c r="B5581" s="3">
        <v>43928</v>
      </c>
      <c r="D5581" t="s">
        <v>172</v>
      </c>
      <c r="E5581" t="s">
        <v>173</v>
      </c>
      <c r="F5581" t="s">
        <v>168</v>
      </c>
      <c r="G5581" t="s">
        <v>230</v>
      </c>
      <c r="H5581" t="s">
        <v>1133</v>
      </c>
      <c r="I5581" t="s">
        <v>1169</v>
      </c>
      <c r="K5581" t="s">
        <v>1170</v>
      </c>
      <c r="L5581">
        <v>1031.8084329999999</v>
      </c>
      <c r="M5581">
        <v>1</v>
      </c>
      <c r="N5581" t="s">
        <v>265</v>
      </c>
      <c r="O5581" t="s">
        <v>1120</v>
      </c>
      <c r="P5581">
        <v>2020</v>
      </c>
      <c r="Q5581">
        <v>1031.8084329999999</v>
      </c>
      <c r="R5581" t="s">
        <v>1125</v>
      </c>
    </row>
    <row r="5582" spans="1:18" x14ac:dyDescent="0.25">
      <c r="A5582" t="s">
        <v>1127</v>
      </c>
      <c r="B5582" s="3">
        <v>43928</v>
      </c>
      <c r="D5582" t="s">
        <v>172</v>
      </c>
      <c r="E5582" t="s">
        <v>173</v>
      </c>
      <c r="F5582" t="s">
        <v>168</v>
      </c>
      <c r="G5582" t="s">
        <v>230</v>
      </c>
      <c r="H5582" t="s">
        <v>1133</v>
      </c>
      <c r="I5582" t="s">
        <v>1169</v>
      </c>
      <c r="K5582" t="s">
        <v>1170</v>
      </c>
      <c r="L5582">
        <v>1031.8084329999999</v>
      </c>
      <c r="M5582">
        <v>1</v>
      </c>
      <c r="N5582" t="s">
        <v>265</v>
      </c>
      <c r="O5582" t="s">
        <v>1120</v>
      </c>
      <c r="P5582">
        <v>2020</v>
      </c>
      <c r="Q5582">
        <v>1031.8084329999999</v>
      </c>
      <c r="R5582" t="s">
        <v>1125</v>
      </c>
    </row>
    <row r="5583" spans="1:18" x14ac:dyDescent="0.25">
      <c r="A5583" t="s">
        <v>1127</v>
      </c>
      <c r="B5583" s="3">
        <v>43928</v>
      </c>
      <c r="D5583" t="s">
        <v>172</v>
      </c>
      <c r="E5583" t="s">
        <v>173</v>
      </c>
      <c r="F5583" t="s">
        <v>168</v>
      </c>
      <c r="G5583" t="s">
        <v>230</v>
      </c>
      <c r="H5583" t="s">
        <v>1133</v>
      </c>
      <c r="I5583" t="s">
        <v>1169</v>
      </c>
      <c r="K5583" t="s">
        <v>1170</v>
      </c>
      <c r="L5583">
        <v>1031.8084329999999</v>
      </c>
      <c r="M5583">
        <v>1</v>
      </c>
      <c r="N5583" t="s">
        <v>265</v>
      </c>
      <c r="O5583" t="s">
        <v>1120</v>
      </c>
      <c r="P5583">
        <v>2020</v>
      </c>
      <c r="Q5583">
        <v>1031.8084329999999</v>
      </c>
      <c r="R5583" t="s">
        <v>1125</v>
      </c>
    </row>
    <row r="5584" spans="1:18" x14ac:dyDescent="0.25">
      <c r="A5584" t="s">
        <v>1127</v>
      </c>
      <c r="B5584" s="3">
        <v>43928</v>
      </c>
      <c r="D5584" t="s">
        <v>172</v>
      </c>
      <c r="E5584" t="s">
        <v>173</v>
      </c>
      <c r="F5584" t="s">
        <v>168</v>
      </c>
      <c r="G5584" t="s">
        <v>230</v>
      </c>
      <c r="H5584" t="s">
        <v>1133</v>
      </c>
      <c r="I5584" t="s">
        <v>1169</v>
      </c>
      <c r="K5584" t="s">
        <v>1170</v>
      </c>
      <c r="L5584">
        <v>1031.8084329999999</v>
      </c>
      <c r="M5584">
        <v>1</v>
      </c>
      <c r="N5584" t="s">
        <v>265</v>
      </c>
      <c r="O5584" t="s">
        <v>1120</v>
      </c>
      <c r="P5584">
        <v>2020</v>
      </c>
      <c r="Q5584">
        <v>1031.8084329999999</v>
      </c>
      <c r="R5584" t="s">
        <v>1125</v>
      </c>
    </row>
    <row r="5585" spans="1:18" x14ac:dyDescent="0.25">
      <c r="A5585" t="s">
        <v>1127</v>
      </c>
      <c r="B5585" s="3">
        <v>43928</v>
      </c>
      <c r="D5585" t="s">
        <v>172</v>
      </c>
      <c r="E5585" t="s">
        <v>173</v>
      </c>
      <c r="F5585" t="s">
        <v>168</v>
      </c>
      <c r="G5585" t="s">
        <v>230</v>
      </c>
      <c r="H5585" t="s">
        <v>1133</v>
      </c>
      <c r="I5585" t="s">
        <v>1169</v>
      </c>
      <c r="K5585" t="s">
        <v>1170</v>
      </c>
      <c r="L5585">
        <v>1031.8084329999999</v>
      </c>
      <c r="M5585">
        <v>1</v>
      </c>
      <c r="N5585" t="s">
        <v>265</v>
      </c>
      <c r="O5585" t="s">
        <v>1120</v>
      </c>
      <c r="P5585">
        <v>2020</v>
      </c>
      <c r="Q5585">
        <v>1031.8084329999999</v>
      </c>
      <c r="R5585" t="s">
        <v>1125</v>
      </c>
    </row>
    <row r="5586" spans="1:18" x14ac:dyDescent="0.25">
      <c r="A5586" t="s">
        <v>1127</v>
      </c>
      <c r="B5586" s="3">
        <v>43928</v>
      </c>
      <c r="D5586" t="s">
        <v>172</v>
      </c>
      <c r="E5586" t="s">
        <v>173</v>
      </c>
      <c r="F5586" t="s">
        <v>168</v>
      </c>
      <c r="G5586" t="s">
        <v>230</v>
      </c>
      <c r="H5586" t="s">
        <v>1133</v>
      </c>
      <c r="I5586" t="s">
        <v>1169</v>
      </c>
      <c r="K5586" t="s">
        <v>1170</v>
      </c>
      <c r="L5586">
        <v>1031.8084329999999</v>
      </c>
      <c r="M5586">
        <v>1</v>
      </c>
      <c r="N5586" t="s">
        <v>265</v>
      </c>
      <c r="O5586" t="s">
        <v>1120</v>
      </c>
      <c r="P5586">
        <v>2020</v>
      </c>
      <c r="Q5586">
        <v>1031.8084329999999</v>
      </c>
      <c r="R5586" t="s">
        <v>1125</v>
      </c>
    </row>
    <row r="5587" spans="1:18" x14ac:dyDescent="0.25">
      <c r="A5587" t="s">
        <v>1127</v>
      </c>
      <c r="B5587" s="3">
        <v>43928</v>
      </c>
      <c r="D5587" t="s">
        <v>172</v>
      </c>
      <c r="E5587" t="s">
        <v>173</v>
      </c>
      <c r="F5587" t="s">
        <v>168</v>
      </c>
      <c r="G5587" t="s">
        <v>230</v>
      </c>
      <c r="H5587" t="s">
        <v>1133</v>
      </c>
      <c r="I5587" t="s">
        <v>1169</v>
      </c>
      <c r="K5587" t="s">
        <v>1170</v>
      </c>
      <c r="L5587">
        <v>1031.8084329999999</v>
      </c>
      <c r="M5587">
        <v>1</v>
      </c>
      <c r="N5587" t="s">
        <v>265</v>
      </c>
      <c r="O5587" t="s">
        <v>1120</v>
      </c>
      <c r="P5587">
        <v>2020</v>
      </c>
      <c r="Q5587">
        <v>1031.8084329999999</v>
      </c>
      <c r="R5587" t="s">
        <v>1125</v>
      </c>
    </row>
    <row r="5588" spans="1:18" x14ac:dyDescent="0.25">
      <c r="A5588" t="s">
        <v>1127</v>
      </c>
      <c r="B5588" s="3">
        <v>43928</v>
      </c>
      <c r="D5588" t="s">
        <v>172</v>
      </c>
      <c r="E5588" t="s">
        <v>173</v>
      </c>
      <c r="F5588" t="s">
        <v>168</v>
      </c>
      <c r="G5588" t="s">
        <v>230</v>
      </c>
      <c r="H5588" t="s">
        <v>1133</v>
      </c>
      <c r="I5588" t="s">
        <v>1169</v>
      </c>
      <c r="K5588" t="s">
        <v>1170</v>
      </c>
      <c r="L5588">
        <v>1031.8084329999999</v>
      </c>
      <c r="M5588">
        <v>1</v>
      </c>
      <c r="N5588" t="s">
        <v>265</v>
      </c>
      <c r="O5588" t="s">
        <v>1120</v>
      </c>
      <c r="P5588">
        <v>2020</v>
      </c>
      <c r="Q5588">
        <v>1031.8084329999999</v>
      </c>
      <c r="R5588" t="s">
        <v>1125</v>
      </c>
    </row>
    <row r="5589" spans="1:18" x14ac:dyDescent="0.25">
      <c r="A5589" t="s">
        <v>1127</v>
      </c>
      <c r="B5589" s="3">
        <v>43928</v>
      </c>
      <c r="D5589" t="s">
        <v>172</v>
      </c>
      <c r="E5589" t="s">
        <v>173</v>
      </c>
      <c r="F5589" t="s">
        <v>168</v>
      </c>
      <c r="G5589" t="s">
        <v>230</v>
      </c>
      <c r="H5589" t="s">
        <v>1133</v>
      </c>
      <c r="I5589" t="s">
        <v>1169</v>
      </c>
      <c r="K5589" t="s">
        <v>1170</v>
      </c>
      <c r="L5589">
        <v>1031.8084329999999</v>
      </c>
      <c r="M5589">
        <v>1</v>
      </c>
      <c r="N5589" t="s">
        <v>265</v>
      </c>
      <c r="O5589" t="s">
        <v>1120</v>
      </c>
      <c r="P5589">
        <v>2020</v>
      </c>
      <c r="Q5589">
        <v>1031.8084329999999</v>
      </c>
      <c r="R5589" t="s">
        <v>1125</v>
      </c>
    </row>
    <row r="5590" spans="1:18" x14ac:dyDescent="0.25">
      <c r="A5590" t="s">
        <v>1127</v>
      </c>
      <c r="B5590" s="3">
        <v>43928</v>
      </c>
      <c r="D5590" t="s">
        <v>172</v>
      </c>
      <c r="E5590" t="s">
        <v>173</v>
      </c>
      <c r="F5590" t="s">
        <v>168</v>
      </c>
      <c r="G5590" t="s">
        <v>230</v>
      </c>
      <c r="H5590" t="s">
        <v>1133</v>
      </c>
      <c r="I5590" t="s">
        <v>1169</v>
      </c>
      <c r="K5590" t="s">
        <v>1170</v>
      </c>
      <c r="L5590">
        <v>1031.8084329999999</v>
      </c>
      <c r="M5590">
        <v>1</v>
      </c>
      <c r="N5590" t="s">
        <v>265</v>
      </c>
      <c r="O5590" t="s">
        <v>1120</v>
      </c>
      <c r="P5590">
        <v>2020</v>
      </c>
      <c r="Q5590">
        <v>1031.8084329999999</v>
      </c>
      <c r="R5590" t="s">
        <v>1125</v>
      </c>
    </row>
    <row r="5591" spans="1:18" x14ac:dyDescent="0.25">
      <c r="A5591" t="s">
        <v>1127</v>
      </c>
      <c r="B5591" s="3">
        <v>43928</v>
      </c>
      <c r="D5591" t="s">
        <v>172</v>
      </c>
      <c r="E5591" t="s">
        <v>173</v>
      </c>
      <c r="F5591" t="s">
        <v>168</v>
      </c>
      <c r="G5591" t="s">
        <v>230</v>
      </c>
      <c r="H5591" t="s">
        <v>1133</v>
      </c>
      <c r="I5591" t="s">
        <v>1169</v>
      </c>
      <c r="K5591" t="s">
        <v>1170</v>
      </c>
      <c r="L5591">
        <v>1031.8084329999999</v>
      </c>
      <c r="M5591">
        <v>1</v>
      </c>
      <c r="N5591" t="s">
        <v>265</v>
      </c>
      <c r="O5591" t="s">
        <v>1120</v>
      </c>
      <c r="P5591">
        <v>2020</v>
      </c>
      <c r="Q5591">
        <v>1031.8084329999999</v>
      </c>
      <c r="R5591" t="s">
        <v>1125</v>
      </c>
    </row>
    <row r="5592" spans="1:18" x14ac:dyDescent="0.25">
      <c r="A5592" t="s">
        <v>1127</v>
      </c>
      <c r="B5592" s="3">
        <v>43928</v>
      </c>
      <c r="D5592" t="s">
        <v>172</v>
      </c>
      <c r="E5592" t="s">
        <v>173</v>
      </c>
      <c r="F5592" t="s">
        <v>168</v>
      </c>
      <c r="G5592" t="s">
        <v>230</v>
      </c>
      <c r="H5592" t="s">
        <v>1133</v>
      </c>
      <c r="I5592" t="s">
        <v>1169</v>
      </c>
      <c r="K5592" t="s">
        <v>1170</v>
      </c>
      <c r="L5592">
        <v>1031.8084329999999</v>
      </c>
      <c r="M5592">
        <v>1</v>
      </c>
      <c r="N5592" t="s">
        <v>265</v>
      </c>
      <c r="O5592" t="s">
        <v>1120</v>
      </c>
      <c r="P5592">
        <v>2020</v>
      </c>
      <c r="Q5592">
        <v>1031.8084329999999</v>
      </c>
      <c r="R5592" t="s">
        <v>1125</v>
      </c>
    </row>
    <row r="5593" spans="1:18" x14ac:dyDescent="0.25">
      <c r="A5593" t="s">
        <v>1127</v>
      </c>
      <c r="B5593" s="3">
        <v>43928</v>
      </c>
      <c r="D5593" t="s">
        <v>172</v>
      </c>
      <c r="E5593" t="s">
        <v>173</v>
      </c>
      <c r="F5593" t="s">
        <v>168</v>
      </c>
      <c r="G5593" t="s">
        <v>230</v>
      </c>
      <c r="H5593" t="s">
        <v>1133</v>
      </c>
      <c r="I5593" t="s">
        <v>1169</v>
      </c>
      <c r="K5593" t="s">
        <v>1170</v>
      </c>
      <c r="L5593">
        <v>1031.8084329999999</v>
      </c>
      <c r="M5593">
        <v>1</v>
      </c>
      <c r="N5593" t="s">
        <v>265</v>
      </c>
      <c r="O5593" t="s">
        <v>1120</v>
      </c>
      <c r="P5593">
        <v>2020</v>
      </c>
      <c r="Q5593">
        <v>1031.8084329999999</v>
      </c>
      <c r="R5593" t="s">
        <v>1125</v>
      </c>
    </row>
    <row r="5594" spans="1:18" x14ac:dyDescent="0.25">
      <c r="A5594" t="s">
        <v>1127</v>
      </c>
      <c r="B5594" s="3">
        <v>43928</v>
      </c>
      <c r="D5594" t="s">
        <v>172</v>
      </c>
      <c r="E5594" t="s">
        <v>173</v>
      </c>
      <c r="F5594" t="s">
        <v>168</v>
      </c>
      <c r="G5594" t="s">
        <v>230</v>
      </c>
      <c r="H5594" t="s">
        <v>1133</v>
      </c>
      <c r="I5594" t="s">
        <v>1169</v>
      </c>
      <c r="K5594" t="s">
        <v>1170</v>
      </c>
      <c r="L5594">
        <v>1031.8084329999999</v>
      </c>
      <c r="M5594">
        <v>1</v>
      </c>
      <c r="N5594" t="s">
        <v>265</v>
      </c>
      <c r="O5594" t="s">
        <v>1120</v>
      </c>
      <c r="P5594">
        <v>2020</v>
      </c>
      <c r="Q5594">
        <v>1031.8084329999999</v>
      </c>
      <c r="R5594" t="s">
        <v>1125</v>
      </c>
    </row>
    <row r="5595" spans="1:18" x14ac:dyDescent="0.25">
      <c r="A5595" t="s">
        <v>1127</v>
      </c>
      <c r="B5595" s="3">
        <v>43928</v>
      </c>
      <c r="D5595" t="s">
        <v>172</v>
      </c>
      <c r="E5595" t="s">
        <v>173</v>
      </c>
      <c r="F5595" t="s">
        <v>168</v>
      </c>
      <c r="G5595" t="s">
        <v>230</v>
      </c>
      <c r="H5595" t="s">
        <v>1133</v>
      </c>
      <c r="I5595" t="s">
        <v>1169</v>
      </c>
      <c r="K5595" t="s">
        <v>1170</v>
      </c>
      <c r="L5595">
        <v>1031.8084329999999</v>
      </c>
      <c r="M5595">
        <v>1</v>
      </c>
      <c r="N5595" t="s">
        <v>265</v>
      </c>
      <c r="O5595" t="s">
        <v>1120</v>
      </c>
      <c r="P5595">
        <v>2020</v>
      </c>
      <c r="Q5595">
        <v>1031.8084329999999</v>
      </c>
      <c r="R5595" t="s">
        <v>1125</v>
      </c>
    </row>
    <row r="5596" spans="1:18" x14ac:dyDescent="0.25">
      <c r="A5596" t="s">
        <v>1127</v>
      </c>
      <c r="B5596" s="3">
        <v>43928</v>
      </c>
      <c r="D5596" t="s">
        <v>172</v>
      </c>
      <c r="E5596" t="s">
        <v>173</v>
      </c>
      <c r="F5596" t="s">
        <v>168</v>
      </c>
      <c r="G5596" t="s">
        <v>230</v>
      </c>
      <c r="H5596" t="s">
        <v>1133</v>
      </c>
      <c r="I5596" t="s">
        <v>1169</v>
      </c>
      <c r="K5596" t="s">
        <v>1170</v>
      </c>
      <c r="L5596">
        <v>1031.8084329999999</v>
      </c>
      <c r="M5596">
        <v>1</v>
      </c>
      <c r="N5596" t="s">
        <v>265</v>
      </c>
      <c r="O5596" t="s">
        <v>1120</v>
      </c>
      <c r="P5596">
        <v>2020</v>
      </c>
      <c r="Q5596">
        <v>1031.8084329999999</v>
      </c>
      <c r="R5596" t="s">
        <v>1125</v>
      </c>
    </row>
    <row r="5597" spans="1:18" x14ac:dyDescent="0.25">
      <c r="A5597" t="s">
        <v>1127</v>
      </c>
      <c r="B5597" s="3">
        <v>43928</v>
      </c>
      <c r="D5597" t="s">
        <v>172</v>
      </c>
      <c r="E5597" t="s">
        <v>173</v>
      </c>
      <c r="F5597" t="s">
        <v>168</v>
      </c>
      <c r="G5597" t="s">
        <v>230</v>
      </c>
      <c r="H5597" t="s">
        <v>1133</v>
      </c>
      <c r="I5597" t="s">
        <v>1169</v>
      </c>
      <c r="K5597" t="s">
        <v>1170</v>
      </c>
      <c r="L5597">
        <v>1031.8084329999999</v>
      </c>
      <c r="M5597">
        <v>1</v>
      </c>
      <c r="N5597" t="s">
        <v>265</v>
      </c>
      <c r="O5597" t="s">
        <v>1120</v>
      </c>
      <c r="P5597">
        <v>2020</v>
      </c>
      <c r="Q5597">
        <v>1031.8084329999999</v>
      </c>
      <c r="R5597" t="s">
        <v>1125</v>
      </c>
    </row>
    <row r="5598" spans="1:18" x14ac:dyDescent="0.25">
      <c r="A5598" t="s">
        <v>1127</v>
      </c>
      <c r="B5598" s="3">
        <v>43928</v>
      </c>
      <c r="D5598" t="s">
        <v>172</v>
      </c>
      <c r="E5598" t="s">
        <v>173</v>
      </c>
      <c r="F5598" t="s">
        <v>168</v>
      </c>
      <c r="G5598" t="s">
        <v>230</v>
      </c>
      <c r="H5598" t="s">
        <v>1133</v>
      </c>
      <c r="I5598" t="s">
        <v>1169</v>
      </c>
      <c r="K5598" t="s">
        <v>1170</v>
      </c>
      <c r="L5598">
        <v>1031.8084329999999</v>
      </c>
      <c r="M5598">
        <v>1</v>
      </c>
      <c r="N5598" t="s">
        <v>265</v>
      </c>
      <c r="O5598" t="s">
        <v>1120</v>
      </c>
      <c r="P5598">
        <v>2020</v>
      </c>
      <c r="Q5598">
        <v>1031.8084329999999</v>
      </c>
      <c r="R5598" t="s">
        <v>1125</v>
      </c>
    </row>
    <row r="5599" spans="1:18" x14ac:dyDescent="0.25">
      <c r="A5599" t="s">
        <v>1127</v>
      </c>
      <c r="B5599" s="3">
        <v>43928</v>
      </c>
      <c r="D5599" t="s">
        <v>172</v>
      </c>
      <c r="E5599" t="s">
        <v>173</v>
      </c>
      <c r="F5599" t="s">
        <v>168</v>
      </c>
      <c r="G5599" t="s">
        <v>230</v>
      </c>
      <c r="H5599" t="s">
        <v>1133</v>
      </c>
      <c r="I5599" t="s">
        <v>1169</v>
      </c>
      <c r="K5599" t="s">
        <v>1170</v>
      </c>
      <c r="L5599">
        <v>1031.8084329999999</v>
      </c>
      <c r="M5599">
        <v>1</v>
      </c>
      <c r="N5599" t="s">
        <v>265</v>
      </c>
      <c r="O5599" t="s">
        <v>1120</v>
      </c>
      <c r="P5599">
        <v>2020</v>
      </c>
      <c r="Q5599">
        <v>1031.8084329999999</v>
      </c>
      <c r="R5599" t="s">
        <v>1125</v>
      </c>
    </row>
    <row r="5600" spans="1:18" x14ac:dyDescent="0.25">
      <c r="A5600" t="s">
        <v>1127</v>
      </c>
      <c r="B5600" s="3">
        <v>43931</v>
      </c>
      <c r="D5600" t="s">
        <v>172</v>
      </c>
      <c r="E5600" t="s">
        <v>173</v>
      </c>
      <c r="F5600" t="s">
        <v>168</v>
      </c>
      <c r="G5600" t="s">
        <v>230</v>
      </c>
      <c r="H5600" t="s">
        <v>1133</v>
      </c>
      <c r="I5600" t="s">
        <v>1171</v>
      </c>
      <c r="K5600" t="s">
        <v>1172</v>
      </c>
      <c r="L5600">
        <v>524.92217530000005</v>
      </c>
      <c r="M5600">
        <v>2</v>
      </c>
      <c r="N5600" t="s">
        <v>265</v>
      </c>
      <c r="O5600" t="s">
        <v>1120</v>
      </c>
      <c r="P5600">
        <v>2020</v>
      </c>
      <c r="Q5600">
        <v>524.92217530000005</v>
      </c>
      <c r="R5600" t="s">
        <v>1125</v>
      </c>
    </row>
    <row r="5601" spans="1:18" x14ac:dyDescent="0.25">
      <c r="A5601" t="s">
        <v>1127</v>
      </c>
      <c r="B5601" s="3">
        <v>43931</v>
      </c>
      <c r="D5601" t="s">
        <v>172</v>
      </c>
      <c r="E5601" t="s">
        <v>173</v>
      </c>
      <c r="F5601" t="s">
        <v>168</v>
      </c>
      <c r="G5601" t="s">
        <v>230</v>
      </c>
      <c r="H5601" t="s">
        <v>1133</v>
      </c>
      <c r="I5601" t="s">
        <v>1171</v>
      </c>
      <c r="K5601" t="s">
        <v>1172</v>
      </c>
      <c r="L5601">
        <v>524.92217530000005</v>
      </c>
      <c r="M5601">
        <v>2</v>
      </c>
      <c r="N5601" t="s">
        <v>265</v>
      </c>
      <c r="O5601" t="s">
        <v>1120</v>
      </c>
      <c r="P5601">
        <v>2020</v>
      </c>
      <c r="Q5601">
        <v>524.92217530000005</v>
      </c>
      <c r="R5601" t="s">
        <v>1125</v>
      </c>
    </row>
    <row r="5602" spans="1:18" x14ac:dyDescent="0.25">
      <c r="A5602" t="s">
        <v>1127</v>
      </c>
      <c r="B5602" s="3">
        <v>43931</v>
      </c>
      <c r="D5602" t="s">
        <v>172</v>
      </c>
      <c r="E5602" t="s">
        <v>173</v>
      </c>
      <c r="F5602" t="s">
        <v>168</v>
      </c>
      <c r="G5602" t="s">
        <v>230</v>
      </c>
      <c r="H5602" t="s">
        <v>1133</v>
      </c>
      <c r="I5602" t="s">
        <v>1171</v>
      </c>
      <c r="K5602" t="s">
        <v>1172</v>
      </c>
      <c r="L5602">
        <v>524.92217530000005</v>
      </c>
      <c r="M5602">
        <v>2</v>
      </c>
      <c r="N5602" t="s">
        <v>265</v>
      </c>
      <c r="O5602" t="s">
        <v>1120</v>
      </c>
      <c r="P5602">
        <v>2020</v>
      </c>
      <c r="Q5602">
        <v>524.92217530000005</v>
      </c>
      <c r="R5602" t="s">
        <v>1125</v>
      </c>
    </row>
    <row r="5603" spans="1:18" x14ac:dyDescent="0.25">
      <c r="A5603" t="s">
        <v>1127</v>
      </c>
      <c r="B5603" s="3">
        <v>43931</v>
      </c>
      <c r="D5603" t="s">
        <v>172</v>
      </c>
      <c r="E5603" t="s">
        <v>173</v>
      </c>
      <c r="F5603" t="s">
        <v>168</v>
      </c>
      <c r="G5603" t="s">
        <v>230</v>
      </c>
      <c r="H5603" t="s">
        <v>1133</v>
      </c>
      <c r="I5603" t="s">
        <v>1171</v>
      </c>
      <c r="K5603" t="s">
        <v>1172</v>
      </c>
      <c r="L5603">
        <v>524.92217530000005</v>
      </c>
      <c r="M5603">
        <v>2</v>
      </c>
      <c r="N5603" t="s">
        <v>265</v>
      </c>
      <c r="O5603" t="s">
        <v>1120</v>
      </c>
      <c r="P5603">
        <v>2020</v>
      </c>
      <c r="Q5603">
        <v>524.92217530000005</v>
      </c>
      <c r="R5603" t="s">
        <v>1125</v>
      </c>
    </row>
    <row r="5604" spans="1:18" x14ac:dyDescent="0.25">
      <c r="A5604" t="s">
        <v>1127</v>
      </c>
      <c r="B5604" s="3">
        <v>43931</v>
      </c>
      <c r="D5604" t="s">
        <v>172</v>
      </c>
      <c r="E5604" t="s">
        <v>173</v>
      </c>
      <c r="F5604" t="s">
        <v>168</v>
      </c>
      <c r="G5604" t="s">
        <v>230</v>
      </c>
      <c r="H5604" t="s">
        <v>1133</v>
      </c>
      <c r="I5604" t="s">
        <v>1171</v>
      </c>
      <c r="K5604" t="s">
        <v>1172</v>
      </c>
      <c r="L5604">
        <v>524.92217530000005</v>
      </c>
      <c r="M5604">
        <v>2</v>
      </c>
      <c r="N5604" t="s">
        <v>265</v>
      </c>
      <c r="O5604" t="s">
        <v>1120</v>
      </c>
      <c r="P5604">
        <v>2020</v>
      </c>
      <c r="Q5604">
        <v>524.92217530000005</v>
      </c>
      <c r="R5604" t="s">
        <v>1125</v>
      </c>
    </row>
    <row r="5605" spans="1:18" x14ac:dyDescent="0.25">
      <c r="A5605" t="s">
        <v>1127</v>
      </c>
      <c r="B5605" s="3">
        <v>43931</v>
      </c>
      <c r="D5605" t="s">
        <v>172</v>
      </c>
      <c r="E5605" t="s">
        <v>173</v>
      </c>
      <c r="F5605" t="s">
        <v>168</v>
      </c>
      <c r="G5605" t="s">
        <v>230</v>
      </c>
      <c r="H5605" t="s">
        <v>1133</v>
      </c>
      <c r="I5605" t="s">
        <v>1171</v>
      </c>
      <c r="K5605" t="s">
        <v>1172</v>
      </c>
      <c r="L5605">
        <v>524.92217530000005</v>
      </c>
      <c r="M5605">
        <v>2</v>
      </c>
      <c r="N5605" t="s">
        <v>265</v>
      </c>
      <c r="O5605" t="s">
        <v>1120</v>
      </c>
      <c r="P5605">
        <v>2020</v>
      </c>
      <c r="Q5605">
        <v>524.92217530000005</v>
      </c>
      <c r="R5605" t="s">
        <v>1125</v>
      </c>
    </row>
    <row r="5606" spans="1:18" x14ac:dyDescent="0.25">
      <c r="A5606" t="s">
        <v>1127</v>
      </c>
      <c r="B5606" s="3">
        <v>43931</v>
      </c>
      <c r="D5606" t="s">
        <v>172</v>
      </c>
      <c r="E5606" t="s">
        <v>173</v>
      </c>
      <c r="F5606" t="s">
        <v>168</v>
      </c>
      <c r="G5606" t="s">
        <v>230</v>
      </c>
      <c r="H5606" t="s">
        <v>1133</v>
      </c>
      <c r="I5606" t="s">
        <v>1171</v>
      </c>
      <c r="K5606" t="s">
        <v>1172</v>
      </c>
      <c r="L5606">
        <v>524.92217530000005</v>
      </c>
      <c r="M5606">
        <v>2</v>
      </c>
      <c r="N5606" t="s">
        <v>265</v>
      </c>
      <c r="O5606" t="s">
        <v>1120</v>
      </c>
      <c r="P5606">
        <v>2020</v>
      </c>
      <c r="Q5606">
        <v>524.92217530000005</v>
      </c>
      <c r="R5606" t="s">
        <v>1125</v>
      </c>
    </row>
    <row r="5607" spans="1:18" x14ac:dyDescent="0.25">
      <c r="A5607" t="s">
        <v>1127</v>
      </c>
      <c r="B5607" s="3">
        <v>43931</v>
      </c>
      <c r="D5607" t="s">
        <v>172</v>
      </c>
      <c r="E5607" t="s">
        <v>173</v>
      </c>
      <c r="F5607" t="s">
        <v>168</v>
      </c>
      <c r="G5607" t="s">
        <v>230</v>
      </c>
      <c r="H5607" t="s">
        <v>1133</v>
      </c>
      <c r="I5607" t="s">
        <v>1171</v>
      </c>
      <c r="K5607" t="s">
        <v>1172</v>
      </c>
      <c r="L5607">
        <v>524.92217530000005</v>
      </c>
      <c r="M5607">
        <v>2</v>
      </c>
      <c r="N5607" t="s">
        <v>265</v>
      </c>
      <c r="O5607" t="s">
        <v>1120</v>
      </c>
      <c r="P5607">
        <v>2020</v>
      </c>
      <c r="Q5607">
        <v>524.92217530000005</v>
      </c>
      <c r="R5607" t="s">
        <v>1125</v>
      </c>
    </row>
    <row r="5608" spans="1:18" x14ac:dyDescent="0.25">
      <c r="A5608" t="s">
        <v>1127</v>
      </c>
      <c r="B5608" s="3">
        <v>43931</v>
      </c>
      <c r="D5608" t="s">
        <v>172</v>
      </c>
      <c r="E5608" t="s">
        <v>173</v>
      </c>
      <c r="F5608" t="s">
        <v>168</v>
      </c>
      <c r="G5608" t="s">
        <v>230</v>
      </c>
      <c r="H5608" t="s">
        <v>1133</v>
      </c>
      <c r="I5608" t="s">
        <v>1171</v>
      </c>
      <c r="K5608" t="s">
        <v>1172</v>
      </c>
      <c r="L5608">
        <v>524.92217530000005</v>
      </c>
      <c r="M5608">
        <v>2</v>
      </c>
      <c r="N5608" t="s">
        <v>265</v>
      </c>
      <c r="O5608" t="s">
        <v>1120</v>
      </c>
      <c r="P5608">
        <v>2020</v>
      </c>
      <c r="Q5608">
        <v>524.92217530000005</v>
      </c>
      <c r="R5608" t="s">
        <v>1125</v>
      </c>
    </row>
    <row r="5609" spans="1:18" x14ac:dyDescent="0.25">
      <c r="A5609" t="s">
        <v>1127</v>
      </c>
      <c r="B5609" s="3">
        <v>43931</v>
      </c>
      <c r="D5609" t="s">
        <v>172</v>
      </c>
      <c r="E5609" t="s">
        <v>173</v>
      </c>
      <c r="F5609" t="s">
        <v>168</v>
      </c>
      <c r="G5609" t="s">
        <v>230</v>
      </c>
      <c r="H5609" t="s">
        <v>1133</v>
      </c>
      <c r="I5609" t="s">
        <v>1171</v>
      </c>
      <c r="K5609" t="s">
        <v>1172</v>
      </c>
      <c r="L5609">
        <v>524.92217530000005</v>
      </c>
      <c r="M5609">
        <v>2</v>
      </c>
      <c r="N5609" t="s">
        <v>265</v>
      </c>
      <c r="O5609" t="s">
        <v>1120</v>
      </c>
      <c r="P5609">
        <v>2020</v>
      </c>
      <c r="Q5609">
        <v>524.92217530000005</v>
      </c>
      <c r="R5609" t="s">
        <v>1125</v>
      </c>
    </row>
    <row r="5610" spans="1:18" x14ac:dyDescent="0.25">
      <c r="A5610" t="s">
        <v>1127</v>
      </c>
      <c r="B5610" s="3">
        <v>43931</v>
      </c>
      <c r="D5610" t="s">
        <v>172</v>
      </c>
      <c r="E5610" t="s">
        <v>173</v>
      </c>
      <c r="F5610" t="s">
        <v>168</v>
      </c>
      <c r="G5610" t="s">
        <v>230</v>
      </c>
      <c r="H5610" t="s">
        <v>1133</v>
      </c>
      <c r="I5610" t="s">
        <v>1171</v>
      </c>
      <c r="K5610" t="s">
        <v>1172</v>
      </c>
      <c r="L5610">
        <v>524.92217530000005</v>
      </c>
      <c r="M5610">
        <v>2</v>
      </c>
      <c r="N5610" t="s">
        <v>265</v>
      </c>
      <c r="O5610" t="s">
        <v>1120</v>
      </c>
      <c r="P5610">
        <v>2020</v>
      </c>
      <c r="Q5610">
        <v>524.92217530000005</v>
      </c>
      <c r="R5610" t="s">
        <v>1125</v>
      </c>
    </row>
    <row r="5611" spans="1:18" x14ac:dyDescent="0.25">
      <c r="A5611" t="s">
        <v>1127</v>
      </c>
      <c r="B5611" s="3">
        <v>43931</v>
      </c>
      <c r="D5611" t="s">
        <v>172</v>
      </c>
      <c r="E5611" t="s">
        <v>173</v>
      </c>
      <c r="F5611" t="s">
        <v>168</v>
      </c>
      <c r="G5611" t="s">
        <v>230</v>
      </c>
      <c r="H5611" t="s">
        <v>1133</v>
      </c>
      <c r="I5611" t="s">
        <v>1171</v>
      </c>
      <c r="K5611" t="s">
        <v>1172</v>
      </c>
      <c r="L5611">
        <v>524.92217530000005</v>
      </c>
      <c r="M5611">
        <v>2</v>
      </c>
      <c r="N5611" t="s">
        <v>265</v>
      </c>
      <c r="O5611" t="s">
        <v>1120</v>
      </c>
      <c r="P5611">
        <v>2020</v>
      </c>
      <c r="Q5611">
        <v>524.92217530000005</v>
      </c>
      <c r="R5611" t="s">
        <v>1125</v>
      </c>
    </row>
    <row r="5612" spans="1:18" x14ac:dyDescent="0.25">
      <c r="A5612" t="s">
        <v>1127</v>
      </c>
      <c r="B5612" s="3">
        <v>43931</v>
      </c>
      <c r="D5612" t="s">
        <v>172</v>
      </c>
      <c r="E5612" t="s">
        <v>173</v>
      </c>
      <c r="F5612" t="s">
        <v>168</v>
      </c>
      <c r="G5612" t="s">
        <v>230</v>
      </c>
      <c r="H5612" t="s">
        <v>1133</v>
      </c>
      <c r="I5612" t="s">
        <v>1171</v>
      </c>
      <c r="K5612" t="s">
        <v>1172</v>
      </c>
      <c r="L5612">
        <v>524.92217530000005</v>
      </c>
      <c r="M5612">
        <v>2</v>
      </c>
      <c r="N5612" t="s">
        <v>265</v>
      </c>
      <c r="O5612" t="s">
        <v>1120</v>
      </c>
      <c r="P5612">
        <v>2020</v>
      </c>
      <c r="Q5612">
        <v>524.92217530000005</v>
      </c>
      <c r="R5612" t="s">
        <v>1125</v>
      </c>
    </row>
    <row r="5613" spans="1:18" x14ac:dyDescent="0.25">
      <c r="A5613" t="s">
        <v>1127</v>
      </c>
      <c r="B5613" s="3">
        <v>43931</v>
      </c>
      <c r="D5613" t="s">
        <v>172</v>
      </c>
      <c r="E5613" t="s">
        <v>173</v>
      </c>
      <c r="F5613" t="s">
        <v>168</v>
      </c>
      <c r="G5613" t="s">
        <v>230</v>
      </c>
      <c r="H5613" t="s">
        <v>1133</v>
      </c>
      <c r="I5613" t="s">
        <v>1171</v>
      </c>
      <c r="K5613" t="s">
        <v>1172</v>
      </c>
      <c r="L5613">
        <v>524.92217530000005</v>
      </c>
      <c r="M5613">
        <v>2</v>
      </c>
      <c r="N5613" t="s">
        <v>265</v>
      </c>
      <c r="O5613" t="s">
        <v>1120</v>
      </c>
      <c r="P5613">
        <v>2020</v>
      </c>
      <c r="Q5613">
        <v>524.92217530000005</v>
      </c>
      <c r="R5613" t="s">
        <v>1125</v>
      </c>
    </row>
    <row r="5614" spans="1:18" x14ac:dyDescent="0.25">
      <c r="A5614" t="s">
        <v>1127</v>
      </c>
      <c r="B5614" s="3">
        <v>43931</v>
      </c>
      <c r="D5614" t="s">
        <v>172</v>
      </c>
      <c r="E5614" t="s">
        <v>173</v>
      </c>
      <c r="F5614" t="s">
        <v>168</v>
      </c>
      <c r="G5614" t="s">
        <v>230</v>
      </c>
      <c r="H5614" t="s">
        <v>1133</v>
      </c>
      <c r="I5614" t="s">
        <v>1171</v>
      </c>
      <c r="K5614" t="s">
        <v>1172</v>
      </c>
      <c r="L5614">
        <v>524.92217530000005</v>
      </c>
      <c r="M5614">
        <v>2</v>
      </c>
      <c r="N5614" t="s">
        <v>265</v>
      </c>
      <c r="O5614" t="s">
        <v>1120</v>
      </c>
      <c r="P5614">
        <v>2020</v>
      </c>
      <c r="Q5614">
        <v>524.92217530000005</v>
      </c>
      <c r="R5614" t="s">
        <v>1125</v>
      </c>
    </row>
    <row r="5615" spans="1:18" x14ac:dyDescent="0.25">
      <c r="A5615" t="s">
        <v>1127</v>
      </c>
      <c r="B5615" s="3">
        <v>43931</v>
      </c>
      <c r="D5615" t="s">
        <v>172</v>
      </c>
      <c r="E5615" t="s">
        <v>173</v>
      </c>
      <c r="F5615" t="s">
        <v>168</v>
      </c>
      <c r="G5615" t="s">
        <v>230</v>
      </c>
      <c r="H5615" t="s">
        <v>1133</v>
      </c>
      <c r="I5615" t="s">
        <v>1171</v>
      </c>
      <c r="K5615" t="s">
        <v>1172</v>
      </c>
      <c r="L5615">
        <v>524.92217530000005</v>
      </c>
      <c r="M5615">
        <v>2</v>
      </c>
      <c r="N5615" t="s">
        <v>265</v>
      </c>
      <c r="O5615" t="s">
        <v>1120</v>
      </c>
      <c r="P5615">
        <v>2020</v>
      </c>
      <c r="Q5615">
        <v>524.92217530000005</v>
      </c>
      <c r="R5615" t="s">
        <v>1125</v>
      </c>
    </row>
    <row r="5616" spans="1:18" x14ac:dyDescent="0.25">
      <c r="A5616" t="s">
        <v>1127</v>
      </c>
      <c r="B5616" s="3">
        <v>43931</v>
      </c>
      <c r="D5616" t="s">
        <v>172</v>
      </c>
      <c r="E5616" t="s">
        <v>173</v>
      </c>
      <c r="F5616" t="s">
        <v>168</v>
      </c>
      <c r="G5616" t="s">
        <v>230</v>
      </c>
      <c r="H5616" t="s">
        <v>1133</v>
      </c>
      <c r="I5616" t="s">
        <v>1171</v>
      </c>
      <c r="K5616" t="s">
        <v>1172</v>
      </c>
      <c r="L5616">
        <v>524.92217530000005</v>
      </c>
      <c r="M5616">
        <v>2</v>
      </c>
      <c r="N5616" t="s">
        <v>265</v>
      </c>
      <c r="O5616" t="s">
        <v>1120</v>
      </c>
      <c r="P5616">
        <v>2020</v>
      </c>
      <c r="Q5616">
        <v>524.92217530000005</v>
      </c>
      <c r="R5616" t="s">
        <v>1125</v>
      </c>
    </row>
    <row r="5617" spans="1:18" x14ac:dyDescent="0.25">
      <c r="A5617" t="s">
        <v>1127</v>
      </c>
      <c r="B5617" s="3">
        <v>43931</v>
      </c>
      <c r="D5617" t="s">
        <v>172</v>
      </c>
      <c r="E5617" t="s">
        <v>173</v>
      </c>
      <c r="F5617" t="s">
        <v>168</v>
      </c>
      <c r="G5617" t="s">
        <v>230</v>
      </c>
      <c r="H5617" t="s">
        <v>1133</v>
      </c>
      <c r="I5617" t="s">
        <v>1171</v>
      </c>
      <c r="K5617" t="s">
        <v>1172</v>
      </c>
      <c r="L5617">
        <v>524.92217530000005</v>
      </c>
      <c r="M5617">
        <v>2</v>
      </c>
      <c r="N5617" t="s">
        <v>265</v>
      </c>
      <c r="O5617" t="s">
        <v>1120</v>
      </c>
      <c r="P5617">
        <v>2020</v>
      </c>
      <c r="Q5617">
        <v>524.92217530000005</v>
      </c>
      <c r="R5617" t="s">
        <v>1125</v>
      </c>
    </row>
    <row r="5618" spans="1:18" x14ac:dyDescent="0.25">
      <c r="A5618" t="s">
        <v>1127</v>
      </c>
      <c r="B5618" s="3">
        <v>43931</v>
      </c>
      <c r="D5618" t="s">
        <v>172</v>
      </c>
      <c r="E5618" t="s">
        <v>173</v>
      </c>
      <c r="F5618" t="s">
        <v>168</v>
      </c>
      <c r="G5618" t="s">
        <v>230</v>
      </c>
      <c r="H5618" t="s">
        <v>1133</v>
      </c>
      <c r="I5618" t="s">
        <v>1171</v>
      </c>
      <c r="K5618" t="s">
        <v>1172</v>
      </c>
      <c r="L5618">
        <v>524.92217530000005</v>
      </c>
      <c r="M5618">
        <v>2</v>
      </c>
      <c r="N5618" t="s">
        <v>265</v>
      </c>
      <c r="O5618" t="s">
        <v>1120</v>
      </c>
      <c r="P5618">
        <v>2020</v>
      </c>
      <c r="Q5618">
        <v>524.92217530000005</v>
      </c>
      <c r="R5618" t="s">
        <v>1125</v>
      </c>
    </row>
    <row r="5619" spans="1:18" x14ac:dyDescent="0.25">
      <c r="A5619" t="s">
        <v>1127</v>
      </c>
      <c r="B5619" s="3">
        <v>43931</v>
      </c>
      <c r="D5619" t="s">
        <v>172</v>
      </c>
      <c r="E5619" t="s">
        <v>173</v>
      </c>
      <c r="F5619" t="s">
        <v>168</v>
      </c>
      <c r="G5619" t="s">
        <v>230</v>
      </c>
      <c r="H5619" t="s">
        <v>1133</v>
      </c>
      <c r="I5619" t="s">
        <v>1171</v>
      </c>
      <c r="K5619" t="s">
        <v>1172</v>
      </c>
      <c r="L5619">
        <v>524.92217530000005</v>
      </c>
      <c r="M5619">
        <v>2</v>
      </c>
      <c r="N5619" t="s">
        <v>265</v>
      </c>
      <c r="O5619" t="s">
        <v>1120</v>
      </c>
      <c r="P5619">
        <v>2020</v>
      </c>
      <c r="Q5619">
        <v>524.92217530000005</v>
      </c>
      <c r="R5619" t="s">
        <v>1125</v>
      </c>
    </row>
    <row r="5620" spans="1:18" x14ac:dyDescent="0.25">
      <c r="A5620" t="s">
        <v>1127</v>
      </c>
      <c r="B5620" s="3">
        <v>43931</v>
      </c>
      <c r="D5620" t="s">
        <v>172</v>
      </c>
      <c r="E5620" t="s">
        <v>173</v>
      </c>
      <c r="F5620" t="s">
        <v>168</v>
      </c>
      <c r="G5620" t="s">
        <v>230</v>
      </c>
      <c r="H5620" t="s">
        <v>1133</v>
      </c>
      <c r="I5620" t="s">
        <v>1171</v>
      </c>
      <c r="K5620" t="s">
        <v>1172</v>
      </c>
      <c r="L5620">
        <v>524.92217530000005</v>
      </c>
      <c r="M5620">
        <v>2</v>
      </c>
      <c r="N5620" t="s">
        <v>265</v>
      </c>
      <c r="O5620" t="s">
        <v>1120</v>
      </c>
      <c r="P5620">
        <v>2020</v>
      </c>
      <c r="Q5620">
        <v>524.92217530000005</v>
      </c>
      <c r="R5620" t="s">
        <v>1125</v>
      </c>
    </row>
    <row r="5621" spans="1:18" x14ac:dyDescent="0.25">
      <c r="A5621" t="s">
        <v>1127</v>
      </c>
      <c r="B5621" s="3">
        <v>43931</v>
      </c>
      <c r="D5621" t="s">
        <v>172</v>
      </c>
      <c r="E5621" t="s">
        <v>173</v>
      </c>
      <c r="F5621" t="s">
        <v>168</v>
      </c>
      <c r="G5621" t="s">
        <v>230</v>
      </c>
      <c r="H5621" t="s">
        <v>1133</v>
      </c>
      <c r="I5621" t="s">
        <v>1171</v>
      </c>
      <c r="K5621" t="s">
        <v>1172</v>
      </c>
      <c r="L5621">
        <v>524.92217530000005</v>
      </c>
      <c r="M5621">
        <v>2</v>
      </c>
      <c r="N5621" t="s">
        <v>265</v>
      </c>
      <c r="O5621" t="s">
        <v>1120</v>
      </c>
      <c r="P5621">
        <v>2020</v>
      </c>
      <c r="Q5621">
        <v>524.92217530000005</v>
      </c>
      <c r="R5621" t="s">
        <v>1125</v>
      </c>
    </row>
    <row r="5622" spans="1:18" x14ac:dyDescent="0.25">
      <c r="A5622" t="s">
        <v>1127</v>
      </c>
      <c r="B5622" s="3">
        <v>43931</v>
      </c>
      <c r="D5622" t="s">
        <v>172</v>
      </c>
      <c r="E5622" t="s">
        <v>173</v>
      </c>
      <c r="F5622" t="s">
        <v>168</v>
      </c>
      <c r="G5622" t="s">
        <v>230</v>
      </c>
      <c r="H5622" t="s">
        <v>1133</v>
      </c>
      <c r="I5622" t="s">
        <v>1171</v>
      </c>
      <c r="K5622" t="s">
        <v>1172</v>
      </c>
      <c r="L5622">
        <v>524.92217530000005</v>
      </c>
      <c r="M5622">
        <v>2</v>
      </c>
      <c r="N5622" t="s">
        <v>265</v>
      </c>
      <c r="O5622" t="s">
        <v>1120</v>
      </c>
      <c r="P5622">
        <v>2020</v>
      </c>
      <c r="Q5622">
        <v>524.92217530000005</v>
      </c>
      <c r="R5622" t="s">
        <v>1125</v>
      </c>
    </row>
    <row r="5623" spans="1:18" x14ac:dyDescent="0.25">
      <c r="A5623" t="s">
        <v>1127</v>
      </c>
      <c r="B5623" s="3">
        <v>43931</v>
      </c>
      <c r="D5623" t="s">
        <v>172</v>
      </c>
      <c r="E5623" t="s">
        <v>173</v>
      </c>
      <c r="F5623" t="s">
        <v>168</v>
      </c>
      <c r="G5623" t="s">
        <v>230</v>
      </c>
      <c r="H5623" t="s">
        <v>1133</v>
      </c>
      <c r="I5623" t="s">
        <v>1171</v>
      </c>
      <c r="K5623" t="s">
        <v>1172</v>
      </c>
      <c r="L5623">
        <v>524.92217530000005</v>
      </c>
      <c r="M5623">
        <v>2</v>
      </c>
      <c r="N5623" t="s">
        <v>265</v>
      </c>
      <c r="O5623" t="s">
        <v>1120</v>
      </c>
      <c r="P5623">
        <v>2020</v>
      </c>
      <c r="Q5623">
        <v>524.92217530000005</v>
      </c>
      <c r="R5623" t="s">
        <v>1125</v>
      </c>
    </row>
    <row r="5624" spans="1:18" x14ac:dyDescent="0.25">
      <c r="A5624" t="s">
        <v>1127</v>
      </c>
      <c r="B5624" s="3">
        <v>43931</v>
      </c>
      <c r="D5624" t="s">
        <v>172</v>
      </c>
      <c r="E5624" t="s">
        <v>173</v>
      </c>
      <c r="F5624" t="s">
        <v>168</v>
      </c>
      <c r="G5624" t="s">
        <v>230</v>
      </c>
      <c r="H5624" t="s">
        <v>1133</v>
      </c>
      <c r="I5624" t="s">
        <v>1171</v>
      </c>
      <c r="K5624" t="s">
        <v>1172</v>
      </c>
      <c r="L5624">
        <v>524.92217530000005</v>
      </c>
      <c r="M5624">
        <v>2</v>
      </c>
      <c r="N5624" t="s">
        <v>265</v>
      </c>
      <c r="O5624" t="s">
        <v>1120</v>
      </c>
      <c r="P5624">
        <v>2020</v>
      </c>
      <c r="Q5624">
        <v>524.92217530000005</v>
      </c>
      <c r="R5624" t="s">
        <v>1125</v>
      </c>
    </row>
    <row r="5625" spans="1:18" x14ac:dyDescent="0.25">
      <c r="A5625" t="s">
        <v>1127</v>
      </c>
      <c r="B5625" s="3">
        <v>43931</v>
      </c>
      <c r="D5625" t="s">
        <v>172</v>
      </c>
      <c r="E5625" t="s">
        <v>173</v>
      </c>
      <c r="F5625" t="s">
        <v>168</v>
      </c>
      <c r="G5625" t="s">
        <v>230</v>
      </c>
      <c r="H5625" t="s">
        <v>1133</v>
      </c>
      <c r="I5625" t="s">
        <v>1171</v>
      </c>
      <c r="K5625" t="s">
        <v>1172</v>
      </c>
      <c r="L5625">
        <v>524.92217530000005</v>
      </c>
      <c r="M5625">
        <v>2</v>
      </c>
      <c r="N5625" t="s">
        <v>265</v>
      </c>
      <c r="O5625" t="s">
        <v>1120</v>
      </c>
      <c r="P5625">
        <v>2020</v>
      </c>
      <c r="Q5625">
        <v>524.92217530000005</v>
      </c>
      <c r="R5625" t="s">
        <v>1125</v>
      </c>
    </row>
    <row r="5626" spans="1:18" x14ac:dyDescent="0.25">
      <c r="A5626" t="s">
        <v>1127</v>
      </c>
      <c r="B5626" s="3">
        <v>43931</v>
      </c>
      <c r="D5626" t="s">
        <v>172</v>
      </c>
      <c r="E5626" t="s">
        <v>173</v>
      </c>
      <c r="F5626" t="s">
        <v>168</v>
      </c>
      <c r="G5626" t="s">
        <v>230</v>
      </c>
      <c r="H5626" t="s">
        <v>1133</v>
      </c>
      <c r="I5626" t="s">
        <v>1171</v>
      </c>
      <c r="K5626" t="s">
        <v>1172</v>
      </c>
      <c r="L5626">
        <v>524.92217530000005</v>
      </c>
      <c r="M5626">
        <v>2</v>
      </c>
      <c r="N5626" t="s">
        <v>265</v>
      </c>
      <c r="O5626" t="s">
        <v>1120</v>
      </c>
      <c r="P5626">
        <v>2020</v>
      </c>
      <c r="Q5626">
        <v>524.92217530000005</v>
      </c>
      <c r="R5626" t="s">
        <v>1125</v>
      </c>
    </row>
    <row r="5627" spans="1:18" x14ac:dyDescent="0.25">
      <c r="A5627" t="s">
        <v>1127</v>
      </c>
      <c r="B5627" s="3">
        <v>43931</v>
      </c>
      <c r="D5627" t="s">
        <v>172</v>
      </c>
      <c r="E5627" t="s">
        <v>173</v>
      </c>
      <c r="F5627" t="s">
        <v>168</v>
      </c>
      <c r="G5627" t="s">
        <v>230</v>
      </c>
      <c r="H5627" t="s">
        <v>1133</v>
      </c>
      <c r="I5627" t="s">
        <v>1171</v>
      </c>
      <c r="K5627" t="s">
        <v>1172</v>
      </c>
      <c r="L5627">
        <v>524.92217530000005</v>
      </c>
      <c r="M5627">
        <v>2</v>
      </c>
      <c r="N5627" t="s">
        <v>265</v>
      </c>
      <c r="O5627" t="s">
        <v>1120</v>
      </c>
      <c r="P5627">
        <v>2020</v>
      </c>
      <c r="Q5627">
        <v>524.92217530000005</v>
      </c>
      <c r="R5627" t="s">
        <v>1125</v>
      </c>
    </row>
    <row r="5628" spans="1:18" x14ac:dyDescent="0.25">
      <c r="A5628" t="s">
        <v>1127</v>
      </c>
      <c r="B5628" s="3">
        <v>43931</v>
      </c>
      <c r="D5628" t="s">
        <v>172</v>
      </c>
      <c r="E5628" t="s">
        <v>173</v>
      </c>
      <c r="F5628" t="s">
        <v>168</v>
      </c>
      <c r="G5628" t="s">
        <v>230</v>
      </c>
      <c r="H5628" t="s">
        <v>1133</v>
      </c>
      <c r="I5628" t="s">
        <v>1171</v>
      </c>
      <c r="K5628" t="s">
        <v>1172</v>
      </c>
      <c r="L5628">
        <v>524.92217530000005</v>
      </c>
      <c r="M5628">
        <v>2</v>
      </c>
      <c r="N5628" t="s">
        <v>265</v>
      </c>
      <c r="O5628" t="s">
        <v>1120</v>
      </c>
      <c r="P5628">
        <v>2020</v>
      </c>
      <c r="Q5628">
        <v>524.92217530000005</v>
      </c>
      <c r="R5628" t="s">
        <v>1125</v>
      </c>
    </row>
    <row r="5629" spans="1:18" x14ac:dyDescent="0.25">
      <c r="A5629" t="s">
        <v>1127</v>
      </c>
      <c r="B5629" s="3">
        <v>43931</v>
      </c>
      <c r="D5629" t="s">
        <v>172</v>
      </c>
      <c r="E5629" t="s">
        <v>173</v>
      </c>
      <c r="F5629" t="s">
        <v>168</v>
      </c>
      <c r="G5629" t="s">
        <v>230</v>
      </c>
      <c r="H5629" t="s">
        <v>1133</v>
      </c>
      <c r="I5629" t="s">
        <v>1171</v>
      </c>
      <c r="K5629" t="s">
        <v>1172</v>
      </c>
      <c r="L5629">
        <v>524.92217530000005</v>
      </c>
      <c r="M5629">
        <v>2</v>
      </c>
      <c r="N5629" t="s">
        <v>265</v>
      </c>
      <c r="O5629" t="s">
        <v>1120</v>
      </c>
      <c r="P5629">
        <v>2020</v>
      </c>
      <c r="Q5629">
        <v>524.92217530000005</v>
      </c>
      <c r="R5629" t="s">
        <v>1125</v>
      </c>
    </row>
    <row r="5630" spans="1:18" x14ac:dyDescent="0.25">
      <c r="A5630" t="s">
        <v>1127</v>
      </c>
      <c r="B5630" s="3">
        <v>43931</v>
      </c>
      <c r="D5630" t="s">
        <v>172</v>
      </c>
      <c r="E5630" t="s">
        <v>173</v>
      </c>
      <c r="F5630" t="s">
        <v>168</v>
      </c>
      <c r="G5630" t="s">
        <v>230</v>
      </c>
      <c r="H5630" t="s">
        <v>1133</v>
      </c>
      <c r="I5630" t="s">
        <v>1171</v>
      </c>
      <c r="K5630" t="s">
        <v>1172</v>
      </c>
      <c r="L5630">
        <v>524.92217530000005</v>
      </c>
      <c r="M5630">
        <v>2</v>
      </c>
      <c r="N5630" t="s">
        <v>265</v>
      </c>
      <c r="O5630" t="s">
        <v>1120</v>
      </c>
      <c r="P5630">
        <v>2020</v>
      </c>
      <c r="Q5630">
        <v>524.92217530000005</v>
      </c>
      <c r="R5630" t="s">
        <v>1125</v>
      </c>
    </row>
    <row r="5631" spans="1:18" x14ac:dyDescent="0.25">
      <c r="A5631" t="s">
        <v>1127</v>
      </c>
      <c r="B5631" s="3">
        <v>43931</v>
      </c>
      <c r="D5631" t="s">
        <v>172</v>
      </c>
      <c r="E5631" t="s">
        <v>173</v>
      </c>
      <c r="F5631" t="s">
        <v>168</v>
      </c>
      <c r="G5631" t="s">
        <v>230</v>
      </c>
      <c r="H5631" t="s">
        <v>1133</v>
      </c>
      <c r="I5631" t="s">
        <v>1171</v>
      </c>
      <c r="K5631" t="s">
        <v>1172</v>
      </c>
      <c r="L5631">
        <v>524.92217530000005</v>
      </c>
      <c r="M5631">
        <v>2</v>
      </c>
      <c r="N5631" t="s">
        <v>265</v>
      </c>
      <c r="O5631" t="s">
        <v>1120</v>
      </c>
      <c r="P5631">
        <v>2020</v>
      </c>
      <c r="Q5631">
        <v>524.92217530000005</v>
      </c>
      <c r="R5631" t="s">
        <v>1125</v>
      </c>
    </row>
    <row r="5632" spans="1:18" x14ac:dyDescent="0.25">
      <c r="A5632" t="s">
        <v>1127</v>
      </c>
      <c r="B5632" s="3">
        <v>43931</v>
      </c>
      <c r="D5632" t="s">
        <v>172</v>
      </c>
      <c r="E5632" t="s">
        <v>173</v>
      </c>
      <c r="F5632" t="s">
        <v>168</v>
      </c>
      <c r="G5632" t="s">
        <v>230</v>
      </c>
      <c r="H5632" t="s">
        <v>1133</v>
      </c>
      <c r="I5632" t="s">
        <v>1171</v>
      </c>
      <c r="K5632" t="s">
        <v>1172</v>
      </c>
      <c r="L5632">
        <v>524.92217530000005</v>
      </c>
      <c r="M5632">
        <v>2</v>
      </c>
      <c r="N5632" t="s">
        <v>265</v>
      </c>
      <c r="O5632" t="s">
        <v>1120</v>
      </c>
      <c r="P5632">
        <v>2020</v>
      </c>
      <c r="Q5632">
        <v>524.92217530000005</v>
      </c>
      <c r="R5632" t="s">
        <v>1125</v>
      </c>
    </row>
    <row r="5633" spans="1:18" x14ac:dyDescent="0.25">
      <c r="A5633" t="s">
        <v>1127</v>
      </c>
      <c r="B5633" s="3">
        <v>43931</v>
      </c>
      <c r="D5633" t="s">
        <v>172</v>
      </c>
      <c r="E5633" t="s">
        <v>173</v>
      </c>
      <c r="F5633" t="s">
        <v>168</v>
      </c>
      <c r="G5633" t="s">
        <v>230</v>
      </c>
      <c r="H5633" t="s">
        <v>1133</v>
      </c>
      <c r="I5633" t="s">
        <v>1171</v>
      </c>
      <c r="K5633" t="s">
        <v>1172</v>
      </c>
      <c r="L5633">
        <v>524.92217530000005</v>
      </c>
      <c r="M5633">
        <v>2</v>
      </c>
      <c r="N5633" t="s">
        <v>265</v>
      </c>
      <c r="O5633" t="s">
        <v>1120</v>
      </c>
      <c r="P5633">
        <v>2020</v>
      </c>
      <c r="Q5633">
        <v>524.92217530000005</v>
      </c>
      <c r="R5633" t="s">
        <v>1125</v>
      </c>
    </row>
    <row r="5634" spans="1:18" x14ac:dyDescent="0.25">
      <c r="A5634" t="s">
        <v>1127</v>
      </c>
      <c r="B5634" s="3">
        <v>43931</v>
      </c>
      <c r="D5634" t="s">
        <v>172</v>
      </c>
      <c r="E5634" t="s">
        <v>173</v>
      </c>
      <c r="F5634" t="s">
        <v>168</v>
      </c>
      <c r="G5634" t="s">
        <v>230</v>
      </c>
      <c r="H5634" t="s">
        <v>1133</v>
      </c>
      <c r="I5634" t="s">
        <v>1171</v>
      </c>
      <c r="K5634" t="s">
        <v>1172</v>
      </c>
      <c r="L5634">
        <v>524.92217530000005</v>
      </c>
      <c r="M5634">
        <v>2</v>
      </c>
      <c r="N5634" t="s">
        <v>265</v>
      </c>
      <c r="O5634" t="s">
        <v>1120</v>
      </c>
      <c r="P5634">
        <v>2020</v>
      </c>
      <c r="Q5634">
        <v>524.92217530000005</v>
      </c>
      <c r="R5634" t="s">
        <v>1125</v>
      </c>
    </row>
    <row r="5635" spans="1:18" x14ac:dyDescent="0.25">
      <c r="A5635" t="s">
        <v>1127</v>
      </c>
      <c r="B5635" s="3">
        <v>43931</v>
      </c>
      <c r="D5635" t="s">
        <v>172</v>
      </c>
      <c r="E5635" t="s">
        <v>173</v>
      </c>
      <c r="F5635" t="s">
        <v>168</v>
      </c>
      <c r="G5635" t="s">
        <v>230</v>
      </c>
      <c r="H5635" t="s">
        <v>1133</v>
      </c>
      <c r="I5635" t="s">
        <v>1171</v>
      </c>
      <c r="K5635" t="s">
        <v>1172</v>
      </c>
      <c r="L5635">
        <v>524.92217530000005</v>
      </c>
      <c r="M5635">
        <v>2</v>
      </c>
      <c r="N5635" t="s">
        <v>265</v>
      </c>
      <c r="O5635" t="s">
        <v>1120</v>
      </c>
      <c r="P5635">
        <v>2020</v>
      </c>
      <c r="Q5635">
        <v>524.92217530000005</v>
      </c>
      <c r="R5635" t="s">
        <v>1125</v>
      </c>
    </row>
    <row r="5636" spans="1:18" x14ac:dyDescent="0.25">
      <c r="A5636" t="s">
        <v>1127</v>
      </c>
      <c r="B5636" s="3">
        <v>43931</v>
      </c>
      <c r="D5636" t="s">
        <v>172</v>
      </c>
      <c r="E5636" t="s">
        <v>173</v>
      </c>
      <c r="F5636" t="s">
        <v>168</v>
      </c>
      <c r="G5636" t="s">
        <v>230</v>
      </c>
      <c r="H5636" t="s">
        <v>1133</v>
      </c>
      <c r="I5636" t="s">
        <v>1171</v>
      </c>
      <c r="K5636" t="s">
        <v>1172</v>
      </c>
      <c r="L5636">
        <v>524.92217530000005</v>
      </c>
      <c r="M5636">
        <v>2</v>
      </c>
      <c r="N5636" t="s">
        <v>265</v>
      </c>
      <c r="O5636" t="s">
        <v>1120</v>
      </c>
      <c r="P5636">
        <v>2020</v>
      </c>
      <c r="Q5636">
        <v>524.92217530000005</v>
      </c>
      <c r="R5636" t="s">
        <v>1125</v>
      </c>
    </row>
    <row r="5637" spans="1:18" x14ac:dyDescent="0.25">
      <c r="A5637" t="s">
        <v>1127</v>
      </c>
      <c r="B5637" s="3">
        <v>43931</v>
      </c>
      <c r="D5637" t="s">
        <v>172</v>
      </c>
      <c r="E5637" t="s">
        <v>173</v>
      </c>
      <c r="F5637" t="s">
        <v>168</v>
      </c>
      <c r="G5637" t="s">
        <v>230</v>
      </c>
      <c r="H5637" t="s">
        <v>1133</v>
      </c>
      <c r="I5637" t="s">
        <v>1171</v>
      </c>
      <c r="K5637" t="s">
        <v>1172</v>
      </c>
      <c r="L5637">
        <v>524.92217530000005</v>
      </c>
      <c r="M5637">
        <v>2</v>
      </c>
      <c r="N5637" t="s">
        <v>265</v>
      </c>
      <c r="O5637" t="s">
        <v>1120</v>
      </c>
      <c r="P5637">
        <v>2020</v>
      </c>
      <c r="Q5637">
        <v>524.92217530000005</v>
      </c>
      <c r="R5637" t="s">
        <v>1125</v>
      </c>
    </row>
    <row r="5638" spans="1:18" x14ac:dyDescent="0.25">
      <c r="A5638" t="s">
        <v>1127</v>
      </c>
      <c r="B5638" s="3">
        <v>43931</v>
      </c>
      <c r="D5638" t="s">
        <v>172</v>
      </c>
      <c r="E5638" t="s">
        <v>173</v>
      </c>
      <c r="F5638" t="s">
        <v>168</v>
      </c>
      <c r="G5638" t="s">
        <v>230</v>
      </c>
      <c r="H5638" t="s">
        <v>1133</v>
      </c>
      <c r="I5638" t="s">
        <v>1171</v>
      </c>
      <c r="K5638" t="s">
        <v>1172</v>
      </c>
      <c r="L5638">
        <v>524.92217530000005</v>
      </c>
      <c r="M5638">
        <v>2</v>
      </c>
      <c r="N5638" t="s">
        <v>265</v>
      </c>
      <c r="O5638" t="s">
        <v>1120</v>
      </c>
      <c r="P5638">
        <v>2020</v>
      </c>
      <c r="Q5638">
        <v>524.92217530000005</v>
      </c>
      <c r="R5638" t="s">
        <v>1125</v>
      </c>
    </row>
    <row r="5639" spans="1:18" x14ac:dyDescent="0.25">
      <c r="A5639" t="s">
        <v>1127</v>
      </c>
      <c r="B5639" s="3">
        <v>43931</v>
      </c>
      <c r="D5639" t="s">
        <v>172</v>
      </c>
      <c r="E5639" t="s">
        <v>173</v>
      </c>
      <c r="F5639" t="s">
        <v>168</v>
      </c>
      <c r="G5639" t="s">
        <v>230</v>
      </c>
      <c r="H5639" t="s">
        <v>1133</v>
      </c>
      <c r="I5639" t="s">
        <v>1171</v>
      </c>
      <c r="K5639" t="s">
        <v>1172</v>
      </c>
      <c r="L5639">
        <v>524.92217530000005</v>
      </c>
      <c r="M5639">
        <v>2</v>
      </c>
      <c r="N5639" t="s">
        <v>265</v>
      </c>
      <c r="O5639" t="s">
        <v>1120</v>
      </c>
      <c r="P5639">
        <v>2020</v>
      </c>
      <c r="Q5639">
        <v>524.92217530000005</v>
      </c>
      <c r="R5639" t="s">
        <v>1125</v>
      </c>
    </row>
    <row r="5640" spans="1:18" x14ac:dyDescent="0.25">
      <c r="A5640" t="s">
        <v>1127</v>
      </c>
      <c r="B5640" s="3">
        <v>43931</v>
      </c>
      <c r="D5640" t="s">
        <v>172</v>
      </c>
      <c r="E5640" t="s">
        <v>173</v>
      </c>
      <c r="F5640" t="s">
        <v>168</v>
      </c>
      <c r="G5640" t="s">
        <v>230</v>
      </c>
      <c r="H5640" t="s">
        <v>1133</v>
      </c>
      <c r="I5640" t="s">
        <v>1171</v>
      </c>
      <c r="K5640" t="s">
        <v>1172</v>
      </c>
      <c r="L5640">
        <v>524.92217530000005</v>
      </c>
      <c r="M5640">
        <v>2</v>
      </c>
      <c r="N5640" t="s">
        <v>265</v>
      </c>
      <c r="O5640" t="s">
        <v>1120</v>
      </c>
      <c r="P5640">
        <v>2020</v>
      </c>
      <c r="Q5640">
        <v>524.92217530000005</v>
      </c>
      <c r="R5640" t="s">
        <v>1125</v>
      </c>
    </row>
    <row r="5641" spans="1:18" x14ac:dyDescent="0.25">
      <c r="A5641" t="s">
        <v>1127</v>
      </c>
      <c r="B5641" s="3">
        <v>43931</v>
      </c>
      <c r="D5641" t="s">
        <v>172</v>
      </c>
      <c r="E5641" t="s">
        <v>173</v>
      </c>
      <c r="F5641" t="s">
        <v>168</v>
      </c>
      <c r="G5641" t="s">
        <v>230</v>
      </c>
      <c r="H5641" t="s">
        <v>1133</v>
      </c>
      <c r="I5641" t="s">
        <v>1171</v>
      </c>
      <c r="K5641" t="s">
        <v>1172</v>
      </c>
      <c r="L5641">
        <v>524.92217530000005</v>
      </c>
      <c r="M5641">
        <v>2</v>
      </c>
      <c r="N5641" t="s">
        <v>265</v>
      </c>
      <c r="O5641" t="s">
        <v>1120</v>
      </c>
      <c r="P5641">
        <v>2020</v>
      </c>
      <c r="Q5641">
        <v>524.92217530000005</v>
      </c>
      <c r="R5641" t="s">
        <v>1125</v>
      </c>
    </row>
    <row r="5642" spans="1:18" x14ac:dyDescent="0.25">
      <c r="A5642" t="s">
        <v>1127</v>
      </c>
      <c r="B5642" s="3">
        <v>43931</v>
      </c>
      <c r="D5642" t="s">
        <v>172</v>
      </c>
      <c r="E5642" t="s">
        <v>173</v>
      </c>
      <c r="F5642" t="s">
        <v>168</v>
      </c>
      <c r="G5642" t="s">
        <v>230</v>
      </c>
      <c r="H5642" t="s">
        <v>1133</v>
      </c>
      <c r="I5642" t="s">
        <v>1171</v>
      </c>
      <c r="K5642" t="s">
        <v>1172</v>
      </c>
      <c r="L5642">
        <v>524.92217530000005</v>
      </c>
      <c r="M5642">
        <v>2</v>
      </c>
      <c r="N5642" t="s">
        <v>265</v>
      </c>
      <c r="O5642" t="s">
        <v>1120</v>
      </c>
      <c r="P5642">
        <v>2020</v>
      </c>
      <c r="Q5642">
        <v>524.92217530000005</v>
      </c>
      <c r="R5642" t="s">
        <v>1125</v>
      </c>
    </row>
    <row r="5643" spans="1:18" x14ac:dyDescent="0.25">
      <c r="A5643" t="s">
        <v>1127</v>
      </c>
      <c r="B5643" s="3">
        <v>43931</v>
      </c>
      <c r="D5643" t="s">
        <v>172</v>
      </c>
      <c r="E5643" t="s">
        <v>173</v>
      </c>
      <c r="F5643" t="s">
        <v>168</v>
      </c>
      <c r="G5643" t="s">
        <v>230</v>
      </c>
      <c r="H5643" t="s">
        <v>1133</v>
      </c>
      <c r="I5643" t="s">
        <v>1171</v>
      </c>
      <c r="K5643" t="s">
        <v>1172</v>
      </c>
      <c r="L5643">
        <v>524.92217530000005</v>
      </c>
      <c r="M5643">
        <v>2</v>
      </c>
      <c r="N5643" t="s">
        <v>265</v>
      </c>
      <c r="O5643" t="s">
        <v>1120</v>
      </c>
      <c r="P5643">
        <v>2020</v>
      </c>
      <c r="Q5643">
        <v>524.92217530000005</v>
      </c>
      <c r="R5643" t="s">
        <v>1125</v>
      </c>
    </row>
    <row r="5644" spans="1:18" x14ac:dyDescent="0.25">
      <c r="A5644" t="s">
        <v>1127</v>
      </c>
      <c r="B5644" s="3">
        <v>43931</v>
      </c>
      <c r="D5644" t="s">
        <v>172</v>
      </c>
      <c r="E5644" t="s">
        <v>173</v>
      </c>
      <c r="F5644" t="s">
        <v>168</v>
      </c>
      <c r="G5644" t="s">
        <v>230</v>
      </c>
      <c r="H5644" t="s">
        <v>1133</v>
      </c>
      <c r="I5644" t="s">
        <v>1171</v>
      </c>
      <c r="K5644" t="s">
        <v>1172</v>
      </c>
      <c r="L5644">
        <v>524.92217530000005</v>
      </c>
      <c r="M5644">
        <v>2</v>
      </c>
      <c r="N5644" t="s">
        <v>265</v>
      </c>
      <c r="O5644" t="s">
        <v>1120</v>
      </c>
      <c r="P5644">
        <v>2020</v>
      </c>
      <c r="Q5644">
        <v>524.92217530000005</v>
      </c>
      <c r="R5644" t="s">
        <v>1125</v>
      </c>
    </row>
    <row r="5645" spans="1:18" x14ac:dyDescent="0.25">
      <c r="A5645" t="s">
        <v>1127</v>
      </c>
      <c r="B5645" s="3">
        <v>43931</v>
      </c>
      <c r="D5645" t="s">
        <v>172</v>
      </c>
      <c r="E5645" t="s">
        <v>173</v>
      </c>
      <c r="F5645" t="s">
        <v>168</v>
      </c>
      <c r="G5645" t="s">
        <v>230</v>
      </c>
      <c r="H5645" t="s">
        <v>1133</v>
      </c>
      <c r="I5645" t="s">
        <v>1171</v>
      </c>
      <c r="K5645" t="s">
        <v>1172</v>
      </c>
      <c r="L5645">
        <v>524.92217530000005</v>
      </c>
      <c r="M5645">
        <v>2</v>
      </c>
      <c r="N5645" t="s">
        <v>265</v>
      </c>
      <c r="O5645" t="s">
        <v>1120</v>
      </c>
      <c r="P5645">
        <v>2020</v>
      </c>
      <c r="Q5645">
        <v>524.92217530000005</v>
      </c>
      <c r="R5645" t="s">
        <v>1125</v>
      </c>
    </row>
    <row r="5646" spans="1:18" x14ac:dyDescent="0.25">
      <c r="A5646" t="s">
        <v>1127</v>
      </c>
      <c r="B5646" s="3">
        <v>43931</v>
      </c>
      <c r="D5646" t="s">
        <v>172</v>
      </c>
      <c r="E5646" t="s">
        <v>173</v>
      </c>
      <c r="F5646" t="s">
        <v>168</v>
      </c>
      <c r="G5646" t="s">
        <v>230</v>
      </c>
      <c r="H5646" t="s">
        <v>1133</v>
      </c>
      <c r="I5646" t="s">
        <v>1171</v>
      </c>
      <c r="K5646" t="s">
        <v>1172</v>
      </c>
      <c r="L5646">
        <v>524.92217530000005</v>
      </c>
      <c r="M5646">
        <v>2</v>
      </c>
      <c r="N5646" t="s">
        <v>265</v>
      </c>
      <c r="O5646" t="s">
        <v>1120</v>
      </c>
      <c r="P5646">
        <v>2020</v>
      </c>
      <c r="Q5646">
        <v>524.92217530000005</v>
      </c>
      <c r="R5646" t="s">
        <v>1125</v>
      </c>
    </row>
    <row r="5647" spans="1:18" x14ac:dyDescent="0.25">
      <c r="A5647" t="s">
        <v>1127</v>
      </c>
      <c r="B5647" s="3">
        <v>43931</v>
      </c>
      <c r="D5647" t="s">
        <v>172</v>
      </c>
      <c r="E5647" t="s">
        <v>173</v>
      </c>
      <c r="F5647" t="s">
        <v>168</v>
      </c>
      <c r="G5647" t="s">
        <v>230</v>
      </c>
      <c r="H5647" t="s">
        <v>1133</v>
      </c>
      <c r="I5647" t="s">
        <v>1171</v>
      </c>
      <c r="K5647" t="s">
        <v>1172</v>
      </c>
      <c r="L5647">
        <v>524.92217530000005</v>
      </c>
      <c r="M5647">
        <v>2</v>
      </c>
      <c r="N5647" t="s">
        <v>265</v>
      </c>
      <c r="O5647" t="s">
        <v>1120</v>
      </c>
      <c r="P5647">
        <v>2020</v>
      </c>
      <c r="Q5647">
        <v>524.92217530000005</v>
      </c>
      <c r="R5647" t="s">
        <v>1125</v>
      </c>
    </row>
    <row r="5648" spans="1:18" x14ac:dyDescent="0.25">
      <c r="A5648" t="s">
        <v>1127</v>
      </c>
      <c r="B5648" s="3">
        <v>43931</v>
      </c>
      <c r="D5648" t="s">
        <v>172</v>
      </c>
      <c r="E5648" t="s">
        <v>173</v>
      </c>
      <c r="F5648" t="s">
        <v>168</v>
      </c>
      <c r="G5648" t="s">
        <v>230</v>
      </c>
      <c r="H5648" t="s">
        <v>1133</v>
      </c>
      <c r="I5648" t="s">
        <v>1171</v>
      </c>
      <c r="K5648" t="s">
        <v>1172</v>
      </c>
      <c r="L5648">
        <v>524.92217530000005</v>
      </c>
      <c r="M5648">
        <v>2</v>
      </c>
      <c r="N5648" t="s">
        <v>265</v>
      </c>
      <c r="O5648" t="s">
        <v>1120</v>
      </c>
      <c r="P5648">
        <v>2020</v>
      </c>
      <c r="Q5648">
        <v>524.92217530000005</v>
      </c>
      <c r="R5648" t="s">
        <v>1125</v>
      </c>
    </row>
    <row r="5649" spans="1:18" x14ac:dyDescent="0.25">
      <c r="A5649" t="s">
        <v>1127</v>
      </c>
      <c r="B5649" s="3">
        <v>43931</v>
      </c>
      <c r="D5649" t="s">
        <v>172</v>
      </c>
      <c r="E5649" t="s">
        <v>173</v>
      </c>
      <c r="F5649" t="s">
        <v>168</v>
      </c>
      <c r="G5649" t="s">
        <v>230</v>
      </c>
      <c r="H5649" t="s">
        <v>1133</v>
      </c>
      <c r="I5649" t="s">
        <v>1171</v>
      </c>
      <c r="K5649" t="s">
        <v>1172</v>
      </c>
      <c r="L5649">
        <v>524.92217530000005</v>
      </c>
      <c r="M5649">
        <v>2</v>
      </c>
      <c r="N5649" t="s">
        <v>265</v>
      </c>
      <c r="O5649" t="s">
        <v>1120</v>
      </c>
      <c r="P5649">
        <v>2020</v>
      </c>
      <c r="Q5649">
        <v>524.92217530000005</v>
      </c>
      <c r="R5649" t="s">
        <v>1125</v>
      </c>
    </row>
    <row r="5650" spans="1:18" x14ac:dyDescent="0.25">
      <c r="A5650" t="s">
        <v>1127</v>
      </c>
      <c r="B5650" s="3">
        <v>43931</v>
      </c>
      <c r="D5650" t="s">
        <v>172</v>
      </c>
      <c r="E5650" t="s">
        <v>173</v>
      </c>
      <c r="F5650" t="s">
        <v>168</v>
      </c>
      <c r="G5650" t="s">
        <v>230</v>
      </c>
      <c r="H5650" t="s">
        <v>1133</v>
      </c>
      <c r="I5650" t="s">
        <v>1171</v>
      </c>
      <c r="K5650" t="s">
        <v>1172</v>
      </c>
      <c r="L5650">
        <v>524.92217530000005</v>
      </c>
      <c r="M5650">
        <v>2</v>
      </c>
      <c r="N5650" t="s">
        <v>265</v>
      </c>
      <c r="O5650" t="s">
        <v>1120</v>
      </c>
      <c r="P5650">
        <v>2020</v>
      </c>
      <c r="Q5650">
        <v>524.92217530000005</v>
      </c>
      <c r="R5650" t="s">
        <v>1125</v>
      </c>
    </row>
    <row r="5651" spans="1:18" x14ac:dyDescent="0.25">
      <c r="A5651" t="s">
        <v>1127</v>
      </c>
      <c r="B5651" s="3">
        <v>43931</v>
      </c>
      <c r="D5651" t="s">
        <v>172</v>
      </c>
      <c r="E5651" t="s">
        <v>173</v>
      </c>
      <c r="F5651" t="s">
        <v>168</v>
      </c>
      <c r="G5651" t="s">
        <v>230</v>
      </c>
      <c r="H5651" t="s">
        <v>1133</v>
      </c>
      <c r="I5651" t="s">
        <v>1171</v>
      </c>
      <c r="K5651" t="s">
        <v>1172</v>
      </c>
      <c r="L5651">
        <v>524.92217530000005</v>
      </c>
      <c r="M5651">
        <v>2</v>
      </c>
      <c r="N5651" t="s">
        <v>265</v>
      </c>
      <c r="O5651" t="s">
        <v>1120</v>
      </c>
      <c r="P5651">
        <v>2020</v>
      </c>
      <c r="Q5651">
        <v>524.92217530000005</v>
      </c>
      <c r="R5651" t="s">
        <v>1125</v>
      </c>
    </row>
    <row r="5652" spans="1:18" x14ac:dyDescent="0.25">
      <c r="A5652" t="s">
        <v>1127</v>
      </c>
      <c r="B5652" s="3">
        <v>43931</v>
      </c>
      <c r="D5652" t="s">
        <v>172</v>
      </c>
      <c r="E5652" t="s">
        <v>173</v>
      </c>
      <c r="F5652" t="s">
        <v>168</v>
      </c>
      <c r="G5652" t="s">
        <v>230</v>
      </c>
      <c r="H5652" t="s">
        <v>1133</v>
      </c>
      <c r="I5652" t="s">
        <v>1171</v>
      </c>
      <c r="K5652" t="s">
        <v>1172</v>
      </c>
      <c r="L5652">
        <v>524.92217530000005</v>
      </c>
      <c r="M5652">
        <v>2</v>
      </c>
      <c r="N5652" t="s">
        <v>265</v>
      </c>
      <c r="O5652" t="s">
        <v>1120</v>
      </c>
      <c r="P5652">
        <v>2020</v>
      </c>
      <c r="Q5652">
        <v>524.92217530000005</v>
      </c>
      <c r="R5652" t="s">
        <v>1125</v>
      </c>
    </row>
    <row r="5653" spans="1:18" x14ac:dyDescent="0.25">
      <c r="A5653" t="s">
        <v>1127</v>
      </c>
      <c r="B5653" s="3">
        <v>43931</v>
      </c>
      <c r="D5653" t="s">
        <v>172</v>
      </c>
      <c r="E5653" t="s">
        <v>173</v>
      </c>
      <c r="F5653" t="s">
        <v>168</v>
      </c>
      <c r="G5653" t="s">
        <v>230</v>
      </c>
      <c r="H5653" t="s">
        <v>1133</v>
      </c>
      <c r="I5653" t="s">
        <v>1171</v>
      </c>
      <c r="K5653" t="s">
        <v>1172</v>
      </c>
      <c r="L5653">
        <v>524.92217530000005</v>
      </c>
      <c r="M5653">
        <v>2</v>
      </c>
      <c r="N5653" t="s">
        <v>265</v>
      </c>
      <c r="O5653" t="s">
        <v>1120</v>
      </c>
      <c r="P5653">
        <v>2020</v>
      </c>
      <c r="Q5653">
        <v>524.92217530000005</v>
      </c>
      <c r="R5653" t="s">
        <v>1125</v>
      </c>
    </row>
    <row r="5654" spans="1:18" x14ac:dyDescent="0.25">
      <c r="A5654" t="s">
        <v>1127</v>
      </c>
      <c r="B5654" s="3">
        <v>43931</v>
      </c>
      <c r="D5654" t="s">
        <v>172</v>
      </c>
      <c r="E5654" t="s">
        <v>173</v>
      </c>
      <c r="F5654" t="s">
        <v>168</v>
      </c>
      <c r="G5654" t="s">
        <v>230</v>
      </c>
      <c r="H5654" t="s">
        <v>1133</v>
      </c>
      <c r="I5654" t="s">
        <v>1171</v>
      </c>
      <c r="K5654" t="s">
        <v>1172</v>
      </c>
      <c r="L5654">
        <v>524.92217530000005</v>
      </c>
      <c r="M5654">
        <v>2</v>
      </c>
      <c r="N5654" t="s">
        <v>265</v>
      </c>
      <c r="O5654" t="s">
        <v>1120</v>
      </c>
      <c r="P5654">
        <v>2020</v>
      </c>
      <c r="Q5654">
        <v>524.92217530000005</v>
      </c>
      <c r="R5654" t="s">
        <v>1125</v>
      </c>
    </row>
    <row r="5655" spans="1:18" x14ac:dyDescent="0.25">
      <c r="A5655" t="s">
        <v>1127</v>
      </c>
      <c r="B5655" s="3">
        <v>43931</v>
      </c>
      <c r="D5655" t="s">
        <v>172</v>
      </c>
      <c r="E5655" t="s">
        <v>173</v>
      </c>
      <c r="F5655" t="s">
        <v>168</v>
      </c>
      <c r="G5655" t="s">
        <v>230</v>
      </c>
      <c r="H5655" t="s">
        <v>1133</v>
      </c>
      <c r="I5655" t="s">
        <v>1171</v>
      </c>
      <c r="K5655" t="s">
        <v>1172</v>
      </c>
      <c r="L5655">
        <v>524.92217530000005</v>
      </c>
      <c r="M5655">
        <v>2</v>
      </c>
      <c r="N5655" t="s">
        <v>265</v>
      </c>
      <c r="O5655" t="s">
        <v>1120</v>
      </c>
      <c r="P5655">
        <v>2020</v>
      </c>
      <c r="Q5655">
        <v>524.92217530000005</v>
      </c>
      <c r="R5655" t="s">
        <v>1125</v>
      </c>
    </row>
    <row r="5656" spans="1:18" x14ac:dyDescent="0.25">
      <c r="A5656" t="s">
        <v>1127</v>
      </c>
      <c r="B5656" s="3">
        <v>43931</v>
      </c>
      <c r="D5656" t="s">
        <v>172</v>
      </c>
      <c r="E5656" t="s">
        <v>173</v>
      </c>
      <c r="F5656" t="s">
        <v>168</v>
      </c>
      <c r="G5656" t="s">
        <v>230</v>
      </c>
      <c r="H5656" t="s">
        <v>1133</v>
      </c>
      <c r="I5656" t="s">
        <v>1171</v>
      </c>
      <c r="K5656" t="s">
        <v>1172</v>
      </c>
      <c r="L5656">
        <v>524.92217530000005</v>
      </c>
      <c r="M5656">
        <v>2</v>
      </c>
      <c r="N5656" t="s">
        <v>265</v>
      </c>
      <c r="O5656" t="s">
        <v>1120</v>
      </c>
      <c r="P5656">
        <v>2020</v>
      </c>
      <c r="Q5656">
        <v>524.92217530000005</v>
      </c>
      <c r="R5656" t="s">
        <v>1125</v>
      </c>
    </row>
    <row r="5657" spans="1:18" x14ac:dyDescent="0.25">
      <c r="A5657" t="s">
        <v>1127</v>
      </c>
      <c r="B5657" s="3">
        <v>43931</v>
      </c>
      <c r="D5657" t="s">
        <v>172</v>
      </c>
      <c r="E5657" t="s">
        <v>173</v>
      </c>
      <c r="F5657" t="s">
        <v>168</v>
      </c>
      <c r="G5657" t="s">
        <v>230</v>
      </c>
      <c r="H5657" t="s">
        <v>1133</v>
      </c>
      <c r="I5657" t="s">
        <v>1171</v>
      </c>
      <c r="K5657" t="s">
        <v>1172</v>
      </c>
      <c r="L5657">
        <v>524.92217530000005</v>
      </c>
      <c r="M5657">
        <v>2</v>
      </c>
      <c r="N5657" t="s">
        <v>265</v>
      </c>
      <c r="O5657" t="s">
        <v>1120</v>
      </c>
      <c r="P5657">
        <v>2020</v>
      </c>
      <c r="Q5657">
        <v>524.92217530000005</v>
      </c>
      <c r="R5657" t="s">
        <v>1125</v>
      </c>
    </row>
    <row r="5658" spans="1:18" x14ac:dyDescent="0.25">
      <c r="A5658" t="s">
        <v>1127</v>
      </c>
      <c r="B5658" s="3">
        <v>43931</v>
      </c>
      <c r="D5658" t="s">
        <v>172</v>
      </c>
      <c r="E5658" t="s">
        <v>173</v>
      </c>
      <c r="F5658" t="s">
        <v>168</v>
      </c>
      <c r="G5658" t="s">
        <v>230</v>
      </c>
      <c r="H5658" t="s">
        <v>1133</v>
      </c>
      <c r="I5658" t="s">
        <v>1171</v>
      </c>
      <c r="K5658" t="s">
        <v>1172</v>
      </c>
      <c r="L5658">
        <v>524.92217530000005</v>
      </c>
      <c r="M5658">
        <v>2</v>
      </c>
      <c r="N5658" t="s">
        <v>265</v>
      </c>
      <c r="O5658" t="s">
        <v>1120</v>
      </c>
      <c r="P5658">
        <v>2020</v>
      </c>
      <c r="Q5658">
        <v>524.92217530000005</v>
      </c>
      <c r="R5658" t="s">
        <v>1125</v>
      </c>
    </row>
    <row r="5659" spans="1:18" x14ac:dyDescent="0.25">
      <c r="A5659" t="s">
        <v>1127</v>
      </c>
      <c r="B5659" s="3">
        <v>43931</v>
      </c>
      <c r="D5659" t="s">
        <v>172</v>
      </c>
      <c r="E5659" t="s">
        <v>173</v>
      </c>
      <c r="F5659" t="s">
        <v>168</v>
      </c>
      <c r="G5659" t="s">
        <v>230</v>
      </c>
      <c r="H5659" t="s">
        <v>1133</v>
      </c>
      <c r="I5659" t="s">
        <v>1171</v>
      </c>
      <c r="K5659" t="s">
        <v>1172</v>
      </c>
      <c r="L5659">
        <v>524.92217530000005</v>
      </c>
      <c r="M5659">
        <v>2</v>
      </c>
      <c r="N5659" t="s">
        <v>265</v>
      </c>
      <c r="O5659" t="s">
        <v>1120</v>
      </c>
      <c r="P5659">
        <v>2020</v>
      </c>
      <c r="Q5659">
        <v>524.92217530000005</v>
      </c>
      <c r="R5659" t="s">
        <v>1125</v>
      </c>
    </row>
    <row r="5660" spans="1:18" x14ac:dyDescent="0.25">
      <c r="A5660" t="s">
        <v>1127</v>
      </c>
      <c r="B5660" s="3">
        <v>43931</v>
      </c>
      <c r="D5660" t="s">
        <v>172</v>
      </c>
      <c r="E5660" t="s">
        <v>173</v>
      </c>
      <c r="F5660" t="s">
        <v>168</v>
      </c>
      <c r="G5660" t="s">
        <v>230</v>
      </c>
      <c r="H5660" t="s">
        <v>1133</v>
      </c>
      <c r="I5660" t="s">
        <v>1171</v>
      </c>
      <c r="K5660" t="s">
        <v>1172</v>
      </c>
      <c r="L5660">
        <v>524.92217530000005</v>
      </c>
      <c r="M5660">
        <v>2</v>
      </c>
      <c r="N5660" t="s">
        <v>265</v>
      </c>
      <c r="O5660" t="s">
        <v>1120</v>
      </c>
      <c r="P5660">
        <v>2020</v>
      </c>
      <c r="Q5660">
        <v>524.92217530000005</v>
      </c>
      <c r="R5660" t="s">
        <v>1125</v>
      </c>
    </row>
    <row r="5661" spans="1:18" x14ac:dyDescent="0.25">
      <c r="A5661" t="s">
        <v>1127</v>
      </c>
      <c r="B5661" s="3">
        <v>43931</v>
      </c>
      <c r="D5661" t="s">
        <v>172</v>
      </c>
      <c r="E5661" t="s">
        <v>173</v>
      </c>
      <c r="F5661" t="s">
        <v>168</v>
      </c>
      <c r="G5661" t="s">
        <v>230</v>
      </c>
      <c r="H5661" t="s">
        <v>1133</v>
      </c>
      <c r="I5661" t="s">
        <v>1171</v>
      </c>
      <c r="K5661" t="s">
        <v>1172</v>
      </c>
      <c r="L5661">
        <v>524.92217530000005</v>
      </c>
      <c r="M5661">
        <v>2</v>
      </c>
      <c r="N5661" t="s">
        <v>265</v>
      </c>
      <c r="O5661" t="s">
        <v>1120</v>
      </c>
      <c r="P5661">
        <v>2020</v>
      </c>
      <c r="Q5661">
        <v>524.92217530000005</v>
      </c>
      <c r="R5661" t="s">
        <v>1125</v>
      </c>
    </row>
    <row r="5662" spans="1:18" x14ac:dyDescent="0.25">
      <c r="A5662" t="s">
        <v>1127</v>
      </c>
      <c r="B5662" s="3">
        <v>43931</v>
      </c>
      <c r="D5662" t="s">
        <v>172</v>
      </c>
      <c r="E5662" t="s">
        <v>173</v>
      </c>
      <c r="F5662" t="s">
        <v>168</v>
      </c>
      <c r="G5662" t="s">
        <v>230</v>
      </c>
      <c r="H5662" t="s">
        <v>1133</v>
      </c>
      <c r="I5662" t="s">
        <v>1171</v>
      </c>
      <c r="K5662" t="s">
        <v>1172</v>
      </c>
      <c r="L5662">
        <v>524.92217530000005</v>
      </c>
      <c r="M5662">
        <v>2</v>
      </c>
      <c r="N5662" t="s">
        <v>265</v>
      </c>
      <c r="O5662" t="s">
        <v>1120</v>
      </c>
      <c r="P5662">
        <v>2020</v>
      </c>
      <c r="Q5662">
        <v>524.92217530000005</v>
      </c>
      <c r="R5662" t="s">
        <v>1125</v>
      </c>
    </row>
    <row r="5663" spans="1:18" x14ac:dyDescent="0.25">
      <c r="A5663" t="s">
        <v>1127</v>
      </c>
      <c r="B5663" s="3">
        <v>43931</v>
      </c>
      <c r="D5663" t="s">
        <v>172</v>
      </c>
      <c r="E5663" t="s">
        <v>173</v>
      </c>
      <c r="F5663" t="s">
        <v>168</v>
      </c>
      <c r="G5663" t="s">
        <v>230</v>
      </c>
      <c r="H5663" t="s">
        <v>1133</v>
      </c>
      <c r="I5663" t="s">
        <v>1171</v>
      </c>
      <c r="K5663" t="s">
        <v>1172</v>
      </c>
      <c r="L5663">
        <v>524.92217530000005</v>
      </c>
      <c r="M5663">
        <v>2</v>
      </c>
      <c r="N5663" t="s">
        <v>265</v>
      </c>
      <c r="O5663" t="s">
        <v>1120</v>
      </c>
      <c r="P5663">
        <v>2020</v>
      </c>
      <c r="Q5663">
        <v>524.92217530000005</v>
      </c>
      <c r="R5663" t="s">
        <v>1125</v>
      </c>
    </row>
    <row r="5664" spans="1:18" x14ac:dyDescent="0.25">
      <c r="A5664" t="s">
        <v>1127</v>
      </c>
      <c r="B5664" s="3">
        <v>43931</v>
      </c>
      <c r="D5664" t="s">
        <v>172</v>
      </c>
      <c r="E5664" t="s">
        <v>173</v>
      </c>
      <c r="F5664" t="s">
        <v>168</v>
      </c>
      <c r="G5664" t="s">
        <v>230</v>
      </c>
      <c r="H5664" t="s">
        <v>1133</v>
      </c>
      <c r="I5664" t="s">
        <v>1171</v>
      </c>
      <c r="K5664" t="s">
        <v>1172</v>
      </c>
      <c r="L5664">
        <v>524.92217530000005</v>
      </c>
      <c r="M5664">
        <v>2</v>
      </c>
      <c r="N5664" t="s">
        <v>265</v>
      </c>
      <c r="O5664" t="s">
        <v>1120</v>
      </c>
      <c r="P5664">
        <v>2020</v>
      </c>
      <c r="Q5664">
        <v>524.92217530000005</v>
      </c>
      <c r="R5664" t="s">
        <v>1125</v>
      </c>
    </row>
    <row r="5665" spans="1:18" x14ac:dyDescent="0.25">
      <c r="A5665" t="s">
        <v>1127</v>
      </c>
      <c r="B5665" s="3">
        <v>43931</v>
      </c>
      <c r="D5665" t="s">
        <v>172</v>
      </c>
      <c r="E5665" t="s">
        <v>173</v>
      </c>
      <c r="F5665" t="s">
        <v>168</v>
      </c>
      <c r="G5665" t="s">
        <v>230</v>
      </c>
      <c r="H5665" t="s">
        <v>1133</v>
      </c>
      <c r="I5665" t="s">
        <v>1171</v>
      </c>
      <c r="K5665" t="s">
        <v>1172</v>
      </c>
      <c r="L5665">
        <v>524.92217530000005</v>
      </c>
      <c r="M5665">
        <v>2</v>
      </c>
      <c r="N5665" t="s">
        <v>265</v>
      </c>
      <c r="O5665" t="s">
        <v>1120</v>
      </c>
      <c r="P5665">
        <v>2020</v>
      </c>
      <c r="Q5665">
        <v>524.92217530000005</v>
      </c>
      <c r="R5665" t="s">
        <v>1125</v>
      </c>
    </row>
    <row r="5666" spans="1:18" x14ac:dyDescent="0.25">
      <c r="A5666" t="s">
        <v>1127</v>
      </c>
      <c r="B5666" s="3">
        <v>43931</v>
      </c>
      <c r="D5666" t="s">
        <v>172</v>
      </c>
      <c r="E5666" t="s">
        <v>173</v>
      </c>
      <c r="F5666" t="s">
        <v>168</v>
      </c>
      <c r="G5666" t="s">
        <v>230</v>
      </c>
      <c r="H5666" t="s">
        <v>1133</v>
      </c>
      <c r="I5666" t="s">
        <v>1171</v>
      </c>
      <c r="K5666" t="s">
        <v>1172</v>
      </c>
      <c r="L5666">
        <v>524.92217530000005</v>
      </c>
      <c r="M5666">
        <v>2</v>
      </c>
      <c r="N5666" t="s">
        <v>265</v>
      </c>
      <c r="O5666" t="s">
        <v>1120</v>
      </c>
      <c r="P5666">
        <v>2020</v>
      </c>
      <c r="Q5666">
        <v>524.92217530000005</v>
      </c>
      <c r="R5666" t="s">
        <v>1125</v>
      </c>
    </row>
    <row r="5667" spans="1:18" x14ac:dyDescent="0.25">
      <c r="A5667" t="s">
        <v>1127</v>
      </c>
      <c r="B5667" s="3">
        <v>43931</v>
      </c>
      <c r="D5667" t="s">
        <v>172</v>
      </c>
      <c r="E5667" t="s">
        <v>173</v>
      </c>
      <c r="F5667" t="s">
        <v>168</v>
      </c>
      <c r="G5667" t="s">
        <v>230</v>
      </c>
      <c r="H5667" t="s">
        <v>1133</v>
      </c>
      <c r="I5667" t="s">
        <v>1171</v>
      </c>
      <c r="K5667" t="s">
        <v>1172</v>
      </c>
      <c r="L5667">
        <v>524.92217530000005</v>
      </c>
      <c r="M5667">
        <v>2</v>
      </c>
      <c r="N5667" t="s">
        <v>265</v>
      </c>
      <c r="O5667" t="s">
        <v>1120</v>
      </c>
      <c r="P5667">
        <v>2020</v>
      </c>
      <c r="Q5667">
        <v>524.92217530000005</v>
      </c>
      <c r="R5667" t="s">
        <v>1125</v>
      </c>
    </row>
    <row r="5668" spans="1:18" x14ac:dyDescent="0.25">
      <c r="A5668" t="s">
        <v>1127</v>
      </c>
      <c r="B5668" s="3">
        <v>43931</v>
      </c>
      <c r="D5668" t="s">
        <v>172</v>
      </c>
      <c r="E5668" t="s">
        <v>173</v>
      </c>
      <c r="F5668" t="s">
        <v>168</v>
      </c>
      <c r="G5668" t="s">
        <v>230</v>
      </c>
      <c r="H5668" t="s">
        <v>1133</v>
      </c>
      <c r="I5668" t="s">
        <v>1171</v>
      </c>
      <c r="K5668" t="s">
        <v>1172</v>
      </c>
      <c r="L5668">
        <v>524.92217530000005</v>
      </c>
      <c r="M5668">
        <v>2</v>
      </c>
      <c r="N5668" t="s">
        <v>265</v>
      </c>
      <c r="O5668" t="s">
        <v>1120</v>
      </c>
      <c r="P5668">
        <v>2020</v>
      </c>
      <c r="Q5668">
        <v>524.92217530000005</v>
      </c>
      <c r="R5668" t="s">
        <v>1125</v>
      </c>
    </row>
    <row r="5669" spans="1:18" x14ac:dyDescent="0.25">
      <c r="A5669" t="s">
        <v>1127</v>
      </c>
      <c r="B5669" s="3">
        <v>43931</v>
      </c>
      <c r="D5669" t="s">
        <v>172</v>
      </c>
      <c r="E5669" t="s">
        <v>173</v>
      </c>
      <c r="F5669" t="s">
        <v>168</v>
      </c>
      <c r="G5669" t="s">
        <v>230</v>
      </c>
      <c r="H5669" t="s">
        <v>1133</v>
      </c>
      <c r="I5669" t="s">
        <v>1171</v>
      </c>
      <c r="K5669" t="s">
        <v>1172</v>
      </c>
      <c r="L5669">
        <v>524.92217530000005</v>
      </c>
      <c r="M5669">
        <v>2</v>
      </c>
      <c r="N5669" t="s">
        <v>265</v>
      </c>
      <c r="O5669" t="s">
        <v>1120</v>
      </c>
      <c r="P5669">
        <v>2020</v>
      </c>
      <c r="Q5669">
        <v>524.92217530000005</v>
      </c>
      <c r="R5669" t="s">
        <v>1125</v>
      </c>
    </row>
    <row r="5670" spans="1:18" x14ac:dyDescent="0.25">
      <c r="A5670" t="s">
        <v>1127</v>
      </c>
      <c r="B5670" s="3">
        <v>43931</v>
      </c>
      <c r="D5670" t="s">
        <v>172</v>
      </c>
      <c r="E5670" t="s">
        <v>173</v>
      </c>
      <c r="F5670" t="s">
        <v>168</v>
      </c>
      <c r="G5670" t="s">
        <v>230</v>
      </c>
      <c r="H5670" t="s">
        <v>1133</v>
      </c>
      <c r="I5670" t="s">
        <v>1171</v>
      </c>
      <c r="K5670" t="s">
        <v>1172</v>
      </c>
      <c r="L5670">
        <v>524.92217530000005</v>
      </c>
      <c r="M5670">
        <v>2</v>
      </c>
      <c r="N5670" t="s">
        <v>265</v>
      </c>
      <c r="O5670" t="s">
        <v>1120</v>
      </c>
      <c r="P5670">
        <v>2020</v>
      </c>
      <c r="Q5670">
        <v>524.92217530000005</v>
      </c>
      <c r="R5670" t="s">
        <v>1125</v>
      </c>
    </row>
    <row r="5671" spans="1:18" x14ac:dyDescent="0.25">
      <c r="A5671" t="s">
        <v>1127</v>
      </c>
      <c r="B5671" s="3">
        <v>43931</v>
      </c>
      <c r="D5671" t="s">
        <v>172</v>
      </c>
      <c r="E5671" t="s">
        <v>173</v>
      </c>
      <c r="F5671" t="s">
        <v>168</v>
      </c>
      <c r="G5671" t="s">
        <v>230</v>
      </c>
      <c r="H5671" t="s">
        <v>1133</v>
      </c>
      <c r="I5671" t="s">
        <v>1171</v>
      </c>
      <c r="K5671" t="s">
        <v>1172</v>
      </c>
      <c r="L5671">
        <v>524.92217530000005</v>
      </c>
      <c r="M5671">
        <v>2</v>
      </c>
      <c r="N5671" t="s">
        <v>265</v>
      </c>
      <c r="O5671" t="s">
        <v>1120</v>
      </c>
      <c r="P5671">
        <v>2020</v>
      </c>
      <c r="Q5671">
        <v>524.92217530000005</v>
      </c>
      <c r="R5671" t="s">
        <v>1125</v>
      </c>
    </row>
    <row r="5672" spans="1:18" x14ac:dyDescent="0.25">
      <c r="A5672" t="s">
        <v>1127</v>
      </c>
      <c r="B5672" s="3">
        <v>43931</v>
      </c>
      <c r="D5672" t="s">
        <v>172</v>
      </c>
      <c r="E5672" t="s">
        <v>173</v>
      </c>
      <c r="F5672" t="s">
        <v>168</v>
      </c>
      <c r="G5672" t="s">
        <v>230</v>
      </c>
      <c r="H5672" t="s">
        <v>1133</v>
      </c>
      <c r="I5672" t="s">
        <v>1171</v>
      </c>
      <c r="K5672" t="s">
        <v>1172</v>
      </c>
      <c r="L5672">
        <v>524.92217530000005</v>
      </c>
      <c r="M5672">
        <v>2</v>
      </c>
      <c r="N5672" t="s">
        <v>265</v>
      </c>
      <c r="O5672" t="s">
        <v>1120</v>
      </c>
      <c r="P5672">
        <v>2020</v>
      </c>
      <c r="Q5672">
        <v>524.92217530000005</v>
      </c>
      <c r="R5672" t="s">
        <v>1125</v>
      </c>
    </row>
    <row r="5673" spans="1:18" x14ac:dyDescent="0.25">
      <c r="A5673" t="s">
        <v>1127</v>
      </c>
      <c r="B5673" s="3">
        <v>43931</v>
      </c>
      <c r="D5673" t="s">
        <v>172</v>
      </c>
      <c r="E5673" t="s">
        <v>173</v>
      </c>
      <c r="F5673" t="s">
        <v>168</v>
      </c>
      <c r="G5673" t="s">
        <v>230</v>
      </c>
      <c r="H5673" t="s">
        <v>1133</v>
      </c>
      <c r="I5673" t="s">
        <v>1171</v>
      </c>
      <c r="K5673" t="s">
        <v>1172</v>
      </c>
      <c r="L5673">
        <v>524.92217530000005</v>
      </c>
      <c r="M5673">
        <v>2</v>
      </c>
      <c r="N5673" t="s">
        <v>265</v>
      </c>
      <c r="O5673" t="s">
        <v>1120</v>
      </c>
      <c r="P5673">
        <v>2020</v>
      </c>
      <c r="Q5673">
        <v>524.92217530000005</v>
      </c>
      <c r="R5673" t="s">
        <v>1125</v>
      </c>
    </row>
    <row r="5674" spans="1:18" x14ac:dyDescent="0.25">
      <c r="A5674" t="s">
        <v>1127</v>
      </c>
      <c r="B5674" s="3">
        <v>43931</v>
      </c>
      <c r="D5674" t="s">
        <v>172</v>
      </c>
      <c r="E5674" t="s">
        <v>173</v>
      </c>
      <c r="F5674" t="s">
        <v>168</v>
      </c>
      <c r="G5674" t="s">
        <v>230</v>
      </c>
      <c r="H5674" t="s">
        <v>1133</v>
      </c>
      <c r="I5674" t="s">
        <v>1171</v>
      </c>
      <c r="K5674" t="s">
        <v>1172</v>
      </c>
      <c r="L5674">
        <v>524.92217530000005</v>
      </c>
      <c r="M5674">
        <v>2</v>
      </c>
      <c r="N5674" t="s">
        <v>265</v>
      </c>
      <c r="O5674" t="s">
        <v>1120</v>
      </c>
      <c r="P5674">
        <v>2020</v>
      </c>
      <c r="Q5674">
        <v>524.92217530000005</v>
      </c>
      <c r="R5674" t="s">
        <v>1125</v>
      </c>
    </row>
    <row r="5675" spans="1:18" x14ac:dyDescent="0.25">
      <c r="A5675" t="s">
        <v>1127</v>
      </c>
      <c r="B5675" s="3">
        <v>43931</v>
      </c>
      <c r="D5675" t="s">
        <v>172</v>
      </c>
      <c r="E5675" t="s">
        <v>173</v>
      </c>
      <c r="F5675" t="s">
        <v>168</v>
      </c>
      <c r="G5675" t="s">
        <v>230</v>
      </c>
      <c r="H5675" t="s">
        <v>1133</v>
      </c>
      <c r="I5675" t="s">
        <v>1171</v>
      </c>
      <c r="K5675" t="s">
        <v>1172</v>
      </c>
      <c r="L5675">
        <v>524.92217530000005</v>
      </c>
      <c r="M5675">
        <v>2</v>
      </c>
      <c r="N5675" t="s">
        <v>265</v>
      </c>
      <c r="O5675" t="s">
        <v>1120</v>
      </c>
      <c r="P5675">
        <v>2020</v>
      </c>
      <c r="Q5675">
        <v>524.92217530000005</v>
      </c>
      <c r="R5675" t="s">
        <v>1125</v>
      </c>
    </row>
    <row r="5676" spans="1:18" x14ac:dyDescent="0.25">
      <c r="A5676" t="s">
        <v>1127</v>
      </c>
      <c r="B5676" s="3">
        <v>43931</v>
      </c>
      <c r="D5676" t="s">
        <v>172</v>
      </c>
      <c r="E5676" t="s">
        <v>173</v>
      </c>
      <c r="F5676" t="s">
        <v>168</v>
      </c>
      <c r="G5676" t="s">
        <v>230</v>
      </c>
      <c r="H5676" t="s">
        <v>1133</v>
      </c>
      <c r="I5676" t="s">
        <v>1171</v>
      </c>
      <c r="K5676" t="s">
        <v>1172</v>
      </c>
      <c r="L5676">
        <v>524.92217530000005</v>
      </c>
      <c r="M5676">
        <v>2</v>
      </c>
      <c r="N5676" t="s">
        <v>265</v>
      </c>
      <c r="O5676" t="s">
        <v>1120</v>
      </c>
      <c r="P5676">
        <v>2020</v>
      </c>
      <c r="Q5676">
        <v>524.92217530000005</v>
      </c>
      <c r="R5676" t="s">
        <v>1125</v>
      </c>
    </row>
    <row r="5677" spans="1:18" x14ac:dyDescent="0.25">
      <c r="A5677" t="s">
        <v>1127</v>
      </c>
      <c r="B5677" s="3">
        <v>43931</v>
      </c>
      <c r="D5677" t="s">
        <v>172</v>
      </c>
      <c r="E5677" t="s">
        <v>173</v>
      </c>
      <c r="F5677" t="s">
        <v>168</v>
      </c>
      <c r="G5677" t="s">
        <v>230</v>
      </c>
      <c r="H5677" t="s">
        <v>1133</v>
      </c>
      <c r="I5677" t="s">
        <v>1171</v>
      </c>
      <c r="K5677" t="s">
        <v>1172</v>
      </c>
      <c r="L5677">
        <v>524.92217530000005</v>
      </c>
      <c r="M5677">
        <v>2</v>
      </c>
      <c r="N5677" t="s">
        <v>265</v>
      </c>
      <c r="O5677" t="s">
        <v>1120</v>
      </c>
      <c r="P5677">
        <v>2020</v>
      </c>
      <c r="Q5677">
        <v>524.92217530000005</v>
      </c>
      <c r="R5677" t="s">
        <v>1125</v>
      </c>
    </row>
    <row r="5678" spans="1:18" x14ac:dyDescent="0.25">
      <c r="A5678" t="s">
        <v>1127</v>
      </c>
      <c r="B5678" s="3">
        <v>43931</v>
      </c>
      <c r="D5678" t="s">
        <v>172</v>
      </c>
      <c r="E5678" t="s">
        <v>173</v>
      </c>
      <c r="F5678" t="s">
        <v>168</v>
      </c>
      <c r="G5678" t="s">
        <v>230</v>
      </c>
      <c r="H5678" t="s">
        <v>1133</v>
      </c>
      <c r="I5678" t="s">
        <v>1171</v>
      </c>
      <c r="K5678" t="s">
        <v>1172</v>
      </c>
      <c r="L5678">
        <v>524.92217530000005</v>
      </c>
      <c r="M5678">
        <v>2</v>
      </c>
      <c r="N5678" t="s">
        <v>265</v>
      </c>
      <c r="O5678" t="s">
        <v>1120</v>
      </c>
      <c r="P5678">
        <v>2020</v>
      </c>
      <c r="Q5678">
        <v>524.92217530000005</v>
      </c>
      <c r="R5678" t="s">
        <v>1125</v>
      </c>
    </row>
    <row r="5679" spans="1:18" x14ac:dyDescent="0.25">
      <c r="A5679" t="s">
        <v>1127</v>
      </c>
      <c r="B5679" s="3">
        <v>43931</v>
      </c>
      <c r="D5679" t="s">
        <v>172</v>
      </c>
      <c r="E5679" t="s">
        <v>173</v>
      </c>
      <c r="F5679" t="s">
        <v>168</v>
      </c>
      <c r="G5679" t="s">
        <v>230</v>
      </c>
      <c r="H5679" t="s">
        <v>1133</v>
      </c>
      <c r="I5679" t="s">
        <v>1171</v>
      </c>
      <c r="K5679" t="s">
        <v>1172</v>
      </c>
      <c r="L5679">
        <v>524.92217530000005</v>
      </c>
      <c r="M5679">
        <v>2</v>
      </c>
      <c r="N5679" t="s">
        <v>265</v>
      </c>
      <c r="O5679" t="s">
        <v>1120</v>
      </c>
      <c r="P5679">
        <v>2020</v>
      </c>
      <c r="Q5679">
        <v>524.92217530000005</v>
      </c>
      <c r="R5679" t="s">
        <v>1125</v>
      </c>
    </row>
    <row r="5680" spans="1:18" x14ac:dyDescent="0.25">
      <c r="A5680" t="s">
        <v>1127</v>
      </c>
      <c r="B5680" s="3">
        <v>43931</v>
      </c>
      <c r="D5680" t="s">
        <v>172</v>
      </c>
      <c r="E5680" t="s">
        <v>173</v>
      </c>
      <c r="F5680" t="s">
        <v>168</v>
      </c>
      <c r="G5680" t="s">
        <v>230</v>
      </c>
      <c r="H5680" t="s">
        <v>1133</v>
      </c>
      <c r="I5680" t="s">
        <v>1171</v>
      </c>
      <c r="K5680" t="s">
        <v>1172</v>
      </c>
      <c r="L5680">
        <v>524.92217530000005</v>
      </c>
      <c r="M5680">
        <v>2</v>
      </c>
      <c r="N5680" t="s">
        <v>265</v>
      </c>
      <c r="O5680" t="s">
        <v>1120</v>
      </c>
      <c r="P5680">
        <v>2020</v>
      </c>
      <c r="Q5680">
        <v>524.92217530000005</v>
      </c>
      <c r="R5680" t="s">
        <v>1125</v>
      </c>
    </row>
    <row r="5681" spans="1:18" x14ac:dyDescent="0.25">
      <c r="A5681" t="s">
        <v>1127</v>
      </c>
      <c r="B5681" s="3">
        <v>43931</v>
      </c>
      <c r="D5681" t="s">
        <v>172</v>
      </c>
      <c r="E5681" t="s">
        <v>173</v>
      </c>
      <c r="F5681" t="s">
        <v>168</v>
      </c>
      <c r="G5681" t="s">
        <v>230</v>
      </c>
      <c r="H5681" t="s">
        <v>1133</v>
      </c>
      <c r="I5681" t="s">
        <v>1171</v>
      </c>
      <c r="K5681" t="s">
        <v>1172</v>
      </c>
      <c r="L5681">
        <v>524.92217530000005</v>
      </c>
      <c r="M5681">
        <v>2</v>
      </c>
      <c r="N5681" t="s">
        <v>265</v>
      </c>
      <c r="O5681" t="s">
        <v>1120</v>
      </c>
      <c r="P5681">
        <v>2020</v>
      </c>
      <c r="Q5681">
        <v>524.92217530000005</v>
      </c>
      <c r="R5681" t="s">
        <v>1125</v>
      </c>
    </row>
    <row r="5682" spans="1:18" x14ac:dyDescent="0.25">
      <c r="A5682" t="s">
        <v>1127</v>
      </c>
      <c r="B5682" s="3">
        <v>43931</v>
      </c>
      <c r="D5682" t="s">
        <v>172</v>
      </c>
      <c r="E5682" t="s">
        <v>173</v>
      </c>
      <c r="F5682" t="s">
        <v>168</v>
      </c>
      <c r="G5682" t="s">
        <v>230</v>
      </c>
      <c r="H5682" t="s">
        <v>1133</v>
      </c>
      <c r="I5682" t="s">
        <v>1171</v>
      </c>
      <c r="K5682" t="s">
        <v>1172</v>
      </c>
      <c r="L5682">
        <v>524.92217530000005</v>
      </c>
      <c r="M5682">
        <v>2</v>
      </c>
      <c r="N5682" t="s">
        <v>265</v>
      </c>
      <c r="O5682" t="s">
        <v>1120</v>
      </c>
      <c r="P5682">
        <v>2020</v>
      </c>
      <c r="Q5682">
        <v>524.92217530000005</v>
      </c>
      <c r="R5682" t="s">
        <v>1125</v>
      </c>
    </row>
    <row r="5683" spans="1:18" x14ac:dyDescent="0.25">
      <c r="A5683" t="s">
        <v>1127</v>
      </c>
      <c r="B5683" s="3">
        <v>43931</v>
      </c>
      <c r="D5683" t="s">
        <v>172</v>
      </c>
      <c r="E5683" t="s">
        <v>173</v>
      </c>
      <c r="F5683" t="s">
        <v>168</v>
      </c>
      <c r="G5683" t="s">
        <v>230</v>
      </c>
      <c r="H5683" t="s">
        <v>1133</v>
      </c>
      <c r="I5683" t="s">
        <v>1171</v>
      </c>
      <c r="K5683" t="s">
        <v>1172</v>
      </c>
      <c r="L5683">
        <v>524.92217530000005</v>
      </c>
      <c r="M5683">
        <v>2</v>
      </c>
      <c r="N5683" t="s">
        <v>265</v>
      </c>
      <c r="O5683" t="s">
        <v>1120</v>
      </c>
      <c r="P5683">
        <v>2020</v>
      </c>
      <c r="Q5683">
        <v>524.92217530000005</v>
      </c>
      <c r="R5683" t="s">
        <v>1125</v>
      </c>
    </row>
    <row r="5684" spans="1:18" x14ac:dyDescent="0.25">
      <c r="A5684" t="s">
        <v>1127</v>
      </c>
      <c r="B5684" s="3">
        <v>43931</v>
      </c>
      <c r="D5684" t="s">
        <v>172</v>
      </c>
      <c r="E5684" t="s">
        <v>173</v>
      </c>
      <c r="F5684" t="s">
        <v>168</v>
      </c>
      <c r="G5684" t="s">
        <v>230</v>
      </c>
      <c r="H5684" t="s">
        <v>1133</v>
      </c>
      <c r="I5684" t="s">
        <v>1171</v>
      </c>
      <c r="K5684" t="s">
        <v>1172</v>
      </c>
      <c r="L5684">
        <v>524.92217530000005</v>
      </c>
      <c r="M5684">
        <v>2</v>
      </c>
      <c r="N5684" t="s">
        <v>265</v>
      </c>
      <c r="O5684" t="s">
        <v>1120</v>
      </c>
      <c r="P5684">
        <v>2020</v>
      </c>
      <c r="Q5684">
        <v>524.92217530000005</v>
      </c>
      <c r="R5684" t="s">
        <v>1125</v>
      </c>
    </row>
    <row r="5685" spans="1:18" x14ac:dyDescent="0.25">
      <c r="A5685" t="s">
        <v>1127</v>
      </c>
      <c r="B5685" s="3">
        <v>43931</v>
      </c>
      <c r="D5685" t="s">
        <v>172</v>
      </c>
      <c r="E5685" t="s">
        <v>173</v>
      </c>
      <c r="F5685" t="s">
        <v>168</v>
      </c>
      <c r="G5685" t="s">
        <v>230</v>
      </c>
      <c r="H5685" t="s">
        <v>1133</v>
      </c>
      <c r="I5685" t="s">
        <v>1171</v>
      </c>
      <c r="K5685" t="s">
        <v>1172</v>
      </c>
      <c r="L5685">
        <v>524.92217530000005</v>
      </c>
      <c r="M5685">
        <v>2</v>
      </c>
      <c r="N5685" t="s">
        <v>265</v>
      </c>
      <c r="O5685" t="s">
        <v>1120</v>
      </c>
      <c r="P5685">
        <v>2020</v>
      </c>
      <c r="Q5685">
        <v>524.92217530000005</v>
      </c>
      <c r="R5685" t="s">
        <v>1125</v>
      </c>
    </row>
    <row r="5686" spans="1:18" x14ac:dyDescent="0.25">
      <c r="A5686" t="s">
        <v>1127</v>
      </c>
      <c r="B5686" s="3">
        <v>43931</v>
      </c>
      <c r="D5686" t="s">
        <v>172</v>
      </c>
      <c r="E5686" t="s">
        <v>173</v>
      </c>
      <c r="F5686" t="s">
        <v>168</v>
      </c>
      <c r="G5686" t="s">
        <v>230</v>
      </c>
      <c r="H5686" t="s">
        <v>1133</v>
      </c>
      <c r="I5686" t="s">
        <v>1171</v>
      </c>
      <c r="K5686" t="s">
        <v>1172</v>
      </c>
      <c r="L5686">
        <v>524.92217530000005</v>
      </c>
      <c r="M5686">
        <v>2</v>
      </c>
      <c r="N5686" t="s">
        <v>265</v>
      </c>
      <c r="O5686" t="s">
        <v>1120</v>
      </c>
      <c r="P5686">
        <v>2020</v>
      </c>
      <c r="Q5686">
        <v>524.92217530000005</v>
      </c>
      <c r="R5686" t="s">
        <v>1125</v>
      </c>
    </row>
    <row r="5687" spans="1:18" x14ac:dyDescent="0.25">
      <c r="A5687" t="s">
        <v>1127</v>
      </c>
      <c r="B5687" s="3">
        <v>43931</v>
      </c>
      <c r="D5687" t="s">
        <v>172</v>
      </c>
      <c r="E5687" t="s">
        <v>173</v>
      </c>
      <c r="F5687" t="s">
        <v>168</v>
      </c>
      <c r="G5687" t="s">
        <v>230</v>
      </c>
      <c r="H5687" t="s">
        <v>1133</v>
      </c>
      <c r="I5687" t="s">
        <v>1171</v>
      </c>
      <c r="K5687" t="s">
        <v>1172</v>
      </c>
      <c r="L5687">
        <v>524.92217530000005</v>
      </c>
      <c r="M5687">
        <v>2</v>
      </c>
      <c r="N5687" t="s">
        <v>265</v>
      </c>
      <c r="O5687" t="s">
        <v>1120</v>
      </c>
      <c r="P5687">
        <v>2020</v>
      </c>
      <c r="Q5687">
        <v>524.92217530000005</v>
      </c>
      <c r="R5687" t="s">
        <v>1125</v>
      </c>
    </row>
    <row r="5688" spans="1:18" x14ac:dyDescent="0.25">
      <c r="A5688" t="s">
        <v>1127</v>
      </c>
      <c r="B5688" s="3">
        <v>43931</v>
      </c>
      <c r="D5688" t="s">
        <v>172</v>
      </c>
      <c r="E5688" t="s">
        <v>173</v>
      </c>
      <c r="F5688" t="s">
        <v>168</v>
      </c>
      <c r="G5688" t="s">
        <v>230</v>
      </c>
      <c r="H5688" t="s">
        <v>1133</v>
      </c>
      <c r="I5688" t="s">
        <v>1171</v>
      </c>
      <c r="K5688" t="s">
        <v>1172</v>
      </c>
      <c r="L5688">
        <v>524.92217530000005</v>
      </c>
      <c r="M5688">
        <v>2</v>
      </c>
      <c r="N5688" t="s">
        <v>265</v>
      </c>
      <c r="O5688" t="s">
        <v>1120</v>
      </c>
      <c r="P5688">
        <v>2020</v>
      </c>
      <c r="Q5688">
        <v>524.92217530000005</v>
      </c>
      <c r="R5688" t="s">
        <v>1125</v>
      </c>
    </row>
    <row r="5689" spans="1:18" x14ac:dyDescent="0.25">
      <c r="A5689" t="s">
        <v>1127</v>
      </c>
      <c r="B5689" s="3">
        <v>43931</v>
      </c>
      <c r="D5689" t="s">
        <v>172</v>
      </c>
      <c r="E5689" t="s">
        <v>173</v>
      </c>
      <c r="F5689" t="s">
        <v>168</v>
      </c>
      <c r="G5689" t="s">
        <v>230</v>
      </c>
      <c r="H5689" t="s">
        <v>1133</v>
      </c>
      <c r="I5689" t="s">
        <v>1171</v>
      </c>
      <c r="K5689" t="s">
        <v>1172</v>
      </c>
      <c r="L5689">
        <v>524.92217530000005</v>
      </c>
      <c r="M5689">
        <v>2</v>
      </c>
      <c r="N5689" t="s">
        <v>265</v>
      </c>
      <c r="O5689" t="s">
        <v>1120</v>
      </c>
      <c r="P5689">
        <v>2020</v>
      </c>
      <c r="Q5689">
        <v>524.92217530000005</v>
      </c>
      <c r="R5689" t="s">
        <v>1125</v>
      </c>
    </row>
    <row r="5690" spans="1:18" x14ac:dyDescent="0.25">
      <c r="A5690" t="s">
        <v>1127</v>
      </c>
      <c r="B5690" s="3">
        <v>43931</v>
      </c>
      <c r="D5690" t="s">
        <v>172</v>
      </c>
      <c r="E5690" t="s">
        <v>173</v>
      </c>
      <c r="F5690" t="s">
        <v>168</v>
      </c>
      <c r="G5690" t="s">
        <v>230</v>
      </c>
      <c r="H5690" t="s">
        <v>1133</v>
      </c>
      <c r="I5690" t="s">
        <v>1171</v>
      </c>
      <c r="K5690" t="s">
        <v>1172</v>
      </c>
      <c r="L5690">
        <v>524.92217530000005</v>
      </c>
      <c r="M5690">
        <v>2</v>
      </c>
      <c r="N5690" t="s">
        <v>265</v>
      </c>
      <c r="O5690" t="s">
        <v>1120</v>
      </c>
      <c r="P5690">
        <v>2020</v>
      </c>
      <c r="Q5690">
        <v>524.92217530000005</v>
      </c>
      <c r="R5690" t="s">
        <v>1125</v>
      </c>
    </row>
    <row r="5691" spans="1:18" x14ac:dyDescent="0.25">
      <c r="A5691" t="s">
        <v>1127</v>
      </c>
      <c r="B5691" s="3">
        <v>43931</v>
      </c>
      <c r="D5691" t="s">
        <v>172</v>
      </c>
      <c r="E5691" t="s">
        <v>173</v>
      </c>
      <c r="F5691" t="s">
        <v>168</v>
      </c>
      <c r="G5691" t="s">
        <v>230</v>
      </c>
      <c r="H5691" t="s">
        <v>1133</v>
      </c>
      <c r="I5691" t="s">
        <v>1171</v>
      </c>
      <c r="K5691" t="s">
        <v>1172</v>
      </c>
      <c r="L5691">
        <v>524.92217530000005</v>
      </c>
      <c r="M5691">
        <v>2</v>
      </c>
      <c r="N5691" t="s">
        <v>265</v>
      </c>
      <c r="O5691" t="s">
        <v>1120</v>
      </c>
      <c r="P5691">
        <v>2020</v>
      </c>
      <c r="Q5691">
        <v>524.92217530000005</v>
      </c>
      <c r="R5691" t="s">
        <v>1125</v>
      </c>
    </row>
    <row r="5692" spans="1:18" x14ac:dyDescent="0.25">
      <c r="A5692" t="s">
        <v>1127</v>
      </c>
      <c r="B5692" s="3">
        <v>43931</v>
      </c>
      <c r="D5692" t="s">
        <v>172</v>
      </c>
      <c r="E5692" t="s">
        <v>173</v>
      </c>
      <c r="F5692" t="s">
        <v>168</v>
      </c>
      <c r="G5692" t="s">
        <v>230</v>
      </c>
      <c r="H5692" t="s">
        <v>1133</v>
      </c>
      <c r="I5692" t="s">
        <v>1171</v>
      </c>
      <c r="K5692" t="s">
        <v>1172</v>
      </c>
      <c r="L5692">
        <v>524.92217530000005</v>
      </c>
      <c r="M5692">
        <v>2</v>
      </c>
      <c r="N5692" t="s">
        <v>265</v>
      </c>
      <c r="O5692" t="s">
        <v>1120</v>
      </c>
      <c r="P5692">
        <v>2020</v>
      </c>
      <c r="Q5692">
        <v>524.92217530000005</v>
      </c>
      <c r="R5692" t="s">
        <v>1125</v>
      </c>
    </row>
    <row r="5693" spans="1:18" x14ac:dyDescent="0.25">
      <c r="A5693" t="s">
        <v>1127</v>
      </c>
      <c r="B5693" s="3">
        <v>43931</v>
      </c>
      <c r="D5693" t="s">
        <v>172</v>
      </c>
      <c r="E5693" t="s">
        <v>173</v>
      </c>
      <c r="F5693" t="s">
        <v>168</v>
      </c>
      <c r="G5693" t="s">
        <v>230</v>
      </c>
      <c r="H5693" t="s">
        <v>1133</v>
      </c>
      <c r="I5693" t="s">
        <v>1171</v>
      </c>
      <c r="K5693" t="s">
        <v>1172</v>
      </c>
      <c r="L5693">
        <v>524.92217530000005</v>
      </c>
      <c r="M5693">
        <v>2</v>
      </c>
      <c r="N5693" t="s">
        <v>265</v>
      </c>
      <c r="O5693" t="s">
        <v>1120</v>
      </c>
      <c r="P5693">
        <v>2020</v>
      </c>
      <c r="Q5693">
        <v>524.92217530000005</v>
      </c>
      <c r="R5693" t="s">
        <v>1125</v>
      </c>
    </row>
    <row r="5694" spans="1:18" x14ac:dyDescent="0.25">
      <c r="A5694" t="s">
        <v>1127</v>
      </c>
      <c r="B5694" s="3">
        <v>43931</v>
      </c>
      <c r="D5694" t="s">
        <v>172</v>
      </c>
      <c r="E5694" t="s">
        <v>173</v>
      </c>
      <c r="F5694" t="s">
        <v>168</v>
      </c>
      <c r="G5694" t="s">
        <v>230</v>
      </c>
      <c r="H5694" t="s">
        <v>1133</v>
      </c>
      <c r="I5694" t="s">
        <v>1171</v>
      </c>
      <c r="K5694" t="s">
        <v>1172</v>
      </c>
      <c r="L5694">
        <v>524.92217530000005</v>
      </c>
      <c r="M5694">
        <v>2</v>
      </c>
      <c r="N5694" t="s">
        <v>265</v>
      </c>
      <c r="O5694" t="s">
        <v>1120</v>
      </c>
      <c r="P5694">
        <v>2020</v>
      </c>
      <c r="Q5694">
        <v>524.92217530000005</v>
      </c>
      <c r="R5694" t="s">
        <v>1125</v>
      </c>
    </row>
    <row r="5695" spans="1:18" x14ac:dyDescent="0.25">
      <c r="A5695" t="s">
        <v>1127</v>
      </c>
      <c r="B5695" s="3">
        <v>43931</v>
      </c>
      <c r="D5695" t="s">
        <v>172</v>
      </c>
      <c r="E5695" t="s">
        <v>173</v>
      </c>
      <c r="F5695" t="s">
        <v>168</v>
      </c>
      <c r="G5695" t="s">
        <v>230</v>
      </c>
      <c r="H5695" t="s">
        <v>1133</v>
      </c>
      <c r="I5695" t="s">
        <v>1171</v>
      </c>
      <c r="K5695" t="s">
        <v>1172</v>
      </c>
      <c r="L5695">
        <v>524.92217530000005</v>
      </c>
      <c r="M5695">
        <v>2</v>
      </c>
      <c r="N5695" t="s">
        <v>265</v>
      </c>
      <c r="O5695" t="s">
        <v>1120</v>
      </c>
      <c r="P5695">
        <v>2020</v>
      </c>
      <c r="Q5695">
        <v>524.92217530000005</v>
      </c>
      <c r="R5695" t="s">
        <v>1125</v>
      </c>
    </row>
    <row r="5696" spans="1:18" x14ac:dyDescent="0.25">
      <c r="A5696" t="s">
        <v>1127</v>
      </c>
      <c r="B5696" s="3">
        <v>43931</v>
      </c>
      <c r="D5696" t="s">
        <v>172</v>
      </c>
      <c r="E5696" t="s">
        <v>173</v>
      </c>
      <c r="F5696" t="s">
        <v>168</v>
      </c>
      <c r="G5696" t="s">
        <v>230</v>
      </c>
      <c r="H5696" t="s">
        <v>1133</v>
      </c>
      <c r="I5696" t="s">
        <v>1171</v>
      </c>
      <c r="K5696" t="s">
        <v>1172</v>
      </c>
      <c r="L5696">
        <v>524.92217530000005</v>
      </c>
      <c r="M5696">
        <v>2</v>
      </c>
      <c r="N5696" t="s">
        <v>265</v>
      </c>
      <c r="O5696" t="s">
        <v>1120</v>
      </c>
      <c r="P5696">
        <v>2020</v>
      </c>
      <c r="Q5696">
        <v>524.92217530000005</v>
      </c>
      <c r="R5696" t="s">
        <v>1125</v>
      </c>
    </row>
    <row r="5697" spans="1:18" x14ac:dyDescent="0.25">
      <c r="A5697" t="s">
        <v>1127</v>
      </c>
      <c r="B5697" s="3">
        <v>43931</v>
      </c>
      <c r="D5697" t="s">
        <v>172</v>
      </c>
      <c r="E5697" t="s">
        <v>173</v>
      </c>
      <c r="F5697" t="s">
        <v>168</v>
      </c>
      <c r="G5697" t="s">
        <v>230</v>
      </c>
      <c r="H5697" t="s">
        <v>1133</v>
      </c>
      <c r="I5697" t="s">
        <v>1171</v>
      </c>
      <c r="K5697" t="s">
        <v>1172</v>
      </c>
      <c r="L5697">
        <v>524.92217530000005</v>
      </c>
      <c r="M5697">
        <v>2</v>
      </c>
      <c r="N5697" t="s">
        <v>265</v>
      </c>
      <c r="O5697" t="s">
        <v>1120</v>
      </c>
      <c r="P5697">
        <v>2020</v>
      </c>
      <c r="Q5697">
        <v>524.92217530000005</v>
      </c>
      <c r="R5697" t="s">
        <v>1125</v>
      </c>
    </row>
    <row r="5698" spans="1:18" x14ac:dyDescent="0.25">
      <c r="A5698" t="s">
        <v>1127</v>
      </c>
      <c r="B5698" s="3">
        <v>43931</v>
      </c>
      <c r="D5698" t="s">
        <v>172</v>
      </c>
      <c r="E5698" t="s">
        <v>173</v>
      </c>
      <c r="F5698" t="s">
        <v>168</v>
      </c>
      <c r="G5698" t="s">
        <v>230</v>
      </c>
      <c r="H5698" t="s">
        <v>1133</v>
      </c>
      <c r="I5698" t="s">
        <v>1171</v>
      </c>
      <c r="K5698" t="s">
        <v>1172</v>
      </c>
      <c r="L5698">
        <v>524.92217530000005</v>
      </c>
      <c r="M5698">
        <v>2</v>
      </c>
      <c r="N5698" t="s">
        <v>265</v>
      </c>
      <c r="O5698" t="s">
        <v>1120</v>
      </c>
      <c r="P5698">
        <v>2020</v>
      </c>
      <c r="Q5698">
        <v>524.92217530000005</v>
      </c>
      <c r="R5698" t="s">
        <v>1125</v>
      </c>
    </row>
    <row r="5699" spans="1:18" x14ac:dyDescent="0.25">
      <c r="A5699" t="s">
        <v>1127</v>
      </c>
      <c r="B5699" s="3">
        <v>43931</v>
      </c>
      <c r="D5699" t="s">
        <v>172</v>
      </c>
      <c r="E5699" t="s">
        <v>173</v>
      </c>
      <c r="F5699" t="s">
        <v>168</v>
      </c>
      <c r="G5699" t="s">
        <v>230</v>
      </c>
      <c r="H5699" t="s">
        <v>1133</v>
      </c>
      <c r="I5699" t="s">
        <v>1171</v>
      </c>
      <c r="K5699" t="s">
        <v>1172</v>
      </c>
      <c r="L5699">
        <v>524.92217530000005</v>
      </c>
      <c r="M5699">
        <v>2</v>
      </c>
      <c r="N5699" t="s">
        <v>265</v>
      </c>
      <c r="O5699" t="s">
        <v>1120</v>
      </c>
      <c r="P5699">
        <v>2020</v>
      </c>
      <c r="Q5699">
        <v>524.92217530000005</v>
      </c>
      <c r="R5699" t="s">
        <v>1125</v>
      </c>
    </row>
    <row r="5700" spans="1:18" x14ac:dyDescent="0.25">
      <c r="A5700" t="s">
        <v>1127</v>
      </c>
      <c r="B5700" s="3">
        <v>43931</v>
      </c>
      <c r="D5700" t="s">
        <v>172</v>
      </c>
      <c r="E5700" t="s">
        <v>173</v>
      </c>
      <c r="F5700" t="s">
        <v>168</v>
      </c>
      <c r="G5700" t="s">
        <v>230</v>
      </c>
      <c r="H5700" t="s">
        <v>1133</v>
      </c>
      <c r="I5700" t="s">
        <v>1171</v>
      </c>
      <c r="K5700" t="s">
        <v>1172</v>
      </c>
      <c r="L5700">
        <v>524.92217530000005</v>
      </c>
      <c r="M5700">
        <v>2</v>
      </c>
      <c r="N5700" t="s">
        <v>265</v>
      </c>
      <c r="O5700" t="s">
        <v>1120</v>
      </c>
      <c r="P5700">
        <v>2020</v>
      </c>
      <c r="Q5700">
        <v>524.92217530000005</v>
      </c>
      <c r="R5700" t="s">
        <v>1125</v>
      </c>
    </row>
    <row r="5701" spans="1:18" x14ac:dyDescent="0.25">
      <c r="A5701" t="s">
        <v>1127</v>
      </c>
      <c r="B5701" s="3">
        <v>43931</v>
      </c>
      <c r="D5701" t="s">
        <v>172</v>
      </c>
      <c r="E5701" t="s">
        <v>173</v>
      </c>
      <c r="F5701" t="s">
        <v>168</v>
      </c>
      <c r="G5701" t="s">
        <v>230</v>
      </c>
      <c r="H5701" t="s">
        <v>1133</v>
      </c>
      <c r="I5701" t="s">
        <v>1171</v>
      </c>
      <c r="K5701" t="s">
        <v>1172</v>
      </c>
      <c r="L5701">
        <v>524.92217530000005</v>
      </c>
      <c r="M5701">
        <v>2</v>
      </c>
      <c r="N5701" t="s">
        <v>265</v>
      </c>
      <c r="O5701" t="s">
        <v>1120</v>
      </c>
      <c r="P5701">
        <v>2020</v>
      </c>
      <c r="Q5701">
        <v>524.92217530000005</v>
      </c>
      <c r="R5701" t="s">
        <v>1125</v>
      </c>
    </row>
    <row r="5702" spans="1:18" x14ac:dyDescent="0.25">
      <c r="A5702" t="s">
        <v>1127</v>
      </c>
      <c r="B5702" s="3">
        <v>43931</v>
      </c>
      <c r="D5702" t="s">
        <v>172</v>
      </c>
      <c r="E5702" t="s">
        <v>173</v>
      </c>
      <c r="F5702" t="s">
        <v>168</v>
      </c>
      <c r="G5702" t="s">
        <v>230</v>
      </c>
      <c r="H5702" t="s">
        <v>1133</v>
      </c>
      <c r="I5702" t="s">
        <v>1171</v>
      </c>
      <c r="K5702" t="s">
        <v>1172</v>
      </c>
      <c r="L5702">
        <v>524.92217530000005</v>
      </c>
      <c r="M5702">
        <v>2</v>
      </c>
      <c r="N5702" t="s">
        <v>265</v>
      </c>
      <c r="O5702" t="s">
        <v>1120</v>
      </c>
      <c r="P5702">
        <v>2020</v>
      </c>
      <c r="Q5702">
        <v>524.92217530000005</v>
      </c>
      <c r="R5702" t="s">
        <v>1125</v>
      </c>
    </row>
    <row r="5703" spans="1:18" x14ac:dyDescent="0.25">
      <c r="A5703" t="s">
        <v>1127</v>
      </c>
      <c r="B5703" s="3">
        <v>43931</v>
      </c>
      <c r="D5703" t="s">
        <v>172</v>
      </c>
      <c r="E5703" t="s">
        <v>173</v>
      </c>
      <c r="F5703" t="s">
        <v>168</v>
      </c>
      <c r="G5703" t="s">
        <v>230</v>
      </c>
      <c r="H5703" t="s">
        <v>1133</v>
      </c>
      <c r="I5703" t="s">
        <v>1171</v>
      </c>
      <c r="K5703" t="s">
        <v>1172</v>
      </c>
      <c r="L5703">
        <v>524.92217530000005</v>
      </c>
      <c r="M5703">
        <v>2</v>
      </c>
      <c r="N5703" t="s">
        <v>265</v>
      </c>
      <c r="O5703" t="s">
        <v>1120</v>
      </c>
      <c r="P5703">
        <v>2020</v>
      </c>
      <c r="Q5703">
        <v>524.92217530000005</v>
      </c>
      <c r="R5703" t="s">
        <v>1125</v>
      </c>
    </row>
    <row r="5704" spans="1:18" x14ac:dyDescent="0.25">
      <c r="A5704" t="s">
        <v>1127</v>
      </c>
      <c r="B5704" s="3">
        <v>43931</v>
      </c>
      <c r="D5704" t="s">
        <v>172</v>
      </c>
      <c r="E5704" t="s">
        <v>173</v>
      </c>
      <c r="F5704" t="s">
        <v>168</v>
      </c>
      <c r="G5704" t="s">
        <v>230</v>
      </c>
      <c r="H5704" t="s">
        <v>1133</v>
      </c>
      <c r="I5704" t="s">
        <v>1171</v>
      </c>
      <c r="K5704" t="s">
        <v>1172</v>
      </c>
      <c r="L5704">
        <v>524.92217530000005</v>
      </c>
      <c r="M5704">
        <v>2</v>
      </c>
      <c r="N5704" t="s">
        <v>265</v>
      </c>
      <c r="O5704" t="s">
        <v>1120</v>
      </c>
      <c r="P5704">
        <v>2020</v>
      </c>
      <c r="Q5704">
        <v>524.92217530000005</v>
      </c>
      <c r="R5704" t="s">
        <v>1125</v>
      </c>
    </row>
    <row r="5705" spans="1:18" x14ac:dyDescent="0.25">
      <c r="A5705" t="s">
        <v>1127</v>
      </c>
      <c r="B5705" s="3">
        <v>43931</v>
      </c>
      <c r="D5705" t="s">
        <v>172</v>
      </c>
      <c r="E5705" t="s">
        <v>173</v>
      </c>
      <c r="F5705" t="s">
        <v>168</v>
      </c>
      <c r="G5705" t="s">
        <v>230</v>
      </c>
      <c r="H5705" t="s">
        <v>1133</v>
      </c>
      <c r="I5705" t="s">
        <v>1171</v>
      </c>
      <c r="K5705" t="s">
        <v>1172</v>
      </c>
      <c r="L5705">
        <v>524.92217530000005</v>
      </c>
      <c r="M5705">
        <v>2</v>
      </c>
      <c r="N5705" t="s">
        <v>265</v>
      </c>
      <c r="O5705" t="s">
        <v>1120</v>
      </c>
      <c r="P5705">
        <v>2020</v>
      </c>
      <c r="Q5705">
        <v>524.92217530000005</v>
      </c>
      <c r="R5705" t="s">
        <v>1125</v>
      </c>
    </row>
    <row r="5706" spans="1:18" x14ac:dyDescent="0.25">
      <c r="A5706" t="s">
        <v>1127</v>
      </c>
      <c r="B5706" s="3">
        <v>43931</v>
      </c>
      <c r="D5706" t="s">
        <v>172</v>
      </c>
      <c r="E5706" t="s">
        <v>173</v>
      </c>
      <c r="F5706" t="s">
        <v>168</v>
      </c>
      <c r="G5706" t="s">
        <v>230</v>
      </c>
      <c r="H5706" t="s">
        <v>1133</v>
      </c>
      <c r="I5706" t="s">
        <v>1171</v>
      </c>
      <c r="K5706" t="s">
        <v>1172</v>
      </c>
      <c r="L5706">
        <v>524.92217530000005</v>
      </c>
      <c r="M5706">
        <v>2</v>
      </c>
      <c r="N5706" t="s">
        <v>265</v>
      </c>
      <c r="O5706" t="s">
        <v>1120</v>
      </c>
      <c r="P5706">
        <v>2020</v>
      </c>
      <c r="Q5706">
        <v>524.92217530000005</v>
      </c>
      <c r="R5706" t="s">
        <v>1125</v>
      </c>
    </row>
    <row r="5707" spans="1:18" x14ac:dyDescent="0.25">
      <c r="A5707" t="s">
        <v>1127</v>
      </c>
      <c r="B5707" s="3">
        <v>43931</v>
      </c>
      <c r="D5707" t="s">
        <v>172</v>
      </c>
      <c r="E5707" t="s">
        <v>173</v>
      </c>
      <c r="F5707" t="s">
        <v>168</v>
      </c>
      <c r="G5707" t="s">
        <v>230</v>
      </c>
      <c r="H5707" t="s">
        <v>1133</v>
      </c>
      <c r="I5707" t="s">
        <v>1171</v>
      </c>
      <c r="K5707" t="s">
        <v>1172</v>
      </c>
      <c r="L5707">
        <v>524.92217530000005</v>
      </c>
      <c r="M5707">
        <v>2</v>
      </c>
      <c r="N5707" t="s">
        <v>265</v>
      </c>
      <c r="O5707" t="s">
        <v>1120</v>
      </c>
      <c r="P5707">
        <v>2020</v>
      </c>
      <c r="Q5707">
        <v>524.92217530000005</v>
      </c>
      <c r="R5707" t="s">
        <v>1125</v>
      </c>
    </row>
    <row r="5708" spans="1:18" x14ac:dyDescent="0.25">
      <c r="A5708" t="s">
        <v>1127</v>
      </c>
      <c r="B5708" s="3">
        <v>43931</v>
      </c>
      <c r="D5708" t="s">
        <v>172</v>
      </c>
      <c r="E5708" t="s">
        <v>173</v>
      </c>
      <c r="F5708" t="s">
        <v>168</v>
      </c>
      <c r="G5708" t="s">
        <v>230</v>
      </c>
      <c r="H5708" t="s">
        <v>1133</v>
      </c>
      <c r="I5708" t="s">
        <v>1171</v>
      </c>
      <c r="K5708" t="s">
        <v>1172</v>
      </c>
      <c r="L5708">
        <v>524.92217530000005</v>
      </c>
      <c r="M5708">
        <v>2</v>
      </c>
      <c r="N5708" t="s">
        <v>265</v>
      </c>
      <c r="O5708" t="s">
        <v>1120</v>
      </c>
      <c r="P5708">
        <v>2020</v>
      </c>
      <c r="Q5708">
        <v>524.92217530000005</v>
      </c>
      <c r="R5708" t="s">
        <v>1125</v>
      </c>
    </row>
    <row r="5709" spans="1:18" x14ac:dyDescent="0.25">
      <c r="A5709" t="s">
        <v>1127</v>
      </c>
      <c r="B5709" s="3">
        <v>43931</v>
      </c>
      <c r="D5709" t="s">
        <v>172</v>
      </c>
      <c r="E5709" t="s">
        <v>173</v>
      </c>
      <c r="F5709" t="s">
        <v>168</v>
      </c>
      <c r="G5709" t="s">
        <v>230</v>
      </c>
      <c r="H5709" t="s">
        <v>1133</v>
      </c>
      <c r="I5709" t="s">
        <v>1171</v>
      </c>
      <c r="K5709" t="s">
        <v>1172</v>
      </c>
      <c r="L5709">
        <v>524.92217530000005</v>
      </c>
      <c r="M5709">
        <v>2</v>
      </c>
      <c r="N5709" t="s">
        <v>265</v>
      </c>
      <c r="O5709" t="s">
        <v>1120</v>
      </c>
      <c r="P5709">
        <v>2020</v>
      </c>
      <c r="Q5709">
        <v>524.92217530000005</v>
      </c>
      <c r="R5709" t="s">
        <v>1125</v>
      </c>
    </row>
    <row r="5710" spans="1:18" x14ac:dyDescent="0.25">
      <c r="A5710" t="s">
        <v>1127</v>
      </c>
      <c r="B5710" s="3">
        <v>43931</v>
      </c>
      <c r="D5710" t="s">
        <v>172</v>
      </c>
      <c r="E5710" t="s">
        <v>173</v>
      </c>
      <c r="F5710" t="s">
        <v>168</v>
      </c>
      <c r="G5710" t="s">
        <v>230</v>
      </c>
      <c r="H5710" t="s">
        <v>1133</v>
      </c>
      <c r="I5710" t="s">
        <v>1171</v>
      </c>
      <c r="K5710" t="s">
        <v>1172</v>
      </c>
      <c r="L5710">
        <v>524.92217530000005</v>
      </c>
      <c r="M5710">
        <v>2</v>
      </c>
      <c r="N5710" t="s">
        <v>265</v>
      </c>
      <c r="O5710" t="s">
        <v>1120</v>
      </c>
      <c r="P5710">
        <v>2020</v>
      </c>
      <c r="Q5710">
        <v>524.92217530000005</v>
      </c>
      <c r="R5710" t="s">
        <v>1125</v>
      </c>
    </row>
    <row r="5711" spans="1:18" x14ac:dyDescent="0.25">
      <c r="A5711" t="s">
        <v>1127</v>
      </c>
      <c r="B5711" s="3">
        <v>43931</v>
      </c>
      <c r="D5711" t="s">
        <v>172</v>
      </c>
      <c r="E5711" t="s">
        <v>173</v>
      </c>
      <c r="F5711" t="s">
        <v>168</v>
      </c>
      <c r="G5711" t="s">
        <v>230</v>
      </c>
      <c r="H5711" t="s">
        <v>1133</v>
      </c>
      <c r="I5711" t="s">
        <v>1171</v>
      </c>
      <c r="K5711" t="s">
        <v>1172</v>
      </c>
      <c r="L5711">
        <v>524.92217530000005</v>
      </c>
      <c r="M5711">
        <v>2</v>
      </c>
      <c r="N5711" t="s">
        <v>265</v>
      </c>
      <c r="O5711" t="s">
        <v>1120</v>
      </c>
      <c r="P5711">
        <v>2020</v>
      </c>
      <c r="Q5711">
        <v>524.92217530000005</v>
      </c>
      <c r="R5711" t="s">
        <v>1125</v>
      </c>
    </row>
    <row r="5712" spans="1:18" x14ac:dyDescent="0.25">
      <c r="A5712" t="s">
        <v>1127</v>
      </c>
      <c r="B5712" s="3">
        <v>43931</v>
      </c>
      <c r="D5712" t="s">
        <v>172</v>
      </c>
      <c r="E5712" t="s">
        <v>173</v>
      </c>
      <c r="F5712" t="s">
        <v>168</v>
      </c>
      <c r="G5712" t="s">
        <v>230</v>
      </c>
      <c r="H5712" t="s">
        <v>1133</v>
      </c>
      <c r="I5712" t="s">
        <v>1171</v>
      </c>
      <c r="K5712" t="s">
        <v>1172</v>
      </c>
      <c r="L5712">
        <v>524.92217530000005</v>
      </c>
      <c r="M5712">
        <v>2</v>
      </c>
      <c r="N5712" t="s">
        <v>265</v>
      </c>
      <c r="O5712" t="s">
        <v>1120</v>
      </c>
      <c r="P5712">
        <v>2020</v>
      </c>
      <c r="Q5712">
        <v>524.92217530000005</v>
      </c>
      <c r="R5712" t="s">
        <v>1125</v>
      </c>
    </row>
    <row r="5713" spans="1:18" x14ac:dyDescent="0.25">
      <c r="A5713" t="s">
        <v>1127</v>
      </c>
      <c r="B5713" s="3">
        <v>43931</v>
      </c>
      <c r="D5713" t="s">
        <v>172</v>
      </c>
      <c r="E5713" t="s">
        <v>173</v>
      </c>
      <c r="F5713" t="s">
        <v>168</v>
      </c>
      <c r="G5713" t="s">
        <v>230</v>
      </c>
      <c r="H5713" t="s">
        <v>1133</v>
      </c>
      <c r="I5713" t="s">
        <v>1171</v>
      </c>
      <c r="K5713" t="s">
        <v>1172</v>
      </c>
      <c r="L5713">
        <v>524.92217530000005</v>
      </c>
      <c r="M5713">
        <v>2</v>
      </c>
      <c r="N5713" t="s">
        <v>265</v>
      </c>
      <c r="O5713" t="s">
        <v>1120</v>
      </c>
      <c r="P5713">
        <v>2020</v>
      </c>
      <c r="Q5713">
        <v>524.92217530000005</v>
      </c>
      <c r="R5713" t="s">
        <v>1125</v>
      </c>
    </row>
    <row r="5714" spans="1:18" x14ac:dyDescent="0.25">
      <c r="A5714" t="s">
        <v>1127</v>
      </c>
      <c r="B5714" s="3">
        <v>43931</v>
      </c>
      <c r="D5714" t="s">
        <v>172</v>
      </c>
      <c r="E5714" t="s">
        <v>173</v>
      </c>
      <c r="F5714" t="s">
        <v>168</v>
      </c>
      <c r="G5714" t="s">
        <v>230</v>
      </c>
      <c r="H5714" t="s">
        <v>1133</v>
      </c>
      <c r="I5714" t="s">
        <v>1171</v>
      </c>
      <c r="K5714" t="s">
        <v>1172</v>
      </c>
      <c r="L5714">
        <v>524.92217530000005</v>
      </c>
      <c r="M5714">
        <v>2</v>
      </c>
      <c r="N5714" t="s">
        <v>265</v>
      </c>
      <c r="O5714" t="s">
        <v>1120</v>
      </c>
      <c r="P5714">
        <v>2020</v>
      </c>
      <c r="Q5714">
        <v>524.92217530000005</v>
      </c>
      <c r="R5714" t="s">
        <v>1125</v>
      </c>
    </row>
    <row r="5715" spans="1:18" x14ac:dyDescent="0.25">
      <c r="A5715" t="s">
        <v>1127</v>
      </c>
      <c r="B5715" s="3">
        <v>43931</v>
      </c>
      <c r="D5715" t="s">
        <v>172</v>
      </c>
      <c r="E5715" t="s">
        <v>173</v>
      </c>
      <c r="F5715" t="s">
        <v>168</v>
      </c>
      <c r="G5715" t="s">
        <v>230</v>
      </c>
      <c r="H5715" t="s">
        <v>1133</v>
      </c>
      <c r="I5715" t="s">
        <v>1171</v>
      </c>
      <c r="K5715" t="s">
        <v>1172</v>
      </c>
      <c r="L5715">
        <v>524.92217530000005</v>
      </c>
      <c r="M5715">
        <v>2</v>
      </c>
      <c r="N5715" t="s">
        <v>265</v>
      </c>
      <c r="O5715" t="s">
        <v>1120</v>
      </c>
      <c r="P5715">
        <v>2020</v>
      </c>
      <c r="Q5715">
        <v>524.92217530000005</v>
      </c>
      <c r="R5715" t="s">
        <v>1125</v>
      </c>
    </row>
    <row r="5716" spans="1:18" x14ac:dyDescent="0.25">
      <c r="A5716" t="s">
        <v>1127</v>
      </c>
      <c r="B5716" s="3">
        <v>43931</v>
      </c>
      <c r="D5716" t="s">
        <v>172</v>
      </c>
      <c r="E5716" t="s">
        <v>173</v>
      </c>
      <c r="F5716" t="s">
        <v>168</v>
      </c>
      <c r="G5716" t="s">
        <v>230</v>
      </c>
      <c r="H5716" t="s">
        <v>1133</v>
      </c>
      <c r="I5716" t="s">
        <v>1171</v>
      </c>
      <c r="K5716" t="s">
        <v>1172</v>
      </c>
      <c r="L5716">
        <v>524.92217530000005</v>
      </c>
      <c r="M5716">
        <v>2</v>
      </c>
      <c r="N5716" t="s">
        <v>265</v>
      </c>
      <c r="O5716" t="s">
        <v>1120</v>
      </c>
      <c r="P5716">
        <v>2020</v>
      </c>
      <c r="Q5716">
        <v>524.92217530000005</v>
      </c>
      <c r="R5716" t="s">
        <v>1125</v>
      </c>
    </row>
    <row r="5717" spans="1:18" x14ac:dyDescent="0.25">
      <c r="A5717" t="s">
        <v>1127</v>
      </c>
      <c r="B5717" s="3">
        <v>43931</v>
      </c>
      <c r="D5717" t="s">
        <v>172</v>
      </c>
      <c r="E5717" t="s">
        <v>173</v>
      </c>
      <c r="F5717" t="s">
        <v>168</v>
      </c>
      <c r="G5717" t="s">
        <v>230</v>
      </c>
      <c r="H5717" t="s">
        <v>1133</v>
      </c>
      <c r="I5717" t="s">
        <v>1171</v>
      </c>
      <c r="K5717" t="s">
        <v>1172</v>
      </c>
      <c r="L5717">
        <v>524.92217530000005</v>
      </c>
      <c r="M5717">
        <v>2</v>
      </c>
      <c r="N5717" t="s">
        <v>265</v>
      </c>
      <c r="O5717" t="s">
        <v>1120</v>
      </c>
      <c r="P5717">
        <v>2020</v>
      </c>
      <c r="Q5717">
        <v>524.92217530000005</v>
      </c>
      <c r="R5717" t="s">
        <v>1125</v>
      </c>
    </row>
    <row r="5718" spans="1:18" x14ac:dyDescent="0.25">
      <c r="A5718" t="s">
        <v>1127</v>
      </c>
      <c r="B5718" s="3">
        <v>43931</v>
      </c>
      <c r="D5718" t="s">
        <v>172</v>
      </c>
      <c r="E5718" t="s">
        <v>173</v>
      </c>
      <c r="F5718" t="s">
        <v>168</v>
      </c>
      <c r="G5718" t="s">
        <v>230</v>
      </c>
      <c r="H5718" t="s">
        <v>1133</v>
      </c>
      <c r="I5718" t="s">
        <v>1171</v>
      </c>
      <c r="K5718" t="s">
        <v>1172</v>
      </c>
      <c r="L5718">
        <v>524.92217530000005</v>
      </c>
      <c r="M5718">
        <v>2</v>
      </c>
      <c r="N5718" t="s">
        <v>265</v>
      </c>
      <c r="O5718" t="s">
        <v>1120</v>
      </c>
      <c r="P5718">
        <v>2020</v>
      </c>
      <c r="Q5718">
        <v>524.92217530000005</v>
      </c>
      <c r="R5718" t="s">
        <v>1125</v>
      </c>
    </row>
    <row r="5719" spans="1:18" x14ac:dyDescent="0.25">
      <c r="A5719" t="s">
        <v>1127</v>
      </c>
      <c r="B5719" s="3">
        <v>43931</v>
      </c>
      <c r="D5719" t="s">
        <v>172</v>
      </c>
      <c r="E5719" t="s">
        <v>173</v>
      </c>
      <c r="F5719" t="s">
        <v>168</v>
      </c>
      <c r="G5719" t="s">
        <v>230</v>
      </c>
      <c r="H5719" t="s">
        <v>1133</v>
      </c>
      <c r="I5719" t="s">
        <v>1171</v>
      </c>
      <c r="K5719" t="s">
        <v>1172</v>
      </c>
      <c r="L5719">
        <v>524.92217530000005</v>
      </c>
      <c r="M5719">
        <v>2</v>
      </c>
      <c r="N5719" t="s">
        <v>265</v>
      </c>
      <c r="O5719" t="s">
        <v>1120</v>
      </c>
      <c r="P5719">
        <v>2020</v>
      </c>
      <c r="Q5719">
        <v>524.92217530000005</v>
      </c>
      <c r="R5719" t="s">
        <v>1125</v>
      </c>
    </row>
    <row r="5720" spans="1:18" x14ac:dyDescent="0.25">
      <c r="A5720" t="s">
        <v>1127</v>
      </c>
      <c r="B5720" s="3">
        <v>43931</v>
      </c>
      <c r="D5720" t="s">
        <v>172</v>
      </c>
      <c r="E5720" t="s">
        <v>173</v>
      </c>
      <c r="F5720" t="s">
        <v>168</v>
      </c>
      <c r="G5720" t="s">
        <v>230</v>
      </c>
      <c r="H5720" t="s">
        <v>1133</v>
      </c>
      <c r="I5720" t="s">
        <v>1171</v>
      </c>
      <c r="K5720" t="s">
        <v>1172</v>
      </c>
      <c r="L5720">
        <v>524.92217530000005</v>
      </c>
      <c r="M5720">
        <v>2</v>
      </c>
      <c r="N5720" t="s">
        <v>265</v>
      </c>
      <c r="O5720" t="s">
        <v>1120</v>
      </c>
      <c r="P5720">
        <v>2020</v>
      </c>
      <c r="Q5720">
        <v>524.92217530000005</v>
      </c>
      <c r="R5720" t="s">
        <v>1125</v>
      </c>
    </row>
    <row r="5721" spans="1:18" x14ac:dyDescent="0.25">
      <c r="A5721" t="s">
        <v>1127</v>
      </c>
      <c r="B5721" s="3">
        <v>43931</v>
      </c>
      <c r="D5721" t="s">
        <v>172</v>
      </c>
      <c r="E5721" t="s">
        <v>173</v>
      </c>
      <c r="F5721" t="s">
        <v>168</v>
      </c>
      <c r="G5721" t="s">
        <v>230</v>
      </c>
      <c r="H5721" t="s">
        <v>1133</v>
      </c>
      <c r="I5721" t="s">
        <v>1171</v>
      </c>
      <c r="K5721" t="s">
        <v>1172</v>
      </c>
      <c r="L5721">
        <v>524.92217530000005</v>
      </c>
      <c r="M5721">
        <v>2</v>
      </c>
      <c r="N5721" t="s">
        <v>265</v>
      </c>
      <c r="O5721" t="s">
        <v>1120</v>
      </c>
      <c r="P5721">
        <v>2020</v>
      </c>
      <c r="Q5721">
        <v>524.92217530000005</v>
      </c>
      <c r="R5721" t="s">
        <v>1125</v>
      </c>
    </row>
    <row r="5722" spans="1:18" x14ac:dyDescent="0.25">
      <c r="A5722" t="s">
        <v>1127</v>
      </c>
      <c r="B5722" s="3">
        <v>43931</v>
      </c>
      <c r="D5722" t="s">
        <v>172</v>
      </c>
      <c r="E5722" t="s">
        <v>173</v>
      </c>
      <c r="F5722" t="s">
        <v>168</v>
      </c>
      <c r="G5722" t="s">
        <v>230</v>
      </c>
      <c r="H5722" t="s">
        <v>1133</v>
      </c>
      <c r="I5722" t="s">
        <v>1171</v>
      </c>
      <c r="K5722" t="s">
        <v>1172</v>
      </c>
      <c r="L5722">
        <v>524.92217530000005</v>
      </c>
      <c r="M5722">
        <v>2</v>
      </c>
      <c r="N5722" t="s">
        <v>265</v>
      </c>
      <c r="O5722" t="s">
        <v>1120</v>
      </c>
      <c r="P5722">
        <v>2020</v>
      </c>
      <c r="Q5722">
        <v>524.92217530000005</v>
      </c>
      <c r="R5722" t="s">
        <v>1125</v>
      </c>
    </row>
    <row r="5723" spans="1:18" x14ac:dyDescent="0.25">
      <c r="A5723" t="s">
        <v>1127</v>
      </c>
      <c r="B5723" s="3">
        <v>43931</v>
      </c>
      <c r="D5723" t="s">
        <v>172</v>
      </c>
      <c r="E5723" t="s">
        <v>173</v>
      </c>
      <c r="F5723" t="s">
        <v>168</v>
      </c>
      <c r="G5723" t="s">
        <v>230</v>
      </c>
      <c r="H5723" t="s">
        <v>1133</v>
      </c>
      <c r="I5723" t="s">
        <v>1171</v>
      </c>
      <c r="K5723" t="s">
        <v>1172</v>
      </c>
      <c r="L5723">
        <v>524.92217530000005</v>
      </c>
      <c r="M5723">
        <v>2</v>
      </c>
      <c r="N5723" t="s">
        <v>265</v>
      </c>
      <c r="O5723" t="s">
        <v>1120</v>
      </c>
      <c r="P5723">
        <v>2020</v>
      </c>
      <c r="Q5723">
        <v>524.92217530000005</v>
      </c>
      <c r="R5723" t="s">
        <v>1125</v>
      </c>
    </row>
    <row r="5724" spans="1:18" x14ac:dyDescent="0.25">
      <c r="A5724" t="s">
        <v>1127</v>
      </c>
      <c r="B5724" s="3">
        <v>43931</v>
      </c>
      <c r="D5724" t="s">
        <v>172</v>
      </c>
      <c r="E5724" t="s">
        <v>173</v>
      </c>
      <c r="F5724" t="s">
        <v>168</v>
      </c>
      <c r="G5724" t="s">
        <v>230</v>
      </c>
      <c r="H5724" t="s">
        <v>1133</v>
      </c>
      <c r="I5724" t="s">
        <v>1171</v>
      </c>
      <c r="K5724" t="s">
        <v>1172</v>
      </c>
      <c r="L5724">
        <v>524.92217530000005</v>
      </c>
      <c r="M5724">
        <v>2</v>
      </c>
      <c r="N5724" t="s">
        <v>265</v>
      </c>
      <c r="O5724" t="s">
        <v>1120</v>
      </c>
      <c r="P5724">
        <v>2020</v>
      </c>
      <c r="Q5724">
        <v>524.92217530000005</v>
      </c>
      <c r="R5724" t="s">
        <v>1125</v>
      </c>
    </row>
    <row r="5725" spans="1:18" x14ac:dyDescent="0.25">
      <c r="A5725" t="s">
        <v>1127</v>
      </c>
      <c r="B5725" s="3">
        <v>43931</v>
      </c>
      <c r="D5725" t="s">
        <v>172</v>
      </c>
      <c r="E5725" t="s">
        <v>173</v>
      </c>
      <c r="F5725" t="s">
        <v>168</v>
      </c>
      <c r="G5725" t="s">
        <v>230</v>
      </c>
      <c r="H5725" t="s">
        <v>1133</v>
      </c>
      <c r="I5725" t="s">
        <v>1171</v>
      </c>
      <c r="K5725" t="s">
        <v>1172</v>
      </c>
      <c r="L5725">
        <v>524.92217530000005</v>
      </c>
      <c r="M5725">
        <v>2</v>
      </c>
      <c r="N5725" t="s">
        <v>265</v>
      </c>
      <c r="O5725" t="s">
        <v>1120</v>
      </c>
      <c r="P5725">
        <v>2020</v>
      </c>
      <c r="Q5725">
        <v>524.92217530000005</v>
      </c>
      <c r="R5725" t="s">
        <v>1125</v>
      </c>
    </row>
    <row r="5726" spans="1:18" x14ac:dyDescent="0.25">
      <c r="A5726" t="s">
        <v>1127</v>
      </c>
      <c r="B5726" s="3">
        <v>43931</v>
      </c>
      <c r="D5726" t="s">
        <v>172</v>
      </c>
      <c r="E5726" t="s">
        <v>173</v>
      </c>
      <c r="F5726" t="s">
        <v>168</v>
      </c>
      <c r="G5726" t="s">
        <v>230</v>
      </c>
      <c r="H5726" t="s">
        <v>1133</v>
      </c>
      <c r="I5726" t="s">
        <v>1171</v>
      </c>
      <c r="K5726" t="s">
        <v>1172</v>
      </c>
      <c r="L5726">
        <v>524.92217530000005</v>
      </c>
      <c r="M5726">
        <v>2</v>
      </c>
      <c r="N5726" t="s">
        <v>265</v>
      </c>
      <c r="O5726" t="s">
        <v>1120</v>
      </c>
      <c r="P5726">
        <v>2020</v>
      </c>
      <c r="Q5726">
        <v>524.92217530000005</v>
      </c>
      <c r="R5726" t="s">
        <v>1125</v>
      </c>
    </row>
    <row r="5727" spans="1:18" x14ac:dyDescent="0.25">
      <c r="A5727" t="s">
        <v>1127</v>
      </c>
      <c r="B5727" s="3">
        <v>43931</v>
      </c>
      <c r="D5727" t="s">
        <v>172</v>
      </c>
      <c r="E5727" t="s">
        <v>173</v>
      </c>
      <c r="F5727" t="s">
        <v>168</v>
      </c>
      <c r="G5727" t="s">
        <v>230</v>
      </c>
      <c r="H5727" t="s">
        <v>1133</v>
      </c>
      <c r="I5727" t="s">
        <v>1171</v>
      </c>
      <c r="K5727" t="s">
        <v>1172</v>
      </c>
      <c r="L5727">
        <v>524.92217530000005</v>
      </c>
      <c r="M5727">
        <v>2</v>
      </c>
      <c r="N5727" t="s">
        <v>265</v>
      </c>
      <c r="O5727" t="s">
        <v>1120</v>
      </c>
      <c r="P5727">
        <v>2020</v>
      </c>
      <c r="Q5727">
        <v>524.92217530000005</v>
      </c>
      <c r="R5727" t="s">
        <v>1125</v>
      </c>
    </row>
    <row r="5728" spans="1:18" x14ac:dyDescent="0.25">
      <c r="A5728" t="s">
        <v>1127</v>
      </c>
      <c r="B5728" s="3">
        <v>43931</v>
      </c>
      <c r="D5728" t="s">
        <v>172</v>
      </c>
      <c r="E5728" t="s">
        <v>173</v>
      </c>
      <c r="F5728" t="s">
        <v>168</v>
      </c>
      <c r="G5728" t="s">
        <v>230</v>
      </c>
      <c r="H5728" t="s">
        <v>1133</v>
      </c>
      <c r="I5728" t="s">
        <v>1171</v>
      </c>
      <c r="K5728" t="s">
        <v>1172</v>
      </c>
      <c r="L5728">
        <v>524.92217530000005</v>
      </c>
      <c r="M5728">
        <v>2</v>
      </c>
      <c r="N5728" t="s">
        <v>265</v>
      </c>
      <c r="O5728" t="s">
        <v>1120</v>
      </c>
      <c r="P5728">
        <v>2020</v>
      </c>
      <c r="Q5728">
        <v>524.92217530000005</v>
      </c>
      <c r="R5728" t="s">
        <v>1125</v>
      </c>
    </row>
    <row r="5729" spans="1:18" x14ac:dyDescent="0.25">
      <c r="A5729" t="s">
        <v>1127</v>
      </c>
      <c r="B5729" s="3">
        <v>43931</v>
      </c>
      <c r="D5729" t="s">
        <v>172</v>
      </c>
      <c r="E5729" t="s">
        <v>173</v>
      </c>
      <c r="F5729" t="s">
        <v>168</v>
      </c>
      <c r="G5729" t="s">
        <v>230</v>
      </c>
      <c r="H5729" t="s">
        <v>1133</v>
      </c>
      <c r="I5729" t="s">
        <v>1171</v>
      </c>
      <c r="K5729" t="s">
        <v>1172</v>
      </c>
      <c r="L5729">
        <v>524.92217530000005</v>
      </c>
      <c r="M5729">
        <v>2</v>
      </c>
      <c r="N5729" t="s">
        <v>265</v>
      </c>
      <c r="O5729" t="s">
        <v>1120</v>
      </c>
      <c r="P5729">
        <v>2020</v>
      </c>
      <c r="Q5729">
        <v>524.92217530000005</v>
      </c>
      <c r="R5729" t="s">
        <v>1125</v>
      </c>
    </row>
    <row r="5730" spans="1:18" x14ac:dyDescent="0.25">
      <c r="A5730" t="s">
        <v>1127</v>
      </c>
      <c r="B5730" s="3">
        <v>43931</v>
      </c>
      <c r="D5730" t="s">
        <v>172</v>
      </c>
      <c r="E5730" t="s">
        <v>173</v>
      </c>
      <c r="F5730" t="s">
        <v>168</v>
      </c>
      <c r="G5730" t="s">
        <v>230</v>
      </c>
      <c r="H5730" t="s">
        <v>1133</v>
      </c>
      <c r="I5730" t="s">
        <v>1171</v>
      </c>
      <c r="K5730" t="s">
        <v>1172</v>
      </c>
      <c r="L5730">
        <v>524.92217530000005</v>
      </c>
      <c r="M5730">
        <v>2</v>
      </c>
      <c r="N5730" t="s">
        <v>265</v>
      </c>
      <c r="O5730" t="s">
        <v>1120</v>
      </c>
      <c r="P5730">
        <v>2020</v>
      </c>
      <c r="Q5730">
        <v>524.92217530000005</v>
      </c>
      <c r="R5730" t="s">
        <v>1125</v>
      </c>
    </row>
    <row r="5731" spans="1:18" x14ac:dyDescent="0.25">
      <c r="A5731" t="s">
        <v>1127</v>
      </c>
      <c r="B5731" s="3">
        <v>43931</v>
      </c>
      <c r="D5731" t="s">
        <v>172</v>
      </c>
      <c r="E5731" t="s">
        <v>173</v>
      </c>
      <c r="F5731" t="s">
        <v>168</v>
      </c>
      <c r="G5731" t="s">
        <v>230</v>
      </c>
      <c r="H5731" t="s">
        <v>1133</v>
      </c>
      <c r="I5731" t="s">
        <v>1171</v>
      </c>
      <c r="K5731" t="s">
        <v>1172</v>
      </c>
      <c r="L5731">
        <v>524.92217530000005</v>
      </c>
      <c r="M5731">
        <v>2</v>
      </c>
      <c r="N5731" t="s">
        <v>265</v>
      </c>
      <c r="O5731" t="s">
        <v>1120</v>
      </c>
      <c r="P5731">
        <v>2020</v>
      </c>
      <c r="Q5731">
        <v>524.92217530000005</v>
      </c>
      <c r="R5731" t="s">
        <v>1125</v>
      </c>
    </row>
    <row r="5732" spans="1:18" x14ac:dyDescent="0.25">
      <c r="A5732" t="s">
        <v>1127</v>
      </c>
      <c r="B5732" s="3">
        <v>43931</v>
      </c>
      <c r="D5732" t="s">
        <v>172</v>
      </c>
      <c r="E5732" t="s">
        <v>173</v>
      </c>
      <c r="F5732" t="s">
        <v>168</v>
      </c>
      <c r="G5732" t="s">
        <v>230</v>
      </c>
      <c r="H5732" t="s">
        <v>1133</v>
      </c>
      <c r="I5732" t="s">
        <v>1171</v>
      </c>
      <c r="K5732" t="s">
        <v>1172</v>
      </c>
      <c r="L5732">
        <v>524.92217530000005</v>
      </c>
      <c r="M5732">
        <v>2</v>
      </c>
      <c r="N5732" t="s">
        <v>265</v>
      </c>
      <c r="O5732" t="s">
        <v>1120</v>
      </c>
      <c r="P5732">
        <v>2020</v>
      </c>
      <c r="Q5732">
        <v>524.92217530000005</v>
      </c>
      <c r="R5732" t="s">
        <v>1125</v>
      </c>
    </row>
    <row r="5733" spans="1:18" x14ac:dyDescent="0.25">
      <c r="A5733" t="s">
        <v>1127</v>
      </c>
      <c r="B5733" s="3">
        <v>43931</v>
      </c>
      <c r="D5733" t="s">
        <v>172</v>
      </c>
      <c r="E5733" t="s">
        <v>173</v>
      </c>
      <c r="F5733" t="s">
        <v>168</v>
      </c>
      <c r="G5733" t="s">
        <v>230</v>
      </c>
      <c r="H5733" t="s">
        <v>1133</v>
      </c>
      <c r="I5733" t="s">
        <v>1171</v>
      </c>
      <c r="K5733" t="s">
        <v>1172</v>
      </c>
      <c r="L5733">
        <v>524.92217530000005</v>
      </c>
      <c r="M5733">
        <v>2</v>
      </c>
      <c r="N5733" t="s">
        <v>265</v>
      </c>
      <c r="O5733" t="s">
        <v>1120</v>
      </c>
      <c r="P5733">
        <v>2020</v>
      </c>
      <c r="Q5733">
        <v>524.92217530000005</v>
      </c>
      <c r="R5733" t="s">
        <v>1125</v>
      </c>
    </row>
    <row r="5734" spans="1:18" x14ac:dyDescent="0.25">
      <c r="A5734" t="s">
        <v>1127</v>
      </c>
      <c r="B5734" s="3">
        <v>43931</v>
      </c>
      <c r="D5734" t="s">
        <v>172</v>
      </c>
      <c r="E5734" t="s">
        <v>173</v>
      </c>
      <c r="F5734" t="s">
        <v>168</v>
      </c>
      <c r="G5734" t="s">
        <v>230</v>
      </c>
      <c r="H5734" t="s">
        <v>1133</v>
      </c>
      <c r="I5734" t="s">
        <v>1171</v>
      </c>
      <c r="K5734" t="s">
        <v>1172</v>
      </c>
      <c r="L5734">
        <v>524.92217530000005</v>
      </c>
      <c r="M5734">
        <v>2</v>
      </c>
      <c r="N5734" t="s">
        <v>265</v>
      </c>
      <c r="O5734" t="s">
        <v>1120</v>
      </c>
      <c r="P5734">
        <v>2020</v>
      </c>
      <c r="Q5734">
        <v>524.92217530000005</v>
      </c>
      <c r="R5734" t="s">
        <v>1125</v>
      </c>
    </row>
    <row r="5735" spans="1:18" x14ac:dyDescent="0.25">
      <c r="A5735" t="s">
        <v>1127</v>
      </c>
      <c r="B5735" s="3">
        <v>43931</v>
      </c>
      <c r="D5735" t="s">
        <v>172</v>
      </c>
      <c r="E5735" t="s">
        <v>173</v>
      </c>
      <c r="F5735" t="s">
        <v>168</v>
      </c>
      <c r="G5735" t="s">
        <v>230</v>
      </c>
      <c r="H5735" t="s">
        <v>1133</v>
      </c>
      <c r="I5735" t="s">
        <v>1171</v>
      </c>
      <c r="K5735" t="s">
        <v>1172</v>
      </c>
      <c r="L5735">
        <v>524.92217530000005</v>
      </c>
      <c r="M5735">
        <v>2</v>
      </c>
      <c r="N5735" t="s">
        <v>265</v>
      </c>
      <c r="O5735" t="s">
        <v>1120</v>
      </c>
      <c r="P5735">
        <v>2020</v>
      </c>
      <c r="Q5735">
        <v>524.92217530000005</v>
      </c>
      <c r="R5735" t="s">
        <v>1125</v>
      </c>
    </row>
    <row r="5736" spans="1:18" x14ac:dyDescent="0.25">
      <c r="A5736" t="s">
        <v>1127</v>
      </c>
      <c r="B5736" s="3">
        <v>43931</v>
      </c>
      <c r="D5736" t="s">
        <v>172</v>
      </c>
      <c r="E5736" t="s">
        <v>173</v>
      </c>
      <c r="F5736" t="s">
        <v>168</v>
      </c>
      <c r="G5736" t="s">
        <v>230</v>
      </c>
      <c r="H5736" t="s">
        <v>1133</v>
      </c>
      <c r="I5736" t="s">
        <v>1171</v>
      </c>
      <c r="K5736" t="s">
        <v>1172</v>
      </c>
      <c r="L5736">
        <v>524.92217530000005</v>
      </c>
      <c r="M5736">
        <v>2</v>
      </c>
      <c r="N5736" t="s">
        <v>265</v>
      </c>
      <c r="O5736" t="s">
        <v>1120</v>
      </c>
      <c r="P5736">
        <v>2020</v>
      </c>
      <c r="Q5736">
        <v>524.92217530000005</v>
      </c>
      <c r="R5736" t="s">
        <v>1125</v>
      </c>
    </row>
    <row r="5737" spans="1:18" x14ac:dyDescent="0.25">
      <c r="A5737" t="s">
        <v>1127</v>
      </c>
      <c r="B5737" s="3">
        <v>43931</v>
      </c>
      <c r="D5737" t="s">
        <v>172</v>
      </c>
      <c r="E5737" t="s">
        <v>173</v>
      </c>
      <c r="F5737" t="s">
        <v>168</v>
      </c>
      <c r="G5737" t="s">
        <v>230</v>
      </c>
      <c r="H5737" t="s">
        <v>1133</v>
      </c>
      <c r="I5737" t="s">
        <v>1171</v>
      </c>
      <c r="K5737" t="s">
        <v>1172</v>
      </c>
      <c r="L5737">
        <v>524.92217530000005</v>
      </c>
      <c r="M5737">
        <v>2</v>
      </c>
      <c r="N5737" t="s">
        <v>265</v>
      </c>
      <c r="O5737" t="s">
        <v>1120</v>
      </c>
      <c r="P5737">
        <v>2020</v>
      </c>
      <c r="Q5737">
        <v>524.92217530000005</v>
      </c>
      <c r="R5737" t="s">
        <v>1125</v>
      </c>
    </row>
    <row r="5738" spans="1:18" x14ac:dyDescent="0.25">
      <c r="A5738" t="s">
        <v>1127</v>
      </c>
      <c r="B5738" s="3">
        <v>43931</v>
      </c>
      <c r="D5738" t="s">
        <v>172</v>
      </c>
      <c r="E5738" t="s">
        <v>173</v>
      </c>
      <c r="F5738" t="s">
        <v>168</v>
      </c>
      <c r="G5738" t="s">
        <v>230</v>
      </c>
      <c r="H5738" t="s">
        <v>1133</v>
      </c>
      <c r="I5738" t="s">
        <v>1171</v>
      </c>
      <c r="K5738" t="s">
        <v>1172</v>
      </c>
      <c r="L5738">
        <v>524.92217530000005</v>
      </c>
      <c r="M5738">
        <v>2</v>
      </c>
      <c r="N5738" t="s">
        <v>265</v>
      </c>
      <c r="O5738" t="s">
        <v>1120</v>
      </c>
      <c r="P5738">
        <v>2020</v>
      </c>
      <c r="Q5738">
        <v>524.92217530000005</v>
      </c>
      <c r="R5738" t="s">
        <v>1125</v>
      </c>
    </row>
    <row r="5739" spans="1:18" x14ac:dyDescent="0.25">
      <c r="A5739" t="s">
        <v>1127</v>
      </c>
      <c r="B5739" s="3">
        <v>43931</v>
      </c>
      <c r="D5739" t="s">
        <v>172</v>
      </c>
      <c r="E5739" t="s">
        <v>173</v>
      </c>
      <c r="F5739" t="s">
        <v>168</v>
      </c>
      <c r="G5739" t="s">
        <v>230</v>
      </c>
      <c r="H5739" t="s">
        <v>1133</v>
      </c>
      <c r="I5739" t="s">
        <v>1171</v>
      </c>
      <c r="K5739" t="s">
        <v>1172</v>
      </c>
      <c r="L5739">
        <v>524.92217530000005</v>
      </c>
      <c r="M5739">
        <v>2</v>
      </c>
      <c r="N5739" t="s">
        <v>265</v>
      </c>
      <c r="O5739" t="s">
        <v>1120</v>
      </c>
      <c r="P5739">
        <v>2020</v>
      </c>
      <c r="Q5739">
        <v>524.92217530000005</v>
      </c>
      <c r="R5739" t="s">
        <v>1125</v>
      </c>
    </row>
    <row r="5740" spans="1:18" x14ac:dyDescent="0.25">
      <c r="A5740" t="s">
        <v>1127</v>
      </c>
      <c r="B5740" s="3">
        <v>43931</v>
      </c>
      <c r="D5740" t="s">
        <v>172</v>
      </c>
      <c r="E5740" t="s">
        <v>173</v>
      </c>
      <c r="F5740" t="s">
        <v>168</v>
      </c>
      <c r="G5740" t="s">
        <v>230</v>
      </c>
      <c r="H5740" t="s">
        <v>1133</v>
      </c>
      <c r="I5740" t="s">
        <v>1171</v>
      </c>
      <c r="K5740" t="s">
        <v>1172</v>
      </c>
      <c r="L5740">
        <v>524.92217530000005</v>
      </c>
      <c r="M5740">
        <v>2</v>
      </c>
      <c r="N5740" t="s">
        <v>265</v>
      </c>
      <c r="O5740" t="s">
        <v>1120</v>
      </c>
      <c r="P5740">
        <v>2020</v>
      </c>
      <c r="Q5740">
        <v>524.92217530000005</v>
      </c>
      <c r="R5740" t="s">
        <v>1125</v>
      </c>
    </row>
    <row r="5741" spans="1:18" x14ac:dyDescent="0.25">
      <c r="A5741" t="s">
        <v>1127</v>
      </c>
      <c r="B5741" s="3">
        <v>43931</v>
      </c>
      <c r="D5741" t="s">
        <v>172</v>
      </c>
      <c r="E5741" t="s">
        <v>173</v>
      </c>
      <c r="F5741" t="s">
        <v>168</v>
      </c>
      <c r="G5741" t="s">
        <v>230</v>
      </c>
      <c r="H5741" t="s">
        <v>1133</v>
      </c>
      <c r="I5741" t="s">
        <v>1171</v>
      </c>
      <c r="K5741" t="s">
        <v>1172</v>
      </c>
      <c r="L5741">
        <v>524.92217530000005</v>
      </c>
      <c r="M5741">
        <v>2</v>
      </c>
      <c r="N5741" t="s">
        <v>265</v>
      </c>
      <c r="O5741" t="s">
        <v>1120</v>
      </c>
      <c r="P5741">
        <v>2020</v>
      </c>
      <c r="Q5741">
        <v>524.92217530000005</v>
      </c>
      <c r="R5741" t="s">
        <v>1125</v>
      </c>
    </row>
    <row r="5742" spans="1:18" x14ac:dyDescent="0.25">
      <c r="A5742" t="s">
        <v>1127</v>
      </c>
      <c r="B5742" s="3">
        <v>43931</v>
      </c>
      <c r="D5742" t="s">
        <v>172</v>
      </c>
      <c r="E5742" t="s">
        <v>173</v>
      </c>
      <c r="F5742" t="s">
        <v>168</v>
      </c>
      <c r="G5742" t="s">
        <v>230</v>
      </c>
      <c r="H5742" t="s">
        <v>1133</v>
      </c>
      <c r="I5742" t="s">
        <v>1171</v>
      </c>
      <c r="K5742" t="s">
        <v>1172</v>
      </c>
      <c r="L5742">
        <v>524.92217530000005</v>
      </c>
      <c r="M5742">
        <v>2</v>
      </c>
      <c r="N5742" t="s">
        <v>265</v>
      </c>
      <c r="O5742" t="s">
        <v>1120</v>
      </c>
      <c r="P5742">
        <v>2020</v>
      </c>
      <c r="Q5742">
        <v>524.92217530000005</v>
      </c>
      <c r="R5742" t="s">
        <v>1125</v>
      </c>
    </row>
    <row r="5743" spans="1:18" x14ac:dyDescent="0.25">
      <c r="A5743" t="s">
        <v>1127</v>
      </c>
      <c r="B5743" s="3">
        <v>43931</v>
      </c>
      <c r="D5743" t="s">
        <v>172</v>
      </c>
      <c r="E5743" t="s">
        <v>173</v>
      </c>
      <c r="F5743" t="s">
        <v>168</v>
      </c>
      <c r="G5743" t="s">
        <v>230</v>
      </c>
      <c r="H5743" t="s">
        <v>1133</v>
      </c>
      <c r="I5743" t="s">
        <v>1171</v>
      </c>
      <c r="K5743" t="s">
        <v>1172</v>
      </c>
      <c r="L5743">
        <v>524.92217530000005</v>
      </c>
      <c r="M5743">
        <v>2</v>
      </c>
      <c r="N5743" t="s">
        <v>265</v>
      </c>
      <c r="O5743" t="s">
        <v>1120</v>
      </c>
      <c r="P5743">
        <v>2020</v>
      </c>
      <c r="Q5743">
        <v>524.92217530000005</v>
      </c>
      <c r="R5743" t="s">
        <v>1125</v>
      </c>
    </row>
    <row r="5744" spans="1:18" x14ac:dyDescent="0.25">
      <c r="A5744" t="s">
        <v>1127</v>
      </c>
      <c r="B5744" s="3">
        <v>43931</v>
      </c>
      <c r="D5744" t="s">
        <v>172</v>
      </c>
      <c r="E5744" t="s">
        <v>173</v>
      </c>
      <c r="F5744" t="s">
        <v>168</v>
      </c>
      <c r="G5744" t="s">
        <v>230</v>
      </c>
      <c r="H5744" t="s">
        <v>1133</v>
      </c>
      <c r="I5744" t="s">
        <v>1171</v>
      </c>
      <c r="K5744" t="s">
        <v>1172</v>
      </c>
      <c r="L5744">
        <v>524.92217530000005</v>
      </c>
      <c r="M5744">
        <v>2</v>
      </c>
      <c r="N5744" t="s">
        <v>265</v>
      </c>
      <c r="O5744" t="s">
        <v>1120</v>
      </c>
      <c r="P5744">
        <v>2020</v>
      </c>
      <c r="Q5744">
        <v>524.92217530000005</v>
      </c>
      <c r="R5744" t="s">
        <v>1125</v>
      </c>
    </row>
    <row r="5745" spans="1:18" x14ac:dyDescent="0.25">
      <c r="A5745" t="s">
        <v>1127</v>
      </c>
      <c r="B5745" s="3">
        <v>43931</v>
      </c>
      <c r="D5745" t="s">
        <v>172</v>
      </c>
      <c r="E5745" t="s">
        <v>173</v>
      </c>
      <c r="F5745" t="s">
        <v>168</v>
      </c>
      <c r="G5745" t="s">
        <v>230</v>
      </c>
      <c r="H5745" t="s">
        <v>1133</v>
      </c>
      <c r="I5745" t="s">
        <v>1171</v>
      </c>
      <c r="K5745" t="s">
        <v>1172</v>
      </c>
      <c r="L5745">
        <v>524.92217530000005</v>
      </c>
      <c r="M5745">
        <v>2</v>
      </c>
      <c r="N5745" t="s">
        <v>265</v>
      </c>
      <c r="O5745" t="s">
        <v>1120</v>
      </c>
      <c r="P5745">
        <v>2020</v>
      </c>
      <c r="Q5745">
        <v>524.92217530000005</v>
      </c>
      <c r="R5745" t="s">
        <v>1125</v>
      </c>
    </row>
    <row r="5746" spans="1:18" x14ac:dyDescent="0.25">
      <c r="A5746" t="s">
        <v>1127</v>
      </c>
      <c r="B5746" s="3">
        <v>43931</v>
      </c>
      <c r="D5746" t="s">
        <v>172</v>
      </c>
      <c r="E5746" t="s">
        <v>173</v>
      </c>
      <c r="F5746" t="s">
        <v>168</v>
      </c>
      <c r="G5746" t="s">
        <v>230</v>
      </c>
      <c r="H5746" t="s">
        <v>1133</v>
      </c>
      <c r="I5746" t="s">
        <v>1171</v>
      </c>
      <c r="K5746" t="s">
        <v>1172</v>
      </c>
      <c r="L5746">
        <v>524.92217530000005</v>
      </c>
      <c r="M5746">
        <v>2</v>
      </c>
      <c r="N5746" t="s">
        <v>265</v>
      </c>
      <c r="O5746" t="s">
        <v>1120</v>
      </c>
      <c r="P5746">
        <v>2020</v>
      </c>
      <c r="Q5746">
        <v>524.92217530000005</v>
      </c>
      <c r="R5746" t="s">
        <v>1125</v>
      </c>
    </row>
    <row r="5747" spans="1:18" x14ac:dyDescent="0.25">
      <c r="A5747" t="s">
        <v>1127</v>
      </c>
      <c r="B5747" s="3">
        <v>43931</v>
      </c>
      <c r="D5747" t="s">
        <v>172</v>
      </c>
      <c r="E5747" t="s">
        <v>173</v>
      </c>
      <c r="F5747" t="s">
        <v>168</v>
      </c>
      <c r="G5747" t="s">
        <v>230</v>
      </c>
      <c r="H5747" t="s">
        <v>1133</v>
      </c>
      <c r="I5747" t="s">
        <v>1171</v>
      </c>
      <c r="K5747" t="s">
        <v>1172</v>
      </c>
      <c r="L5747">
        <v>524.92217530000005</v>
      </c>
      <c r="M5747">
        <v>2</v>
      </c>
      <c r="N5747" t="s">
        <v>265</v>
      </c>
      <c r="O5747" t="s">
        <v>1120</v>
      </c>
      <c r="P5747">
        <v>2020</v>
      </c>
      <c r="Q5747">
        <v>524.92217530000005</v>
      </c>
      <c r="R5747" t="s">
        <v>1125</v>
      </c>
    </row>
    <row r="5748" spans="1:18" x14ac:dyDescent="0.25">
      <c r="A5748" t="s">
        <v>1127</v>
      </c>
      <c r="B5748" s="3">
        <v>43931</v>
      </c>
      <c r="D5748" t="s">
        <v>172</v>
      </c>
      <c r="E5748" t="s">
        <v>173</v>
      </c>
      <c r="F5748" t="s">
        <v>168</v>
      </c>
      <c r="G5748" t="s">
        <v>230</v>
      </c>
      <c r="H5748" t="s">
        <v>1133</v>
      </c>
      <c r="I5748" t="s">
        <v>1171</v>
      </c>
      <c r="K5748" t="s">
        <v>1172</v>
      </c>
      <c r="L5748">
        <v>524.92217530000005</v>
      </c>
      <c r="M5748">
        <v>2</v>
      </c>
      <c r="N5748" t="s">
        <v>265</v>
      </c>
      <c r="O5748" t="s">
        <v>1120</v>
      </c>
      <c r="P5748">
        <v>2020</v>
      </c>
      <c r="Q5748">
        <v>524.92217530000005</v>
      </c>
      <c r="R5748" t="s">
        <v>1125</v>
      </c>
    </row>
    <row r="5749" spans="1:18" x14ac:dyDescent="0.25">
      <c r="A5749" t="s">
        <v>1127</v>
      </c>
      <c r="B5749" s="3">
        <v>43931</v>
      </c>
      <c r="D5749" t="s">
        <v>172</v>
      </c>
      <c r="E5749" t="s">
        <v>173</v>
      </c>
      <c r="F5749" t="s">
        <v>168</v>
      </c>
      <c r="G5749" t="s">
        <v>230</v>
      </c>
      <c r="H5749" t="s">
        <v>1133</v>
      </c>
      <c r="I5749" t="s">
        <v>1171</v>
      </c>
      <c r="K5749" t="s">
        <v>1172</v>
      </c>
      <c r="L5749">
        <v>524.92217530000005</v>
      </c>
      <c r="M5749">
        <v>2</v>
      </c>
      <c r="N5749" t="s">
        <v>265</v>
      </c>
      <c r="O5749" t="s">
        <v>1120</v>
      </c>
      <c r="P5749">
        <v>2020</v>
      </c>
      <c r="Q5749">
        <v>524.92217530000005</v>
      </c>
      <c r="R5749" t="s">
        <v>1125</v>
      </c>
    </row>
    <row r="5750" spans="1:18" x14ac:dyDescent="0.25">
      <c r="A5750" t="s">
        <v>1127</v>
      </c>
      <c r="B5750" s="3">
        <v>43931</v>
      </c>
      <c r="D5750" t="s">
        <v>172</v>
      </c>
      <c r="E5750" t="s">
        <v>173</v>
      </c>
      <c r="F5750" t="s">
        <v>168</v>
      </c>
      <c r="G5750" t="s">
        <v>230</v>
      </c>
      <c r="H5750" t="s">
        <v>1133</v>
      </c>
      <c r="I5750" t="s">
        <v>1171</v>
      </c>
      <c r="K5750" t="s">
        <v>1172</v>
      </c>
      <c r="L5750">
        <v>524.92217530000005</v>
      </c>
      <c r="M5750">
        <v>2</v>
      </c>
      <c r="N5750" t="s">
        <v>265</v>
      </c>
      <c r="O5750" t="s">
        <v>1120</v>
      </c>
      <c r="P5750">
        <v>2020</v>
      </c>
      <c r="Q5750">
        <v>524.92217530000005</v>
      </c>
      <c r="R5750" t="s">
        <v>1125</v>
      </c>
    </row>
    <row r="5751" spans="1:18" x14ac:dyDescent="0.25">
      <c r="A5751" t="s">
        <v>1127</v>
      </c>
      <c r="B5751" s="3">
        <v>43931</v>
      </c>
      <c r="D5751" t="s">
        <v>172</v>
      </c>
      <c r="E5751" t="s">
        <v>173</v>
      </c>
      <c r="F5751" t="s">
        <v>168</v>
      </c>
      <c r="G5751" t="s">
        <v>230</v>
      </c>
      <c r="H5751" t="s">
        <v>1133</v>
      </c>
      <c r="I5751" t="s">
        <v>1171</v>
      </c>
      <c r="K5751" t="s">
        <v>1172</v>
      </c>
      <c r="L5751">
        <v>524.92217530000005</v>
      </c>
      <c r="M5751">
        <v>2</v>
      </c>
      <c r="N5751" t="s">
        <v>265</v>
      </c>
      <c r="O5751" t="s">
        <v>1120</v>
      </c>
      <c r="P5751">
        <v>2020</v>
      </c>
      <c r="Q5751">
        <v>524.92217530000005</v>
      </c>
      <c r="R5751" t="s">
        <v>1125</v>
      </c>
    </row>
    <row r="5752" spans="1:18" x14ac:dyDescent="0.25">
      <c r="A5752" t="s">
        <v>1127</v>
      </c>
      <c r="B5752" s="3">
        <v>43931</v>
      </c>
      <c r="D5752" t="s">
        <v>172</v>
      </c>
      <c r="E5752" t="s">
        <v>173</v>
      </c>
      <c r="F5752" t="s">
        <v>168</v>
      </c>
      <c r="G5752" t="s">
        <v>230</v>
      </c>
      <c r="H5752" t="s">
        <v>1133</v>
      </c>
      <c r="I5752" t="s">
        <v>1171</v>
      </c>
      <c r="K5752" t="s">
        <v>1172</v>
      </c>
      <c r="L5752">
        <v>524.92217530000005</v>
      </c>
      <c r="M5752">
        <v>2</v>
      </c>
      <c r="N5752" t="s">
        <v>265</v>
      </c>
      <c r="O5752" t="s">
        <v>1120</v>
      </c>
      <c r="P5752">
        <v>2020</v>
      </c>
      <c r="Q5752">
        <v>524.92217530000005</v>
      </c>
      <c r="R5752" t="s">
        <v>1125</v>
      </c>
    </row>
    <row r="5753" spans="1:18" x14ac:dyDescent="0.25">
      <c r="A5753" t="s">
        <v>1127</v>
      </c>
      <c r="B5753" s="3">
        <v>43931</v>
      </c>
      <c r="D5753" t="s">
        <v>172</v>
      </c>
      <c r="E5753" t="s">
        <v>173</v>
      </c>
      <c r="F5753" t="s">
        <v>168</v>
      </c>
      <c r="G5753" t="s">
        <v>230</v>
      </c>
      <c r="H5753" t="s">
        <v>1133</v>
      </c>
      <c r="I5753" t="s">
        <v>1171</v>
      </c>
      <c r="K5753" t="s">
        <v>1172</v>
      </c>
      <c r="L5753">
        <v>524.92217530000005</v>
      </c>
      <c r="M5753">
        <v>2</v>
      </c>
      <c r="N5753" t="s">
        <v>265</v>
      </c>
      <c r="O5753" t="s">
        <v>1120</v>
      </c>
      <c r="P5753">
        <v>2020</v>
      </c>
      <c r="Q5753">
        <v>524.92217530000005</v>
      </c>
      <c r="R5753" t="s">
        <v>1125</v>
      </c>
    </row>
    <row r="5754" spans="1:18" x14ac:dyDescent="0.25">
      <c r="A5754" t="s">
        <v>1127</v>
      </c>
      <c r="B5754" s="3">
        <v>43931</v>
      </c>
      <c r="D5754" t="s">
        <v>172</v>
      </c>
      <c r="E5754" t="s">
        <v>173</v>
      </c>
      <c r="F5754" t="s">
        <v>168</v>
      </c>
      <c r="G5754" t="s">
        <v>230</v>
      </c>
      <c r="H5754" t="s">
        <v>1133</v>
      </c>
      <c r="I5754" t="s">
        <v>1171</v>
      </c>
      <c r="K5754" t="s">
        <v>1172</v>
      </c>
      <c r="L5754">
        <v>524.92217530000005</v>
      </c>
      <c r="M5754">
        <v>2</v>
      </c>
      <c r="N5754" t="s">
        <v>265</v>
      </c>
      <c r="O5754" t="s">
        <v>1120</v>
      </c>
      <c r="P5754">
        <v>2020</v>
      </c>
      <c r="Q5754">
        <v>524.92217530000005</v>
      </c>
      <c r="R5754" t="s">
        <v>1125</v>
      </c>
    </row>
    <row r="5755" spans="1:18" x14ac:dyDescent="0.25">
      <c r="A5755" t="s">
        <v>1127</v>
      </c>
      <c r="B5755" s="3">
        <v>43931</v>
      </c>
      <c r="D5755" t="s">
        <v>172</v>
      </c>
      <c r="E5755" t="s">
        <v>173</v>
      </c>
      <c r="F5755" t="s">
        <v>168</v>
      </c>
      <c r="G5755" t="s">
        <v>230</v>
      </c>
      <c r="H5755" t="s">
        <v>1133</v>
      </c>
      <c r="I5755" t="s">
        <v>1171</v>
      </c>
      <c r="K5755" t="s">
        <v>1172</v>
      </c>
      <c r="L5755">
        <v>524.92217530000005</v>
      </c>
      <c r="M5755">
        <v>2</v>
      </c>
      <c r="N5755" t="s">
        <v>265</v>
      </c>
      <c r="O5755" t="s">
        <v>1120</v>
      </c>
      <c r="P5755">
        <v>2020</v>
      </c>
      <c r="Q5755">
        <v>524.92217530000005</v>
      </c>
      <c r="R5755" t="s">
        <v>1125</v>
      </c>
    </row>
    <row r="5756" spans="1:18" x14ac:dyDescent="0.25">
      <c r="A5756" t="s">
        <v>1127</v>
      </c>
      <c r="B5756" s="3">
        <v>43931</v>
      </c>
      <c r="D5756" t="s">
        <v>172</v>
      </c>
      <c r="E5756" t="s">
        <v>173</v>
      </c>
      <c r="F5756" t="s">
        <v>168</v>
      </c>
      <c r="G5756" t="s">
        <v>230</v>
      </c>
      <c r="H5756" t="s">
        <v>1133</v>
      </c>
      <c r="I5756" t="s">
        <v>1171</v>
      </c>
      <c r="K5756" t="s">
        <v>1172</v>
      </c>
      <c r="L5756">
        <v>524.92217530000005</v>
      </c>
      <c r="M5756">
        <v>2</v>
      </c>
      <c r="N5756" t="s">
        <v>265</v>
      </c>
      <c r="O5756" t="s">
        <v>1120</v>
      </c>
      <c r="P5756">
        <v>2020</v>
      </c>
      <c r="Q5756">
        <v>524.92217530000005</v>
      </c>
      <c r="R5756" t="s">
        <v>1125</v>
      </c>
    </row>
    <row r="5757" spans="1:18" x14ac:dyDescent="0.25">
      <c r="A5757" t="s">
        <v>1127</v>
      </c>
      <c r="B5757" s="3">
        <v>43931</v>
      </c>
      <c r="D5757" t="s">
        <v>172</v>
      </c>
      <c r="E5757" t="s">
        <v>173</v>
      </c>
      <c r="F5757" t="s">
        <v>168</v>
      </c>
      <c r="G5757" t="s">
        <v>230</v>
      </c>
      <c r="H5757" t="s">
        <v>1133</v>
      </c>
      <c r="I5757" t="s">
        <v>1171</v>
      </c>
      <c r="K5757" t="s">
        <v>1172</v>
      </c>
      <c r="L5757">
        <v>524.92217530000005</v>
      </c>
      <c r="M5757">
        <v>2</v>
      </c>
      <c r="N5757" t="s">
        <v>265</v>
      </c>
      <c r="O5757" t="s">
        <v>1120</v>
      </c>
      <c r="P5757">
        <v>2020</v>
      </c>
      <c r="Q5757">
        <v>524.92217530000005</v>
      </c>
      <c r="R5757" t="s">
        <v>1125</v>
      </c>
    </row>
    <row r="5758" spans="1:18" x14ac:dyDescent="0.25">
      <c r="A5758" t="s">
        <v>1127</v>
      </c>
      <c r="B5758" s="3">
        <v>43931</v>
      </c>
      <c r="D5758" t="s">
        <v>172</v>
      </c>
      <c r="E5758" t="s">
        <v>173</v>
      </c>
      <c r="F5758" t="s">
        <v>168</v>
      </c>
      <c r="G5758" t="s">
        <v>230</v>
      </c>
      <c r="H5758" t="s">
        <v>1133</v>
      </c>
      <c r="I5758" t="s">
        <v>1171</v>
      </c>
      <c r="K5758" t="s">
        <v>1172</v>
      </c>
      <c r="L5758">
        <v>524.92217530000005</v>
      </c>
      <c r="M5758">
        <v>2</v>
      </c>
      <c r="N5758" t="s">
        <v>265</v>
      </c>
      <c r="O5758" t="s">
        <v>1120</v>
      </c>
      <c r="P5758">
        <v>2020</v>
      </c>
      <c r="Q5758">
        <v>524.92217530000005</v>
      </c>
      <c r="R5758" t="s">
        <v>1125</v>
      </c>
    </row>
    <row r="5759" spans="1:18" x14ac:dyDescent="0.25">
      <c r="A5759" t="s">
        <v>1127</v>
      </c>
      <c r="B5759" s="3">
        <v>43931</v>
      </c>
      <c r="D5759" t="s">
        <v>172</v>
      </c>
      <c r="E5759" t="s">
        <v>173</v>
      </c>
      <c r="F5759" t="s">
        <v>168</v>
      </c>
      <c r="G5759" t="s">
        <v>230</v>
      </c>
      <c r="H5759" t="s">
        <v>1133</v>
      </c>
      <c r="I5759" t="s">
        <v>1171</v>
      </c>
      <c r="K5759" t="s">
        <v>1172</v>
      </c>
      <c r="L5759">
        <v>524.92217530000005</v>
      </c>
      <c r="M5759">
        <v>2</v>
      </c>
      <c r="N5759" t="s">
        <v>265</v>
      </c>
      <c r="O5759" t="s">
        <v>1120</v>
      </c>
      <c r="P5759">
        <v>2020</v>
      </c>
      <c r="Q5759">
        <v>524.92217530000005</v>
      </c>
      <c r="R5759" t="s">
        <v>1125</v>
      </c>
    </row>
    <row r="5760" spans="1:18" x14ac:dyDescent="0.25">
      <c r="A5760" t="s">
        <v>1127</v>
      </c>
      <c r="B5760" s="3">
        <v>43931</v>
      </c>
      <c r="D5760" t="s">
        <v>172</v>
      </c>
      <c r="E5760" t="s">
        <v>173</v>
      </c>
      <c r="F5760" t="s">
        <v>168</v>
      </c>
      <c r="G5760" t="s">
        <v>230</v>
      </c>
      <c r="H5760" t="s">
        <v>1133</v>
      </c>
      <c r="I5760" t="s">
        <v>1171</v>
      </c>
      <c r="K5760" t="s">
        <v>1172</v>
      </c>
      <c r="L5760">
        <v>524.92217530000005</v>
      </c>
      <c r="M5760">
        <v>2</v>
      </c>
      <c r="N5760" t="s">
        <v>265</v>
      </c>
      <c r="O5760" t="s">
        <v>1120</v>
      </c>
      <c r="P5760">
        <v>2020</v>
      </c>
      <c r="Q5760">
        <v>524.92217530000005</v>
      </c>
      <c r="R5760" t="s">
        <v>1125</v>
      </c>
    </row>
    <row r="5761" spans="1:18" x14ac:dyDescent="0.25">
      <c r="A5761" t="s">
        <v>1127</v>
      </c>
      <c r="B5761" s="3">
        <v>43931</v>
      </c>
      <c r="D5761" t="s">
        <v>172</v>
      </c>
      <c r="E5761" t="s">
        <v>173</v>
      </c>
      <c r="F5761" t="s">
        <v>168</v>
      </c>
      <c r="G5761" t="s">
        <v>230</v>
      </c>
      <c r="H5761" t="s">
        <v>1133</v>
      </c>
      <c r="I5761" t="s">
        <v>1171</v>
      </c>
      <c r="K5761" t="s">
        <v>1172</v>
      </c>
      <c r="L5761">
        <v>524.92217530000005</v>
      </c>
      <c r="M5761">
        <v>2</v>
      </c>
      <c r="N5761" t="s">
        <v>265</v>
      </c>
      <c r="O5761" t="s">
        <v>1120</v>
      </c>
      <c r="P5761">
        <v>2020</v>
      </c>
      <c r="Q5761">
        <v>524.92217530000005</v>
      </c>
      <c r="R5761" t="s">
        <v>1125</v>
      </c>
    </row>
    <row r="5762" spans="1:18" x14ac:dyDescent="0.25">
      <c r="A5762" t="s">
        <v>1127</v>
      </c>
      <c r="B5762" s="3">
        <v>43931</v>
      </c>
      <c r="D5762" t="s">
        <v>172</v>
      </c>
      <c r="E5762" t="s">
        <v>173</v>
      </c>
      <c r="F5762" t="s">
        <v>168</v>
      </c>
      <c r="G5762" t="s">
        <v>230</v>
      </c>
      <c r="H5762" t="s">
        <v>1133</v>
      </c>
      <c r="I5762" t="s">
        <v>1171</v>
      </c>
      <c r="K5762" t="s">
        <v>1172</v>
      </c>
      <c r="L5762">
        <v>524.92217530000005</v>
      </c>
      <c r="M5762">
        <v>2</v>
      </c>
      <c r="N5762" t="s">
        <v>265</v>
      </c>
      <c r="O5762" t="s">
        <v>1120</v>
      </c>
      <c r="P5762">
        <v>2020</v>
      </c>
      <c r="Q5762">
        <v>524.92217530000005</v>
      </c>
      <c r="R5762" t="s">
        <v>1125</v>
      </c>
    </row>
    <row r="5763" spans="1:18" x14ac:dyDescent="0.25">
      <c r="A5763" t="s">
        <v>1127</v>
      </c>
      <c r="B5763" s="3">
        <v>43931</v>
      </c>
      <c r="D5763" t="s">
        <v>172</v>
      </c>
      <c r="E5763" t="s">
        <v>173</v>
      </c>
      <c r="F5763" t="s">
        <v>168</v>
      </c>
      <c r="G5763" t="s">
        <v>230</v>
      </c>
      <c r="H5763" t="s">
        <v>1133</v>
      </c>
      <c r="I5763" t="s">
        <v>1171</v>
      </c>
      <c r="K5763" t="s">
        <v>1172</v>
      </c>
      <c r="L5763">
        <v>524.92217530000005</v>
      </c>
      <c r="M5763">
        <v>2</v>
      </c>
      <c r="N5763" t="s">
        <v>265</v>
      </c>
      <c r="O5763" t="s">
        <v>1120</v>
      </c>
      <c r="P5763">
        <v>2020</v>
      </c>
      <c r="Q5763">
        <v>524.92217530000005</v>
      </c>
      <c r="R5763" t="s">
        <v>1125</v>
      </c>
    </row>
    <row r="5764" spans="1:18" x14ac:dyDescent="0.25">
      <c r="A5764" t="s">
        <v>1127</v>
      </c>
      <c r="B5764" s="3">
        <v>43931</v>
      </c>
      <c r="D5764" t="s">
        <v>172</v>
      </c>
      <c r="E5764" t="s">
        <v>173</v>
      </c>
      <c r="F5764" t="s">
        <v>168</v>
      </c>
      <c r="G5764" t="s">
        <v>230</v>
      </c>
      <c r="H5764" t="s">
        <v>1133</v>
      </c>
      <c r="I5764" t="s">
        <v>1171</v>
      </c>
      <c r="K5764" t="s">
        <v>1172</v>
      </c>
      <c r="L5764">
        <v>524.92217530000005</v>
      </c>
      <c r="M5764">
        <v>2</v>
      </c>
      <c r="N5764" t="s">
        <v>265</v>
      </c>
      <c r="O5764" t="s">
        <v>1120</v>
      </c>
      <c r="P5764">
        <v>2020</v>
      </c>
      <c r="Q5764">
        <v>524.92217530000005</v>
      </c>
      <c r="R5764" t="s">
        <v>1125</v>
      </c>
    </row>
    <row r="5765" spans="1:18" x14ac:dyDescent="0.25">
      <c r="A5765" t="s">
        <v>1127</v>
      </c>
      <c r="B5765" s="3">
        <v>43931</v>
      </c>
      <c r="D5765" t="s">
        <v>172</v>
      </c>
      <c r="E5765" t="s">
        <v>173</v>
      </c>
      <c r="F5765" t="s">
        <v>168</v>
      </c>
      <c r="G5765" t="s">
        <v>230</v>
      </c>
      <c r="H5765" t="s">
        <v>1133</v>
      </c>
      <c r="I5765" t="s">
        <v>1171</v>
      </c>
      <c r="K5765" t="s">
        <v>1172</v>
      </c>
      <c r="L5765">
        <v>524.92217530000005</v>
      </c>
      <c r="M5765">
        <v>2</v>
      </c>
      <c r="N5765" t="s">
        <v>265</v>
      </c>
      <c r="O5765" t="s">
        <v>1120</v>
      </c>
      <c r="P5765">
        <v>2020</v>
      </c>
      <c r="Q5765">
        <v>524.92217530000005</v>
      </c>
      <c r="R5765" t="s">
        <v>1125</v>
      </c>
    </row>
    <row r="5766" spans="1:18" x14ac:dyDescent="0.25">
      <c r="A5766" t="s">
        <v>1127</v>
      </c>
      <c r="B5766" s="3">
        <v>43931</v>
      </c>
      <c r="D5766" t="s">
        <v>172</v>
      </c>
      <c r="E5766" t="s">
        <v>173</v>
      </c>
      <c r="F5766" t="s">
        <v>168</v>
      </c>
      <c r="G5766" t="s">
        <v>230</v>
      </c>
      <c r="H5766" t="s">
        <v>1133</v>
      </c>
      <c r="I5766" t="s">
        <v>1171</v>
      </c>
      <c r="K5766" t="s">
        <v>1172</v>
      </c>
      <c r="L5766">
        <v>524.92217530000005</v>
      </c>
      <c r="M5766">
        <v>2</v>
      </c>
      <c r="N5766" t="s">
        <v>265</v>
      </c>
      <c r="O5766" t="s">
        <v>1120</v>
      </c>
      <c r="P5766">
        <v>2020</v>
      </c>
      <c r="Q5766">
        <v>524.92217530000005</v>
      </c>
      <c r="R5766" t="s">
        <v>1125</v>
      </c>
    </row>
    <row r="5767" spans="1:18" x14ac:dyDescent="0.25">
      <c r="A5767" t="s">
        <v>1127</v>
      </c>
      <c r="B5767" s="3">
        <v>43931</v>
      </c>
      <c r="D5767" t="s">
        <v>172</v>
      </c>
      <c r="E5767" t="s">
        <v>173</v>
      </c>
      <c r="F5767" t="s">
        <v>168</v>
      </c>
      <c r="G5767" t="s">
        <v>230</v>
      </c>
      <c r="H5767" t="s">
        <v>1133</v>
      </c>
      <c r="I5767" t="s">
        <v>1171</v>
      </c>
      <c r="K5767" t="s">
        <v>1172</v>
      </c>
      <c r="L5767">
        <v>524.92217530000005</v>
      </c>
      <c r="M5767">
        <v>2</v>
      </c>
      <c r="N5767" t="s">
        <v>265</v>
      </c>
      <c r="O5767" t="s">
        <v>1120</v>
      </c>
      <c r="P5767">
        <v>2020</v>
      </c>
      <c r="Q5767">
        <v>524.92217530000005</v>
      </c>
      <c r="R5767" t="s">
        <v>1125</v>
      </c>
    </row>
    <row r="5768" spans="1:18" x14ac:dyDescent="0.25">
      <c r="A5768" t="s">
        <v>1127</v>
      </c>
      <c r="B5768" s="3">
        <v>43931</v>
      </c>
      <c r="D5768" t="s">
        <v>172</v>
      </c>
      <c r="E5768" t="s">
        <v>173</v>
      </c>
      <c r="F5768" t="s">
        <v>168</v>
      </c>
      <c r="G5768" t="s">
        <v>230</v>
      </c>
      <c r="H5768" t="s">
        <v>1133</v>
      </c>
      <c r="I5768" t="s">
        <v>1171</v>
      </c>
      <c r="K5768" t="s">
        <v>1172</v>
      </c>
      <c r="L5768">
        <v>524.92217530000005</v>
      </c>
      <c r="M5768">
        <v>2</v>
      </c>
      <c r="N5768" t="s">
        <v>265</v>
      </c>
      <c r="O5768" t="s">
        <v>1120</v>
      </c>
      <c r="P5768">
        <v>2020</v>
      </c>
      <c r="Q5768">
        <v>524.92217530000005</v>
      </c>
      <c r="R5768" t="s">
        <v>1125</v>
      </c>
    </row>
    <row r="5769" spans="1:18" x14ac:dyDescent="0.25">
      <c r="A5769" t="s">
        <v>1127</v>
      </c>
      <c r="B5769" s="3">
        <v>43931</v>
      </c>
      <c r="D5769" t="s">
        <v>172</v>
      </c>
      <c r="E5769" t="s">
        <v>173</v>
      </c>
      <c r="F5769" t="s">
        <v>168</v>
      </c>
      <c r="G5769" t="s">
        <v>230</v>
      </c>
      <c r="H5769" t="s">
        <v>1133</v>
      </c>
      <c r="I5769" t="s">
        <v>1171</v>
      </c>
      <c r="K5769" t="s">
        <v>1172</v>
      </c>
      <c r="L5769">
        <v>524.92217530000005</v>
      </c>
      <c r="M5769">
        <v>2</v>
      </c>
      <c r="N5769" t="s">
        <v>265</v>
      </c>
      <c r="O5769" t="s">
        <v>1120</v>
      </c>
      <c r="P5769">
        <v>2020</v>
      </c>
      <c r="Q5769">
        <v>524.92217530000005</v>
      </c>
      <c r="R5769" t="s">
        <v>1125</v>
      </c>
    </row>
    <row r="5770" spans="1:18" x14ac:dyDescent="0.25">
      <c r="A5770" t="s">
        <v>1127</v>
      </c>
      <c r="B5770" s="3">
        <v>43931</v>
      </c>
      <c r="D5770" t="s">
        <v>172</v>
      </c>
      <c r="E5770" t="s">
        <v>173</v>
      </c>
      <c r="F5770" t="s">
        <v>168</v>
      </c>
      <c r="G5770" t="s">
        <v>230</v>
      </c>
      <c r="H5770" t="s">
        <v>1133</v>
      </c>
      <c r="I5770" t="s">
        <v>1171</v>
      </c>
      <c r="K5770" t="s">
        <v>1172</v>
      </c>
      <c r="L5770">
        <v>524.92217530000005</v>
      </c>
      <c r="M5770">
        <v>2</v>
      </c>
      <c r="N5770" t="s">
        <v>265</v>
      </c>
      <c r="O5770" t="s">
        <v>1120</v>
      </c>
      <c r="P5770">
        <v>2020</v>
      </c>
      <c r="Q5770">
        <v>524.92217530000005</v>
      </c>
      <c r="R5770" t="s">
        <v>1125</v>
      </c>
    </row>
    <row r="5771" spans="1:18" x14ac:dyDescent="0.25">
      <c r="A5771" t="s">
        <v>1127</v>
      </c>
      <c r="B5771" s="3">
        <v>43931</v>
      </c>
      <c r="D5771" t="s">
        <v>172</v>
      </c>
      <c r="E5771" t="s">
        <v>173</v>
      </c>
      <c r="F5771" t="s">
        <v>168</v>
      </c>
      <c r="G5771" t="s">
        <v>230</v>
      </c>
      <c r="H5771" t="s">
        <v>1133</v>
      </c>
      <c r="I5771" t="s">
        <v>1171</v>
      </c>
      <c r="K5771" t="s">
        <v>1172</v>
      </c>
      <c r="L5771">
        <v>524.92217530000005</v>
      </c>
      <c r="M5771">
        <v>2</v>
      </c>
      <c r="N5771" t="s">
        <v>265</v>
      </c>
      <c r="O5771" t="s">
        <v>1120</v>
      </c>
      <c r="P5771">
        <v>2020</v>
      </c>
      <c r="Q5771">
        <v>524.92217530000005</v>
      </c>
      <c r="R5771" t="s">
        <v>1125</v>
      </c>
    </row>
    <row r="5772" spans="1:18" x14ac:dyDescent="0.25">
      <c r="A5772" t="s">
        <v>1127</v>
      </c>
      <c r="B5772" s="3">
        <v>43931</v>
      </c>
      <c r="D5772" t="s">
        <v>172</v>
      </c>
      <c r="E5772" t="s">
        <v>173</v>
      </c>
      <c r="F5772" t="s">
        <v>168</v>
      </c>
      <c r="G5772" t="s">
        <v>230</v>
      </c>
      <c r="H5772" t="s">
        <v>1133</v>
      </c>
      <c r="I5772" t="s">
        <v>1171</v>
      </c>
      <c r="K5772" t="s">
        <v>1172</v>
      </c>
      <c r="L5772">
        <v>524.92217530000005</v>
      </c>
      <c r="M5772">
        <v>2</v>
      </c>
      <c r="N5772" t="s">
        <v>265</v>
      </c>
      <c r="O5772" t="s">
        <v>1120</v>
      </c>
      <c r="P5772">
        <v>2020</v>
      </c>
      <c r="Q5772">
        <v>524.92217530000005</v>
      </c>
      <c r="R5772" t="s">
        <v>1125</v>
      </c>
    </row>
    <row r="5773" spans="1:18" x14ac:dyDescent="0.25">
      <c r="A5773" t="s">
        <v>1127</v>
      </c>
      <c r="B5773" s="3">
        <v>43931</v>
      </c>
      <c r="D5773" t="s">
        <v>172</v>
      </c>
      <c r="E5773" t="s">
        <v>173</v>
      </c>
      <c r="F5773" t="s">
        <v>168</v>
      </c>
      <c r="G5773" t="s">
        <v>230</v>
      </c>
      <c r="H5773" t="s">
        <v>1133</v>
      </c>
      <c r="I5773" t="s">
        <v>1171</v>
      </c>
      <c r="K5773" t="s">
        <v>1172</v>
      </c>
      <c r="L5773">
        <v>524.92217530000005</v>
      </c>
      <c r="M5773">
        <v>2</v>
      </c>
      <c r="N5773" t="s">
        <v>265</v>
      </c>
      <c r="O5773" t="s">
        <v>1120</v>
      </c>
      <c r="P5773">
        <v>2020</v>
      </c>
      <c r="Q5773">
        <v>524.92217530000005</v>
      </c>
      <c r="R5773" t="s">
        <v>1125</v>
      </c>
    </row>
    <row r="5774" spans="1:18" x14ac:dyDescent="0.25">
      <c r="A5774" t="s">
        <v>1127</v>
      </c>
      <c r="B5774" s="3">
        <v>43931</v>
      </c>
      <c r="D5774" t="s">
        <v>172</v>
      </c>
      <c r="E5774" t="s">
        <v>173</v>
      </c>
      <c r="F5774" t="s">
        <v>168</v>
      </c>
      <c r="G5774" t="s">
        <v>230</v>
      </c>
      <c r="H5774" t="s">
        <v>1133</v>
      </c>
      <c r="I5774" t="s">
        <v>1171</v>
      </c>
      <c r="K5774" t="s">
        <v>1172</v>
      </c>
      <c r="L5774">
        <v>524.92217530000005</v>
      </c>
      <c r="M5774">
        <v>2</v>
      </c>
      <c r="N5774" t="s">
        <v>265</v>
      </c>
      <c r="O5774" t="s">
        <v>1120</v>
      </c>
      <c r="P5774">
        <v>2020</v>
      </c>
      <c r="Q5774">
        <v>524.92217530000005</v>
      </c>
      <c r="R5774" t="s">
        <v>1125</v>
      </c>
    </row>
    <row r="5775" spans="1:18" x14ac:dyDescent="0.25">
      <c r="A5775" t="s">
        <v>1127</v>
      </c>
      <c r="B5775" s="3">
        <v>43931</v>
      </c>
      <c r="D5775" t="s">
        <v>172</v>
      </c>
      <c r="E5775" t="s">
        <v>173</v>
      </c>
      <c r="F5775" t="s">
        <v>168</v>
      </c>
      <c r="G5775" t="s">
        <v>230</v>
      </c>
      <c r="H5775" t="s">
        <v>1133</v>
      </c>
      <c r="I5775" t="s">
        <v>1171</v>
      </c>
      <c r="K5775" t="s">
        <v>1172</v>
      </c>
      <c r="L5775">
        <v>524.92217530000005</v>
      </c>
      <c r="M5775">
        <v>2</v>
      </c>
      <c r="N5775" t="s">
        <v>265</v>
      </c>
      <c r="O5775" t="s">
        <v>1120</v>
      </c>
      <c r="P5775">
        <v>2020</v>
      </c>
      <c r="Q5775">
        <v>524.92217530000005</v>
      </c>
      <c r="R5775" t="s">
        <v>1125</v>
      </c>
    </row>
    <row r="5776" spans="1:18" x14ac:dyDescent="0.25">
      <c r="A5776" t="s">
        <v>1127</v>
      </c>
      <c r="B5776" s="3">
        <v>43931</v>
      </c>
      <c r="D5776" t="s">
        <v>172</v>
      </c>
      <c r="E5776" t="s">
        <v>173</v>
      </c>
      <c r="F5776" t="s">
        <v>168</v>
      </c>
      <c r="G5776" t="s">
        <v>230</v>
      </c>
      <c r="H5776" t="s">
        <v>1133</v>
      </c>
      <c r="I5776" t="s">
        <v>1171</v>
      </c>
      <c r="K5776" t="s">
        <v>1172</v>
      </c>
      <c r="L5776">
        <v>524.92217530000005</v>
      </c>
      <c r="M5776">
        <v>2</v>
      </c>
      <c r="N5776" t="s">
        <v>265</v>
      </c>
      <c r="O5776" t="s">
        <v>1120</v>
      </c>
      <c r="P5776">
        <v>2020</v>
      </c>
      <c r="Q5776">
        <v>524.92217530000005</v>
      </c>
      <c r="R5776" t="s">
        <v>1125</v>
      </c>
    </row>
    <row r="5777" spans="1:18" x14ac:dyDescent="0.25">
      <c r="A5777" t="s">
        <v>1127</v>
      </c>
      <c r="B5777" s="3">
        <v>43931</v>
      </c>
      <c r="D5777" t="s">
        <v>172</v>
      </c>
      <c r="E5777" t="s">
        <v>173</v>
      </c>
      <c r="F5777" t="s">
        <v>168</v>
      </c>
      <c r="G5777" t="s">
        <v>230</v>
      </c>
      <c r="H5777" t="s">
        <v>1133</v>
      </c>
      <c r="I5777" t="s">
        <v>1171</v>
      </c>
      <c r="K5777" t="s">
        <v>1172</v>
      </c>
      <c r="L5777">
        <v>524.92217530000005</v>
      </c>
      <c r="M5777">
        <v>2</v>
      </c>
      <c r="N5777" t="s">
        <v>265</v>
      </c>
      <c r="O5777" t="s">
        <v>1120</v>
      </c>
      <c r="P5777">
        <v>2020</v>
      </c>
      <c r="Q5777">
        <v>524.92217530000005</v>
      </c>
      <c r="R5777" t="s">
        <v>1125</v>
      </c>
    </row>
    <row r="5778" spans="1:18" x14ac:dyDescent="0.25">
      <c r="A5778" t="s">
        <v>1127</v>
      </c>
      <c r="B5778" s="3">
        <v>43931</v>
      </c>
      <c r="D5778" t="s">
        <v>172</v>
      </c>
      <c r="E5778" t="s">
        <v>173</v>
      </c>
      <c r="F5778" t="s">
        <v>168</v>
      </c>
      <c r="G5778" t="s">
        <v>230</v>
      </c>
      <c r="H5778" t="s">
        <v>1133</v>
      </c>
      <c r="I5778" t="s">
        <v>1171</v>
      </c>
      <c r="K5778" t="s">
        <v>1172</v>
      </c>
      <c r="L5778">
        <v>524.92217530000005</v>
      </c>
      <c r="M5778">
        <v>2</v>
      </c>
      <c r="N5778" t="s">
        <v>265</v>
      </c>
      <c r="O5778" t="s">
        <v>1120</v>
      </c>
      <c r="P5778">
        <v>2020</v>
      </c>
      <c r="Q5778">
        <v>524.92217530000005</v>
      </c>
      <c r="R5778" t="s">
        <v>1125</v>
      </c>
    </row>
    <row r="5779" spans="1:18" x14ac:dyDescent="0.25">
      <c r="A5779" t="s">
        <v>1127</v>
      </c>
      <c r="B5779" s="3">
        <v>43931</v>
      </c>
      <c r="D5779" t="s">
        <v>172</v>
      </c>
      <c r="E5779" t="s">
        <v>173</v>
      </c>
      <c r="F5779" t="s">
        <v>168</v>
      </c>
      <c r="G5779" t="s">
        <v>230</v>
      </c>
      <c r="H5779" t="s">
        <v>1133</v>
      </c>
      <c r="I5779" t="s">
        <v>1171</v>
      </c>
      <c r="K5779" t="s">
        <v>1172</v>
      </c>
      <c r="L5779">
        <v>524.92217530000005</v>
      </c>
      <c r="M5779">
        <v>2</v>
      </c>
      <c r="N5779" t="s">
        <v>265</v>
      </c>
      <c r="O5779" t="s">
        <v>1120</v>
      </c>
      <c r="P5779">
        <v>2020</v>
      </c>
      <c r="Q5779">
        <v>524.92217530000005</v>
      </c>
      <c r="R5779" t="s">
        <v>1125</v>
      </c>
    </row>
    <row r="5780" spans="1:18" x14ac:dyDescent="0.25">
      <c r="A5780" t="s">
        <v>1127</v>
      </c>
      <c r="B5780" s="3">
        <v>43931</v>
      </c>
      <c r="D5780" t="s">
        <v>172</v>
      </c>
      <c r="E5780" t="s">
        <v>173</v>
      </c>
      <c r="F5780" t="s">
        <v>168</v>
      </c>
      <c r="G5780" t="s">
        <v>230</v>
      </c>
      <c r="H5780" t="s">
        <v>1133</v>
      </c>
      <c r="I5780" t="s">
        <v>1171</v>
      </c>
      <c r="K5780" t="s">
        <v>1172</v>
      </c>
      <c r="L5780">
        <v>524.92217530000005</v>
      </c>
      <c r="M5780">
        <v>2</v>
      </c>
      <c r="N5780" t="s">
        <v>265</v>
      </c>
      <c r="O5780" t="s">
        <v>1120</v>
      </c>
      <c r="P5780">
        <v>2020</v>
      </c>
      <c r="Q5780">
        <v>524.92217530000005</v>
      </c>
      <c r="R5780" t="s">
        <v>1125</v>
      </c>
    </row>
    <row r="5781" spans="1:18" x14ac:dyDescent="0.25">
      <c r="A5781" t="s">
        <v>1127</v>
      </c>
      <c r="B5781" s="3">
        <v>43931</v>
      </c>
      <c r="D5781" t="s">
        <v>172</v>
      </c>
      <c r="E5781" t="s">
        <v>173</v>
      </c>
      <c r="F5781" t="s">
        <v>168</v>
      </c>
      <c r="G5781" t="s">
        <v>230</v>
      </c>
      <c r="H5781" t="s">
        <v>1133</v>
      </c>
      <c r="I5781" t="s">
        <v>1171</v>
      </c>
      <c r="K5781" t="s">
        <v>1172</v>
      </c>
      <c r="L5781">
        <v>524.92217530000005</v>
      </c>
      <c r="M5781">
        <v>2</v>
      </c>
      <c r="N5781" t="s">
        <v>265</v>
      </c>
      <c r="O5781" t="s">
        <v>1120</v>
      </c>
      <c r="P5781">
        <v>2020</v>
      </c>
      <c r="Q5781">
        <v>524.92217530000005</v>
      </c>
      <c r="R5781" t="s">
        <v>1125</v>
      </c>
    </row>
    <row r="5782" spans="1:18" x14ac:dyDescent="0.25">
      <c r="A5782" t="s">
        <v>1127</v>
      </c>
      <c r="B5782" s="3">
        <v>43931</v>
      </c>
      <c r="D5782" t="s">
        <v>172</v>
      </c>
      <c r="E5782" t="s">
        <v>173</v>
      </c>
      <c r="F5782" t="s">
        <v>168</v>
      </c>
      <c r="G5782" t="s">
        <v>230</v>
      </c>
      <c r="H5782" t="s">
        <v>1133</v>
      </c>
      <c r="I5782" t="s">
        <v>1171</v>
      </c>
      <c r="K5782" t="s">
        <v>1172</v>
      </c>
      <c r="L5782">
        <v>524.92217530000005</v>
      </c>
      <c r="M5782">
        <v>2</v>
      </c>
      <c r="N5782" t="s">
        <v>265</v>
      </c>
      <c r="O5782" t="s">
        <v>1120</v>
      </c>
      <c r="P5782">
        <v>2020</v>
      </c>
      <c r="Q5782">
        <v>524.92217530000005</v>
      </c>
      <c r="R5782" t="s">
        <v>1125</v>
      </c>
    </row>
    <row r="5783" spans="1:18" x14ac:dyDescent="0.25">
      <c r="A5783" t="s">
        <v>1127</v>
      </c>
      <c r="B5783" s="3">
        <v>43931</v>
      </c>
      <c r="D5783" t="s">
        <v>172</v>
      </c>
      <c r="E5783" t="s">
        <v>173</v>
      </c>
      <c r="F5783" t="s">
        <v>168</v>
      </c>
      <c r="G5783" t="s">
        <v>230</v>
      </c>
      <c r="H5783" t="s">
        <v>1133</v>
      </c>
      <c r="I5783" t="s">
        <v>1171</v>
      </c>
      <c r="K5783" t="s">
        <v>1172</v>
      </c>
      <c r="L5783">
        <v>524.92217530000005</v>
      </c>
      <c r="M5783">
        <v>2</v>
      </c>
      <c r="N5783" t="s">
        <v>265</v>
      </c>
      <c r="O5783" t="s">
        <v>1120</v>
      </c>
      <c r="P5783">
        <v>2020</v>
      </c>
      <c r="Q5783">
        <v>524.92217530000005</v>
      </c>
      <c r="R5783" t="s">
        <v>1125</v>
      </c>
    </row>
    <row r="5784" spans="1:18" x14ac:dyDescent="0.25">
      <c r="A5784" t="s">
        <v>1127</v>
      </c>
      <c r="B5784" s="3">
        <v>43931</v>
      </c>
      <c r="D5784" t="s">
        <v>172</v>
      </c>
      <c r="E5784" t="s">
        <v>173</v>
      </c>
      <c r="F5784" t="s">
        <v>168</v>
      </c>
      <c r="G5784" t="s">
        <v>230</v>
      </c>
      <c r="H5784" t="s">
        <v>1133</v>
      </c>
      <c r="I5784" t="s">
        <v>1171</v>
      </c>
      <c r="K5784" t="s">
        <v>1172</v>
      </c>
      <c r="L5784">
        <v>524.92217530000005</v>
      </c>
      <c r="M5784">
        <v>2</v>
      </c>
      <c r="N5784" t="s">
        <v>265</v>
      </c>
      <c r="O5784" t="s">
        <v>1120</v>
      </c>
      <c r="P5784">
        <v>2020</v>
      </c>
      <c r="Q5784">
        <v>524.92217530000005</v>
      </c>
      <c r="R5784" t="s">
        <v>1125</v>
      </c>
    </row>
    <row r="5785" spans="1:18" x14ac:dyDescent="0.25">
      <c r="A5785" t="s">
        <v>1127</v>
      </c>
      <c r="B5785" s="3">
        <v>43931</v>
      </c>
      <c r="D5785" t="s">
        <v>172</v>
      </c>
      <c r="E5785" t="s">
        <v>173</v>
      </c>
      <c r="F5785" t="s">
        <v>168</v>
      </c>
      <c r="G5785" t="s">
        <v>230</v>
      </c>
      <c r="H5785" t="s">
        <v>1133</v>
      </c>
      <c r="I5785" t="s">
        <v>1171</v>
      </c>
      <c r="K5785" t="s">
        <v>1172</v>
      </c>
      <c r="L5785">
        <v>524.92217530000005</v>
      </c>
      <c r="M5785">
        <v>2</v>
      </c>
      <c r="N5785" t="s">
        <v>265</v>
      </c>
      <c r="O5785" t="s">
        <v>1120</v>
      </c>
      <c r="P5785">
        <v>2020</v>
      </c>
      <c r="Q5785">
        <v>524.92217530000005</v>
      </c>
      <c r="R5785" t="s">
        <v>1125</v>
      </c>
    </row>
    <row r="5786" spans="1:18" x14ac:dyDescent="0.25">
      <c r="A5786" t="s">
        <v>1127</v>
      </c>
      <c r="B5786" s="3">
        <v>43931</v>
      </c>
      <c r="D5786" t="s">
        <v>172</v>
      </c>
      <c r="E5786" t="s">
        <v>173</v>
      </c>
      <c r="F5786" t="s">
        <v>168</v>
      </c>
      <c r="G5786" t="s">
        <v>230</v>
      </c>
      <c r="H5786" t="s">
        <v>1133</v>
      </c>
      <c r="I5786" t="s">
        <v>1171</v>
      </c>
      <c r="K5786" t="s">
        <v>1172</v>
      </c>
      <c r="L5786">
        <v>524.92217530000005</v>
      </c>
      <c r="M5786">
        <v>2</v>
      </c>
      <c r="N5786" t="s">
        <v>265</v>
      </c>
      <c r="O5786" t="s">
        <v>1120</v>
      </c>
      <c r="P5786">
        <v>2020</v>
      </c>
      <c r="Q5786">
        <v>524.92217530000005</v>
      </c>
      <c r="R5786" t="s">
        <v>1125</v>
      </c>
    </row>
    <row r="5787" spans="1:18" x14ac:dyDescent="0.25">
      <c r="A5787" t="s">
        <v>1127</v>
      </c>
      <c r="B5787" s="3">
        <v>43931</v>
      </c>
      <c r="D5787" t="s">
        <v>172</v>
      </c>
      <c r="E5787" t="s">
        <v>173</v>
      </c>
      <c r="F5787" t="s">
        <v>168</v>
      </c>
      <c r="G5787" t="s">
        <v>230</v>
      </c>
      <c r="H5787" t="s">
        <v>1133</v>
      </c>
      <c r="I5787" t="s">
        <v>1171</v>
      </c>
      <c r="K5787" t="s">
        <v>1172</v>
      </c>
      <c r="L5787">
        <v>524.92217530000005</v>
      </c>
      <c r="M5787">
        <v>2</v>
      </c>
      <c r="N5787" t="s">
        <v>265</v>
      </c>
      <c r="O5787" t="s">
        <v>1120</v>
      </c>
      <c r="P5787">
        <v>2020</v>
      </c>
      <c r="Q5787">
        <v>524.92217530000005</v>
      </c>
      <c r="R5787" t="s">
        <v>1125</v>
      </c>
    </row>
    <row r="5788" spans="1:18" x14ac:dyDescent="0.25">
      <c r="A5788" t="s">
        <v>1127</v>
      </c>
      <c r="B5788" s="3">
        <v>43931</v>
      </c>
      <c r="D5788" t="s">
        <v>172</v>
      </c>
      <c r="E5788" t="s">
        <v>173</v>
      </c>
      <c r="F5788" t="s">
        <v>168</v>
      </c>
      <c r="G5788" t="s">
        <v>230</v>
      </c>
      <c r="H5788" t="s">
        <v>1133</v>
      </c>
      <c r="I5788" t="s">
        <v>1171</v>
      </c>
      <c r="K5788" t="s">
        <v>1172</v>
      </c>
      <c r="L5788">
        <v>524.92217530000005</v>
      </c>
      <c r="M5788">
        <v>2</v>
      </c>
      <c r="N5788" t="s">
        <v>265</v>
      </c>
      <c r="O5788" t="s">
        <v>1120</v>
      </c>
      <c r="P5788">
        <v>2020</v>
      </c>
      <c r="Q5788">
        <v>524.92217530000005</v>
      </c>
      <c r="R5788" t="s">
        <v>1125</v>
      </c>
    </row>
    <row r="5789" spans="1:18" x14ac:dyDescent="0.25">
      <c r="A5789" t="s">
        <v>1127</v>
      </c>
      <c r="B5789" s="3">
        <v>43931</v>
      </c>
      <c r="D5789" t="s">
        <v>172</v>
      </c>
      <c r="E5789" t="s">
        <v>173</v>
      </c>
      <c r="F5789" t="s">
        <v>168</v>
      </c>
      <c r="G5789" t="s">
        <v>230</v>
      </c>
      <c r="H5789" t="s">
        <v>1133</v>
      </c>
      <c r="I5789" t="s">
        <v>1171</v>
      </c>
      <c r="K5789" t="s">
        <v>1172</v>
      </c>
      <c r="L5789">
        <v>524.92217530000005</v>
      </c>
      <c r="M5789">
        <v>2</v>
      </c>
      <c r="N5789" t="s">
        <v>265</v>
      </c>
      <c r="O5789" t="s">
        <v>1120</v>
      </c>
      <c r="P5789">
        <v>2020</v>
      </c>
      <c r="Q5789">
        <v>524.92217530000005</v>
      </c>
      <c r="R5789" t="s">
        <v>1125</v>
      </c>
    </row>
    <row r="5790" spans="1:18" x14ac:dyDescent="0.25">
      <c r="A5790" t="s">
        <v>1127</v>
      </c>
      <c r="B5790" s="3">
        <v>43931</v>
      </c>
      <c r="D5790" t="s">
        <v>172</v>
      </c>
      <c r="E5790" t="s">
        <v>173</v>
      </c>
      <c r="F5790" t="s">
        <v>168</v>
      </c>
      <c r="G5790" t="s">
        <v>230</v>
      </c>
      <c r="H5790" t="s">
        <v>1133</v>
      </c>
      <c r="I5790" t="s">
        <v>1171</v>
      </c>
      <c r="K5790" t="s">
        <v>1172</v>
      </c>
      <c r="L5790">
        <v>524.92217530000005</v>
      </c>
      <c r="M5790">
        <v>2</v>
      </c>
      <c r="N5790" t="s">
        <v>265</v>
      </c>
      <c r="O5790" t="s">
        <v>1120</v>
      </c>
      <c r="P5790">
        <v>2020</v>
      </c>
      <c r="Q5790">
        <v>524.92217530000005</v>
      </c>
      <c r="R5790" t="s">
        <v>1125</v>
      </c>
    </row>
    <row r="5791" spans="1:18" x14ac:dyDescent="0.25">
      <c r="A5791" t="s">
        <v>1127</v>
      </c>
      <c r="B5791" s="3">
        <v>43931</v>
      </c>
      <c r="D5791" t="s">
        <v>172</v>
      </c>
      <c r="E5791" t="s">
        <v>173</v>
      </c>
      <c r="F5791" t="s">
        <v>168</v>
      </c>
      <c r="G5791" t="s">
        <v>230</v>
      </c>
      <c r="H5791" t="s">
        <v>1133</v>
      </c>
      <c r="I5791" t="s">
        <v>1171</v>
      </c>
      <c r="K5791" t="s">
        <v>1172</v>
      </c>
      <c r="L5791">
        <v>524.92217530000005</v>
      </c>
      <c r="M5791">
        <v>2</v>
      </c>
      <c r="N5791" t="s">
        <v>265</v>
      </c>
      <c r="O5791" t="s">
        <v>1120</v>
      </c>
      <c r="P5791">
        <v>2020</v>
      </c>
      <c r="Q5791">
        <v>524.92217530000005</v>
      </c>
      <c r="R5791" t="s">
        <v>1125</v>
      </c>
    </row>
    <row r="5792" spans="1:18" x14ac:dyDescent="0.25">
      <c r="A5792" t="s">
        <v>1127</v>
      </c>
      <c r="B5792" s="3">
        <v>43931</v>
      </c>
      <c r="D5792" t="s">
        <v>172</v>
      </c>
      <c r="E5792" t="s">
        <v>173</v>
      </c>
      <c r="F5792" t="s">
        <v>168</v>
      </c>
      <c r="G5792" t="s">
        <v>230</v>
      </c>
      <c r="H5792" t="s">
        <v>1133</v>
      </c>
      <c r="I5792" t="s">
        <v>1171</v>
      </c>
      <c r="K5792" t="s">
        <v>1172</v>
      </c>
      <c r="L5792">
        <v>524.92217530000005</v>
      </c>
      <c r="M5792">
        <v>2</v>
      </c>
      <c r="N5792" t="s">
        <v>265</v>
      </c>
      <c r="O5792" t="s">
        <v>1120</v>
      </c>
      <c r="P5792">
        <v>2020</v>
      </c>
      <c r="Q5792">
        <v>524.92217530000005</v>
      </c>
      <c r="R5792" t="s">
        <v>1125</v>
      </c>
    </row>
    <row r="5793" spans="1:18" x14ac:dyDescent="0.25">
      <c r="A5793" t="s">
        <v>1127</v>
      </c>
      <c r="B5793" s="3">
        <v>43931</v>
      </c>
      <c r="D5793" t="s">
        <v>172</v>
      </c>
      <c r="E5793" t="s">
        <v>173</v>
      </c>
      <c r="F5793" t="s">
        <v>168</v>
      </c>
      <c r="G5793" t="s">
        <v>230</v>
      </c>
      <c r="H5793" t="s">
        <v>1133</v>
      </c>
      <c r="I5793" t="s">
        <v>1171</v>
      </c>
      <c r="K5793" t="s">
        <v>1172</v>
      </c>
      <c r="L5793">
        <v>524.92217530000005</v>
      </c>
      <c r="M5793">
        <v>2</v>
      </c>
      <c r="N5793" t="s">
        <v>265</v>
      </c>
      <c r="O5793" t="s">
        <v>1120</v>
      </c>
      <c r="P5793">
        <v>2020</v>
      </c>
      <c r="Q5793">
        <v>524.92217530000005</v>
      </c>
      <c r="R5793" t="s">
        <v>1125</v>
      </c>
    </row>
    <row r="5794" spans="1:18" x14ac:dyDescent="0.25">
      <c r="A5794" t="s">
        <v>1127</v>
      </c>
      <c r="B5794" s="3">
        <v>43931</v>
      </c>
      <c r="D5794" t="s">
        <v>172</v>
      </c>
      <c r="E5794" t="s">
        <v>173</v>
      </c>
      <c r="F5794" t="s">
        <v>168</v>
      </c>
      <c r="G5794" t="s">
        <v>230</v>
      </c>
      <c r="H5794" t="s">
        <v>1133</v>
      </c>
      <c r="I5794" t="s">
        <v>1171</v>
      </c>
      <c r="K5794" t="s">
        <v>1172</v>
      </c>
      <c r="L5794">
        <v>524.92217530000005</v>
      </c>
      <c r="M5794">
        <v>2</v>
      </c>
      <c r="N5794" t="s">
        <v>265</v>
      </c>
      <c r="O5794" t="s">
        <v>1120</v>
      </c>
      <c r="P5794">
        <v>2020</v>
      </c>
      <c r="Q5794">
        <v>524.92217530000005</v>
      </c>
      <c r="R5794" t="s">
        <v>1125</v>
      </c>
    </row>
    <row r="5795" spans="1:18" x14ac:dyDescent="0.25">
      <c r="A5795" t="s">
        <v>1127</v>
      </c>
      <c r="B5795" s="3">
        <v>43931</v>
      </c>
      <c r="D5795" t="s">
        <v>172</v>
      </c>
      <c r="E5795" t="s">
        <v>173</v>
      </c>
      <c r="F5795" t="s">
        <v>168</v>
      </c>
      <c r="G5795" t="s">
        <v>230</v>
      </c>
      <c r="H5795" t="s">
        <v>1133</v>
      </c>
      <c r="I5795" t="s">
        <v>1171</v>
      </c>
      <c r="K5795" t="s">
        <v>1172</v>
      </c>
      <c r="L5795">
        <v>524.92217530000005</v>
      </c>
      <c r="M5795">
        <v>2</v>
      </c>
      <c r="N5795" t="s">
        <v>265</v>
      </c>
      <c r="O5795" t="s">
        <v>1120</v>
      </c>
      <c r="P5795">
        <v>2020</v>
      </c>
      <c r="Q5795">
        <v>524.92217530000005</v>
      </c>
      <c r="R5795" t="s">
        <v>1125</v>
      </c>
    </row>
    <row r="5796" spans="1:18" x14ac:dyDescent="0.25">
      <c r="A5796" t="s">
        <v>1127</v>
      </c>
      <c r="B5796" s="3">
        <v>43931</v>
      </c>
      <c r="D5796" t="s">
        <v>172</v>
      </c>
      <c r="E5796" t="s">
        <v>173</v>
      </c>
      <c r="F5796" t="s">
        <v>168</v>
      </c>
      <c r="G5796" t="s">
        <v>230</v>
      </c>
      <c r="H5796" t="s">
        <v>1133</v>
      </c>
      <c r="I5796" t="s">
        <v>1171</v>
      </c>
      <c r="K5796" t="s">
        <v>1172</v>
      </c>
      <c r="L5796">
        <v>524.92217530000005</v>
      </c>
      <c r="M5796">
        <v>2</v>
      </c>
      <c r="N5796" t="s">
        <v>265</v>
      </c>
      <c r="O5796" t="s">
        <v>1120</v>
      </c>
      <c r="P5796">
        <v>2020</v>
      </c>
      <c r="Q5796">
        <v>524.92217530000005</v>
      </c>
      <c r="R5796" t="s">
        <v>1125</v>
      </c>
    </row>
    <row r="5797" spans="1:18" x14ac:dyDescent="0.25">
      <c r="A5797" t="s">
        <v>1127</v>
      </c>
      <c r="B5797" s="3">
        <v>43931</v>
      </c>
      <c r="D5797" t="s">
        <v>172</v>
      </c>
      <c r="E5797" t="s">
        <v>173</v>
      </c>
      <c r="F5797" t="s">
        <v>168</v>
      </c>
      <c r="G5797" t="s">
        <v>230</v>
      </c>
      <c r="H5797" t="s">
        <v>1133</v>
      </c>
      <c r="I5797" t="s">
        <v>1171</v>
      </c>
      <c r="K5797" t="s">
        <v>1172</v>
      </c>
      <c r="L5797">
        <v>524.92217530000005</v>
      </c>
      <c r="M5797">
        <v>2</v>
      </c>
      <c r="N5797" t="s">
        <v>265</v>
      </c>
      <c r="O5797" t="s">
        <v>1120</v>
      </c>
      <c r="P5797">
        <v>2020</v>
      </c>
      <c r="Q5797">
        <v>524.92217530000005</v>
      </c>
      <c r="R5797" t="s">
        <v>1125</v>
      </c>
    </row>
    <row r="5798" spans="1:18" x14ac:dyDescent="0.25">
      <c r="A5798" t="s">
        <v>1127</v>
      </c>
      <c r="B5798" s="3">
        <v>43931</v>
      </c>
      <c r="D5798" t="s">
        <v>172</v>
      </c>
      <c r="E5798" t="s">
        <v>173</v>
      </c>
      <c r="F5798" t="s">
        <v>168</v>
      </c>
      <c r="G5798" t="s">
        <v>230</v>
      </c>
      <c r="H5798" t="s">
        <v>1133</v>
      </c>
      <c r="I5798" t="s">
        <v>1171</v>
      </c>
      <c r="K5798" t="s">
        <v>1172</v>
      </c>
      <c r="L5798">
        <v>524.92217530000005</v>
      </c>
      <c r="M5798">
        <v>2</v>
      </c>
      <c r="N5798" t="s">
        <v>265</v>
      </c>
      <c r="O5798" t="s">
        <v>1120</v>
      </c>
      <c r="P5798">
        <v>2020</v>
      </c>
      <c r="Q5798">
        <v>524.92217530000005</v>
      </c>
      <c r="R5798" t="s">
        <v>1125</v>
      </c>
    </row>
    <row r="5799" spans="1:18" x14ac:dyDescent="0.25">
      <c r="A5799" t="s">
        <v>1127</v>
      </c>
      <c r="B5799" s="3">
        <v>43931</v>
      </c>
      <c r="D5799" t="s">
        <v>172</v>
      </c>
      <c r="E5799" t="s">
        <v>173</v>
      </c>
      <c r="F5799" t="s">
        <v>168</v>
      </c>
      <c r="G5799" t="s">
        <v>230</v>
      </c>
      <c r="H5799" t="s">
        <v>1133</v>
      </c>
      <c r="I5799" t="s">
        <v>1171</v>
      </c>
      <c r="K5799" t="s">
        <v>1172</v>
      </c>
      <c r="L5799">
        <v>524.92217530000005</v>
      </c>
      <c r="M5799">
        <v>2</v>
      </c>
      <c r="N5799" t="s">
        <v>265</v>
      </c>
      <c r="O5799" t="s">
        <v>1120</v>
      </c>
      <c r="P5799">
        <v>2020</v>
      </c>
      <c r="Q5799">
        <v>524.92217530000005</v>
      </c>
      <c r="R5799" t="s">
        <v>1125</v>
      </c>
    </row>
    <row r="5800" spans="1:18" x14ac:dyDescent="0.25">
      <c r="A5800" t="s">
        <v>1127</v>
      </c>
      <c r="B5800" s="3">
        <v>43931</v>
      </c>
      <c r="D5800" t="s">
        <v>172</v>
      </c>
      <c r="E5800" t="s">
        <v>173</v>
      </c>
      <c r="F5800" t="s">
        <v>168</v>
      </c>
      <c r="G5800" t="s">
        <v>230</v>
      </c>
      <c r="H5800" t="s">
        <v>1133</v>
      </c>
      <c r="I5800" t="s">
        <v>1171</v>
      </c>
      <c r="K5800" t="s">
        <v>1172</v>
      </c>
      <c r="L5800">
        <v>524.92217530000005</v>
      </c>
      <c r="M5800">
        <v>2</v>
      </c>
      <c r="N5800" t="s">
        <v>265</v>
      </c>
      <c r="O5800" t="s">
        <v>1120</v>
      </c>
      <c r="P5800">
        <v>2020</v>
      </c>
      <c r="Q5800">
        <v>524.92217530000005</v>
      </c>
      <c r="R5800" t="s">
        <v>1125</v>
      </c>
    </row>
    <row r="5801" spans="1:18" x14ac:dyDescent="0.25">
      <c r="A5801" t="s">
        <v>1127</v>
      </c>
      <c r="B5801" s="3">
        <v>43931</v>
      </c>
      <c r="D5801" t="s">
        <v>172</v>
      </c>
      <c r="E5801" t="s">
        <v>173</v>
      </c>
      <c r="F5801" t="s">
        <v>168</v>
      </c>
      <c r="G5801" t="s">
        <v>230</v>
      </c>
      <c r="H5801" t="s">
        <v>1133</v>
      </c>
      <c r="I5801" t="s">
        <v>1171</v>
      </c>
      <c r="K5801" t="s">
        <v>1172</v>
      </c>
      <c r="L5801">
        <v>524.92217530000005</v>
      </c>
      <c r="M5801">
        <v>2</v>
      </c>
      <c r="N5801" t="s">
        <v>265</v>
      </c>
      <c r="O5801" t="s">
        <v>1120</v>
      </c>
      <c r="P5801">
        <v>2020</v>
      </c>
      <c r="Q5801">
        <v>524.92217530000005</v>
      </c>
      <c r="R5801" t="s">
        <v>1125</v>
      </c>
    </row>
    <row r="5802" spans="1:18" x14ac:dyDescent="0.25">
      <c r="A5802" t="s">
        <v>1127</v>
      </c>
      <c r="B5802" s="3">
        <v>43931</v>
      </c>
      <c r="D5802" t="s">
        <v>172</v>
      </c>
      <c r="E5802" t="s">
        <v>173</v>
      </c>
      <c r="F5802" t="s">
        <v>168</v>
      </c>
      <c r="G5802" t="s">
        <v>230</v>
      </c>
      <c r="H5802" t="s">
        <v>1133</v>
      </c>
      <c r="I5802" t="s">
        <v>1171</v>
      </c>
      <c r="K5802" t="s">
        <v>1172</v>
      </c>
      <c r="L5802">
        <v>524.92217530000005</v>
      </c>
      <c r="M5802">
        <v>2</v>
      </c>
      <c r="N5802" t="s">
        <v>265</v>
      </c>
      <c r="O5802" t="s">
        <v>1120</v>
      </c>
      <c r="P5802">
        <v>2020</v>
      </c>
      <c r="Q5802">
        <v>524.92217530000005</v>
      </c>
      <c r="R5802" t="s">
        <v>1125</v>
      </c>
    </row>
    <row r="5803" spans="1:18" x14ac:dyDescent="0.25">
      <c r="A5803" t="s">
        <v>1127</v>
      </c>
      <c r="B5803" s="3">
        <v>43931</v>
      </c>
      <c r="D5803" t="s">
        <v>172</v>
      </c>
      <c r="E5803" t="s">
        <v>173</v>
      </c>
      <c r="F5803" t="s">
        <v>168</v>
      </c>
      <c r="G5803" t="s">
        <v>230</v>
      </c>
      <c r="H5803" t="s">
        <v>1133</v>
      </c>
      <c r="I5803" t="s">
        <v>1171</v>
      </c>
      <c r="K5803" t="s">
        <v>1172</v>
      </c>
      <c r="L5803">
        <v>524.92217530000005</v>
      </c>
      <c r="M5803">
        <v>2</v>
      </c>
      <c r="N5803" t="s">
        <v>265</v>
      </c>
      <c r="O5803" t="s">
        <v>1120</v>
      </c>
      <c r="P5803">
        <v>2020</v>
      </c>
      <c r="Q5803">
        <v>524.92217530000005</v>
      </c>
      <c r="R5803" t="s">
        <v>1125</v>
      </c>
    </row>
    <row r="5804" spans="1:18" x14ac:dyDescent="0.25">
      <c r="A5804" t="s">
        <v>1127</v>
      </c>
      <c r="B5804" s="3">
        <v>43931</v>
      </c>
      <c r="D5804" t="s">
        <v>172</v>
      </c>
      <c r="E5804" t="s">
        <v>173</v>
      </c>
      <c r="F5804" t="s">
        <v>168</v>
      </c>
      <c r="G5804" t="s">
        <v>230</v>
      </c>
      <c r="H5804" t="s">
        <v>1133</v>
      </c>
      <c r="I5804" t="s">
        <v>1171</v>
      </c>
      <c r="K5804" t="s">
        <v>1172</v>
      </c>
      <c r="L5804">
        <v>524.92217530000005</v>
      </c>
      <c r="M5804">
        <v>2</v>
      </c>
      <c r="N5804" t="s">
        <v>265</v>
      </c>
      <c r="O5804" t="s">
        <v>1120</v>
      </c>
      <c r="P5804">
        <v>2020</v>
      </c>
      <c r="Q5804">
        <v>524.92217530000005</v>
      </c>
      <c r="R5804" t="s">
        <v>1125</v>
      </c>
    </row>
    <row r="5805" spans="1:18" x14ac:dyDescent="0.25">
      <c r="A5805" t="s">
        <v>1127</v>
      </c>
      <c r="B5805" s="3">
        <v>43931</v>
      </c>
      <c r="D5805" t="s">
        <v>172</v>
      </c>
      <c r="E5805" t="s">
        <v>173</v>
      </c>
      <c r="F5805" t="s">
        <v>168</v>
      </c>
      <c r="G5805" t="s">
        <v>230</v>
      </c>
      <c r="H5805" t="s">
        <v>1133</v>
      </c>
      <c r="I5805" t="s">
        <v>1171</v>
      </c>
      <c r="K5805" t="s">
        <v>1172</v>
      </c>
      <c r="L5805">
        <v>524.92217530000005</v>
      </c>
      <c r="M5805">
        <v>2</v>
      </c>
      <c r="N5805" t="s">
        <v>265</v>
      </c>
      <c r="O5805" t="s">
        <v>1120</v>
      </c>
      <c r="P5805">
        <v>2020</v>
      </c>
      <c r="Q5805">
        <v>524.92217530000005</v>
      </c>
      <c r="R5805" t="s">
        <v>1125</v>
      </c>
    </row>
    <row r="5806" spans="1:18" x14ac:dyDescent="0.25">
      <c r="A5806" t="s">
        <v>1127</v>
      </c>
      <c r="B5806" s="3">
        <v>43931</v>
      </c>
      <c r="D5806" t="s">
        <v>172</v>
      </c>
      <c r="E5806" t="s">
        <v>173</v>
      </c>
      <c r="F5806" t="s">
        <v>168</v>
      </c>
      <c r="G5806" t="s">
        <v>230</v>
      </c>
      <c r="H5806" t="s">
        <v>1133</v>
      </c>
      <c r="I5806" t="s">
        <v>1171</v>
      </c>
      <c r="K5806" t="s">
        <v>1172</v>
      </c>
      <c r="L5806">
        <v>524.92217530000005</v>
      </c>
      <c r="M5806">
        <v>2</v>
      </c>
      <c r="N5806" t="s">
        <v>265</v>
      </c>
      <c r="O5806" t="s">
        <v>1120</v>
      </c>
      <c r="P5806">
        <v>2020</v>
      </c>
      <c r="Q5806">
        <v>524.92217530000005</v>
      </c>
      <c r="R5806" t="s">
        <v>1125</v>
      </c>
    </row>
    <row r="5807" spans="1:18" x14ac:dyDescent="0.25">
      <c r="A5807" t="s">
        <v>1127</v>
      </c>
      <c r="B5807" s="3">
        <v>43931</v>
      </c>
      <c r="D5807" t="s">
        <v>172</v>
      </c>
      <c r="E5807" t="s">
        <v>173</v>
      </c>
      <c r="F5807" t="s">
        <v>168</v>
      </c>
      <c r="G5807" t="s">
        <v>230</v>
      </c>
      <c r="H5807" t="s">
        <v>1133</v>
      </c>
      <c r="I5807" t="s">
        <v>1171</v>
      </c>
      <c r="K5807" t="s">
        <v>1172</v>
      </c>
      <c r="L5807">
        <v>524.92217530000005</v>
      </c>
      <c r="M5807">
        <v>2</v>
      </c>
      <c r="N5807" t="s">
        <v>265</v>
      </c>
      <c r="O5807" t="s">
        <v>1120</v>
      </c>
      <c r="P5807">
        <v>2020</v>
      </c>
      <c r="Q5807">
        <v>524.92217530000005</v>
      </c>
      <c r="R5807" t="s">
        <v>1125</v>
      </c>
    </row>
    <row r="5808" spans="1:18" x14ac:dyDescent="0.25">
      <c r="A5808" t="s">
        <v>1127</v>
      </c>
      <c r="B5808" s="3">
        <v>43931</v>
      </c>
      <c r="D5808" t="s">
        <v>172</v>
      </c>
      <c r="E5808" t="s">
        <v>173</v>
      </c>
      <c r="F5808" t="s">
        <v>168</v>
      </c>
      <c r="G5808" t="s">
        <v>230</v>
      </c>
      <c r="H5808" t="s">
        <v>1133</v>
      </c>
      <c r="I5808" t="s">
        <v>1171</v>
      </c>
      <c r="K5808" t="s">
        <v>1172</v>
      </c>
      <c r="L5808">
        <v>524.92217530000005</v>
      </c>
      <c r="M5808">
        <v>2</v>
      </c>
      <c r="N5808" t="s">
        <v>265</v>
      </c>
      <c r="O5808" t="s">
        <v>1120</v>
      </c>
      <c r="P5808">
        <v>2020</v>
      </c>
      <c r="Q5808">
        <v>524.92217530000005</v>
      </c>
      <c r="R5808" t="s">
        <v>1125</v>
      </c>
    </row>
    <row r="5809" spans="1:18" x14ac:dyDescent="0.25">
      <c r="A5809" t="s">
        <v>1127</v>
      </c>
      <c r="B5809" s="3">
        <v>43931</v>
      </c>
      <c r="D5809" t="s">
        <v>172</v>
      </c>
      <c r="E5809" t="s">
        <v>173</v>
      </c>
      <c r="F5809" t="s">
        <v>168</v>
      </c>
      <c r="G5809" t="s">
        <v>230</v>
      </c>
      <c r="H5809" t="s">
        <v>1133</v>
      </c>
      <c r="I5809" t="s">
        <v>1171</v>
      </c>
      <c r="K5809" t="s">
        <v>1172</v>
      </c>
      <c r="L5809">
        <v>524.92217530000005</v>
      </c>
      <c r="M5809">
        <v>2</v>
      </c>
      <c r="N5809" t="s">
        <v>265</v>
      </c>
      <c r="O5809" t="s">
        <v>1120</v>
      </c>
      <c r="P5809">
        <v>2020</v>
      </c>
      <c r="Q5809">
        <v>524.92217530000005</v>
      </c>
      <c r="R5809" t="s">
        <v>1125</v>
      </c>
    </row>
    <row r="5810" spans="1:18" x14ac:dyDescent="0.25">
      <c r="A5810" t="s">
        <v>1127</v>
      </c>
      <c r="B5810" s="3">
        <v>43931</v>
      </c>
      <c r="D5810" t="s">
        <v>172</v>
      </c>
      <c r="E5810" t="s">
        <v>173</v>
      </c>
      <c r="F5810" t="s">
        <v>168</v>
      </c>
      <c r="G5810" t="s">
        <v>230</v>
      </c>
      <c r="H5810" t="s">
        <v>1133</v>
      </c>
      <c r="I5810" t="s">
        <v>1171</v>
      </c>
      <c r="K5810" t="s">
        <v>1172</v>
      </c>
      <c r="L5810">
        <v>524.92217530000005</v>
      </c>
      <c r="M5810">
        <v>2</v>
      </c>
      <c r="N5810" t="s">
        <v>265</v>
      </c>
      <c r="O5810" t="s">
        <v>1120</v>
      </c>
      <c r="P5810">
        <v>2020</v>
      </c>
      <c r="Q5810">
        <v>524.92217530000005</v>
      </c>
      <c r="R5810" t="s">
        <v>1125</v>
      </c>
    </row>
    <row r="5811" spans="1:18" x14ac:dyDescent="0.25">
      <c r="A5811" t="s">
        <v>1127</v>
      </c>
      <c r="B5811" s="3">
        <v>43931</v>
      </c>
      <c r="D5811" t="s">
        <v>172</v>
      </c>
      <c r="E5811" t="s">
        <v>173</v>
      </c>
      <c r="F5811" t="s">
        <v>168</v>
      </c>
      <c r="G5811" t="s">
        <v>230</v>
      </c>
      <c r="H5811" t="s">
        <v>1133</v>
      </c>
      <c r="I5811" t="s">
        <v>1171</v>
      </c>
      <c r="K5811" t="s">
        <v>1172</v>
      </c>
      <c r="L5811">
        <v>524.92217530000005</v>
      </c>
      <c r="M5811">
        <v>2</v>
      </c>
      <c r="N5811" t="s">
        <v>265</v>
      </c>
      <c r="O5811" t="s">
        <v>1120</v>
      </c>
      <c r="P5811">
        <v>2020</v>
      </c>
      <c r="Q5811">
        <v>524.92217530000005</v>
      </c>
      <c r="R5811" t="s">
        <v>1125</v>
      </c>
    </row>
    <row r="5812" spans="1:18" x14ac:dyDescent="0.25">
      <c r="A5812" t="s">
        <v>1127</v>
      </c>
      <c r="B5812" s="3">
        <v>43931</v>
      </c>
      <c r="D5812" t="s">
        <v>172</v>
      </c>
      <c r="E5812" t="s">
        <v>173</v>
      </c>
      <c r="F5812" t="s">
        <v>168</v>
      </c>
      <c r="G5812" t="s">
        <v>230</v>
      </c>
      <c r="H5812" t="s">
        <v>1133</v>
      </c>
      <c r="I5812" t="s">
        <v>1171</v>
      </c>
      <c r="K5812" t="s">
        <v>1172</v>
      </c>
      <c r="L5812">
        <v>524.92217530000005</v>
      </c>
      <c r="M5812">
        <v>2</v>
      </c>
      <c r="N5812" t="s">
        <v>265</v>
      </c>
      <c r="O5812" t="s">
        <v>1120</v>
      </c>
      <c r="P5812">
        <v>2020</v>
      </c>
      <c r="Q5812">
        <v>524.92217530000005</v>
      </c>
      <c r="R5812" t="s">
        <v>1125</v>
      </c>
    </row>
    <row r="5813" spans="1:18" x14ac:dyDescent="0.25">
      <c r="A5813" t="s">
        <v>1127</v>
      </c>
      <c r="B5813" s="3">
        <v>43931</v>
      </c>
      <c r="D5813" t="s">
        <v>172</v>
      </c>
      <c r="E5813" t="s">
        <v>173</v>
      </c>
      <c r="F5813" t="s">
        <v>168</v>
      </c>
      <c r="G5813" t="s">
        <v>230</v>
      </c>
      <c r="H5813" t="s">
        <v>1133</v>
      </c>
      <c r="I5813" t="s">
        <v>1171</v>
      </c>
      <c r="K5813" t="s">
        <v>1172</v>
      </c>
      <c r="L5813">
        <v>524.92217530000005</v>
      </c>
      <c r="M5813">
        <v>2</v>
      </c>
      <c r="N5813" t="s">
        <v>265</v>
      </c>
      <c r="O5813" t="s">
        <v>1120</v>
      </c>
      <c r="P5813">
        <v>2020</v>
      </c>
      <c r="Q5813">
        <v>524.92217530000005</v>
      </c>
      <c r="R5813" t="s">
        <v>1125</v>
      </c>
    </row>
    <row r="5814" spans="1:18" x14ac:dyDescent="0.25">
      <c r="A5814" t="s">
        <v>1127</v>
      </c>
      <c r="B5814" s="3">
        <v>43931</v>
      </c>
      <c r="D5814" t="s">
        <v>172</v>
      </c>
      <c r="E5814" t="s">
        <v>173</v>
      </c>
      <c r="F5814" t="s">
        <v>168</v>
      </c>
      <c r="G5814" t="s">
        <v>230</v>
      </c>
      <c r="H5814" t="s">
        <v>1133</v>
      </c>
      <c r="I5814" t="s">
        <v>1171</v>
      </c>
      <c r="K5814" t="s">
        <v>1172</v>
      </c>
      <c r="L5814">
        <v>524.92217530000005</v>
      </c>
      <c r="M5814">
        <v>2</v>
      </c>
      <c r="N5814" t="s">
        <v>265</v>
      </c>
      <c r="O5814" t="s">
        <v>1120</v>
      </c>
      <c r="P5814">
        <v>2020</v>
      </c>
      <c r="Q5814">
        <v>524.92217530000005</v>
      </c>
      <c r="R5814" t="s">
        <v>1125</v>
      </c>
    </row>
    <row r="5815" spans="1:18" x14ac:dyDescent="0.25">
      <c r="A5815" t="s">
        <v>1127</v>
      </c>
      <c r="B5815" s="3">
        <v>43931</v>
      </c>
      <c r="D5815" t="s">
        <v>172</v>
      </c>
      <c r="E5815" t="s">
        <v>173</v>
      </c>
      <c r="F5815" t="s">
        <v>168</v>
      </c>
      <c r="G5815" t="s">
        <v>230</v>
      </c>
      <c r="H5815" t="s">
        <v>1133</v>
      </c>
      <c r="I5815" t="s">
        <v>1171</v>
      </c>
      <c r="K5815" t="s">
        <v>1172</v>
      </c>
      <c r="L5815">
        <v>524.92217530000005</v>
      </c>
      <c r="M5815">
        <v>2</v>
      </c>
      <c r="N5815" t="s">
        <v>265</v>
      </c>
      <c r="O5815" t="s">
        <v>1120</v>
      </c>
      <c r="P5815">
        <v>2020</v>
      </c>
      <c r="Q5815">
        <v>524.92217530000005</v>
      </c>
      <c r="R5815" t="s">
        <v>1125</v>
      </c>
    </row>
    <row r="5816" spans="1:18" x14ac:dyDescent="0.25">
      <c r="A5816" t="s">
        <v>1127</v>
      </c>
      <c r="B5816" s="3">
        <v>43931</v>
      </c>
      <c r="D5816" t="s">
        <v>172</v>
      </c>
      <c r="E5816" t="s">
        <v>173</v>
      </c>
      <c r="F5816" t="s">
        <v>168</v>
      </c>
      <c r="G5816" t="s">
        <v>230</v>
      </c>
      <c r="H5816" t="s">
        <v>1133</v>
      </c>
      <c r="I5816" t="s">
        <v>1171</v>
      </c>
      <c r="K5816" t="s">
        <v>1172</v>
      </c>
      <c r="L5816">
        <v>524.92217530000005</v>
      </c>
      <c r="M5816">
        <v>2</v>
      </c>
      <c r="N5816" t="s">
        <v>265</v>
      </c>
      <c r="O5816" t="s">
        <v>1120</v>
      </c>
      <c r="P5816">
        <v>2020</v>
      </c>
      <c r="Q5816">
        <v>524.92217530000005</v>
      </c>
      <c r="R5816" t="s">
        <v>1125</v>
      </c>
    </row>
    <row r="5817" spans="1:18" x14ac:dyDescent="0.25">
      <c r="A5817" t="s">
        <v>1127</v>
      </c>
      <c r="B5817" s="3">
        <v>43931</v>
      </c>
      <c r="D5817" t="s">
        <v>172</v>
      </c>
      <c r="E5817" t="s">
        <v>173</v>
      </c>
      <c r="F5817" t="s">
        <v>168</v>
      </c>
      <c r="G5817" t="s">
        <v>230</v>
      </c>
      <c r="H5817" t="s">
        <v>1133</v>
      </c>
      <c r="I5817" t="s">
        <v>1171</v>
      </c>
      <c r="K5817" t="s">
        <v>1172</v>
      </c>
      <c r="L5817">
        <v>524.92217530000005</v>
      </c>
      <c r="M5817">
        <v>2</v>
      </c>
      <c r="N5817" t="s">
        <v>265</v>
      </c>
      <c r="O5817" t="s">
        <v>1120</v>
      </c>
      <c r="P5817">
        <v>2020</v>
      </c>
      <c r="Q5817">
        <v>524.92217530000005</v>
      </c>
      <c r="R5817" t="s">
        <v>1125</v>
      </c>
    </row>
    <row r="5818" spans="1:18" x14ac:dyDescent="0.25">
      <c r="A5818" t="s">
        <v>1127</v>
      </c>
      <c r="B5818" s="3">
        <v>43931</v>
      </c>
      <c r="D5818" t="s">
        <v>172</v>
      </c>
      <c r="E5818" t="s">
        <v>173</v>
      </c>
      <c r="F5818" t="s">
        <v>168</v>
      </c>
      <c r="G5818" t="s">
        <v>230</v>
      </c>
      <c r="H5818" t="s">
        <v>1133</v>
      </c>
      <c r="I5818" t="s">
        <v>1171</v>
      </c>
      <c r="K5818" t="s">
        <v>1172</v>
      </c>
      <c r="L5818">
        <v>524.92217530000005</v>
      </c>
      <c r="M5818">
        <v>2</v>
      </c>
      <c r="N5818" t="s">
        <v>265</v>
      </c>
      <c r="O5818" t="s">
        <v>1120</v>
      </c>
      <c r="P5818">
        <v>2020</v>
      </c>
      <c r="Q5818">
        <v>524.92217530000005</v>
      </c>
      <c r="R5818" t="s">
        <v>1125</v>
      </c>
    </row>
    <row r="5819" spans="1:18" x14ac:dyDescent="0.25">
      <c r="A5819" t="s">
        <v>1127</v>
      </c>
      <c r="B5819" s="3">
        <v>43931</v>
      </c>
      <c r="D5819" t="s">
        <v>172</v>
      </c>
      <c r="E5819" t="s">
        <v>173</v>
      </c>
      <c r="F5819" t="s">
        <v>168</v>
      </c>
      <c r="G5819" t="s">
        <v>230</v>
      </c>
      <c r="H5819" t="s">
        <v>1133</v>
      </c>
      <c r="I5819" t="s">
        <v>1171</v>
      </c>
      <c r="K5819" t="s">
        <v>1172</v>
      </c>
      <c r="L5819">
        <v>524.92217530000005</v>
      </c>
      <c r="M5819">
        <v>2</v>
      </c>
      <c r="N5819" t="s">
        <v>265</v>
      </c>
      <c r="O5819" t="s">
        <v>1120</v>
      </c>
      <c r="P5819">
        <v>2020</v>
      </c>
      <c r="Q5819">
        <v>524.92217530000005</v>
      </c>
      <c r="R5819" t="s">
        <v>1125</v>
      </c>
    </row>
    <row r="5820" spans="1:18" x14ac:dyDescent="0.25">
      <c r="A5820" t="s">
        <v>1127</v>
      </c>
      <c r="B5820" s="3">
        <v>43931</v>
      </c>
      <c r="D5820" t="s">
        <v>172</v>
      </c>
      <c r="E5820" t="s">
        <v>173</v>
      </c>
      <c r="F5820" t="s">
        <v>168</v>
      </c>
      <c r="G5820" t="s">
        <v>230</v>
      </c>
      <c r="H5820" t="s">
        <v>1133</v>
      </c>
      <c r="I5820" t="s">
        <v>1171</v>
      </c>
      <c r="K5820" t="s">
        <v>1172</v>
      </c>
      <c r="L5820">
        <v>524.92217530000005</v>
      </c>
      <c r="M5820">
        <v>2</v>
      </c>
      <c r="N5820" t="s">
        <v>265</v>
      </c>
      <c r="O5820" t="s">
        <v>1120</v>
      </c>
      <c r="P5820">
        <v>2020</v>
      </c>
      <c r="Q5820">
        <v>524.92217530000005</v>
      </c>
      <c r="R5820" t="s">
        <v>1125</v>
      </c>
    </row>
    <row r="5821" spans="1:18" x14ac:dyDescent="0.25">
      <c r="A5821" t="s">
        <v>1127</v>
      </c>
      <c r="B5821" s="3">
        <v>43931</v>
      </c>
      <c r="D5821" t="s">
        <v>172</v>
      </c>
      <c r="E5821" t="s">
        <v>173</v>
      </c>
      <c r="F5821" t="s">
        <v>168</v>
      </c>
      <c r="G5821" t="s">
        <v>230</v>
      </c>
      <c r="H5821" t="s">
        <v>1133</v>
      </c>
      <c r="I5821" t="s">
        <v>1171</v>
      </c>
      <c r="K5821" t="s">
        <v>1172</v>
      </c>
      <c r="L5821">
        <v>524.92217530000005</v>
      </c>
      <c r="M5821">
        <v>2</v>
      </c>
      <c r="N5821" t="s">
        <v>265</v>
      </c>
      <c r="O5821" t="s">
        <v>1120</v>
      </c>
      <c r="P5821">
        <v>2020</v>
      </c>
      <c r="Q5821">
        <v>524.92217530000005</v>
      </c>
      <c r="R5821" t="s">
        <v>1125</v>
      </c>
    </row>
    <row r="5822" spans="1:18" x14ac:dyDescent="0.25">
      <c r="A5822" t="s">
        <v>1127</v>
      </c>
      <c r="B5822" s="3">
        <v>43931</v>
      </c>
      <c r="D5822" t="s">
        <v>172</v>
      </c>
      <c r="E5822" t="s">
        <v>173</v>
      </c>
      <c r="F5822" t="s">
        <v>168</v>
      </c>
      <c r="G5822" t="s">
        <v>230</v>
      </c>
      <c r="H5822" t="s">
        <v>1133</v>
      </c>
      <c r="I5822" t="s">
        <v>1171</v>
      </c>
      <c r="K5822" t="s">
        <v>1172</v>
      </c>
      <c r="L5822">
        <v>524.92217530000005</v>
      </c>
      <c r="M5822">
        <v>2</v>
      </c>
      <c r="N5822" t="s">
        <v>265</v>
      </c>
      <c r="O5822" t="s">
        <v>1120</v>
      </c>
      <c r="P5822">
        <v>2020</v>
      </c>
      <c r="Q5822">
        <v>524.92217530000005</v>
      </c>
      <c r="R5822" t="s">
        <v>1125</v>
      </c>
    </row>
    <row r="5823" spans="1:18" x14ac:dyDescent="0.25">
      <c r="A5823" t="s">
        <v>1127</v>
      </c>
      <c r="B5823" s="3">
        <v>43931</v>
      </c>
      <c r="D5823" t="s">
        <v>172</v>
      </c>
      <c r="E5823" t="s">
        <v>173</v>
      </c>
      <c r="F5823" t="s">
        <v>168</v>
      </c>
      <c r="G5823" t="s">
        <v>230</v>
      </c>
      <c r="H5823" t="s">
        <v>1133</v>
      </c>
      <c r="I5823" t="s">
        <v>1171</v>
      </c>
      <c r="K5823" t="s">
        <v>1172</v>
      </c>
      <c r="L5823">
        <v>524.92217530000005</v>
      </c>
      <c r="M5823">
        <v>2</v>
      </c>
      <c r="N5823" t="s">
        <v>265</v>
      </c>
      <c r="O5823" t="s">
        <v>1120</v>
      </c>
      <c r="P5823">
        <v>2020</v>
      </c>
      <c r="Q5823">
        <v>524.92217530000005</v>
      </c>
      <c r="R5823" t="s">
        <v>1125</v>
      </c>
    </row>
    <row r="5824" spans="1:18" x14ac:dyDescent="0.25">
      <c r="A5824" t="s">
        <v>1127</v>
      </c>
      <c r="B5824" s="3">
        <v>43931</v>
      </c>
      <c r="D5824" t="s">
        <v>172</v>
      </c>
      <c r="E5824" t="s">
        <v>173</v>
      </c>
      <c r="F5824" t="s">
        <v>168</v>
      </c>
      <c r="G5824" t="s">
        <v>230</v>
      </c>
      <c r="H5824" t="s">
        <v>1133</v>
      </c>
      <c r="I5824" t="s">
        <v>1171</v>
      </c>
      <c r="K5824" t="s">
        <v>1172</v>
      </c>
      <c r="L5824">
        <v>524.92217530000005</v>
      </c>
      <c r="M5824">
        <v>2</v>
      </c>
      <c r="N5824" t="s">
        <v>265</v>
      </c>
      <c r="O5824" t="s">
        <v>1120</v>
      </c>
      <c r="P5824">
        <v>2020</v>
      </c>
      <c r="Q5824">
        <v>524.92217530000005</v>
      </c>
      <c r="R5824" t="s">
        <v>1125</v>
      </c>
    </row>
    <row r="5825" spans="1:18" x14ac:dyDescent="0.25">
      <c r="A5825" t="s">
        <v>1127</v>
      </c>
      <c r="B5825" s="3">
        <v>43931</v>
      </c>
      <c r="D5825" t="s">
        <v>172</v>
      </c>
      <c r="E5825" t="s">
        <v>173</v>
      </c>
      <c r="F5825" t="s">
        <v>168</v>
      </c>
      <c r="G5825" t="s">
        <v>230</v>
      </c>
      <c r="H5825" t="s">
        <v>1133</v>
      </c>
      <c r="I5825" t="s">
        <v>1171</v>
      </c>
      <c r="K5825" t="s">
        <v>1172</v>
      </c>
      <c r="L5825">
        <v>524.92217530000005</v>
      </c>
      <c r="M5825">
        <v>2</v>
      </c>
      <c r="N5825" t="s">
        <v>265</v>
      </c>
      <c r="O5825" t="s">
        <v>1120</v>
      </c>
      <c r="P5825">
        <v>2020</v>
      </c>
      <c r="Q5825">
        <v>524.92217530000005</v>
      </c>
      <c r="R5825" t="s">
        <v>1125</v>
      </c>
    </row>
    <row r="5826" spans="1:18" x14ac:dyDescent="0.25">
      <c r="A5826" t="s">
        <v>1127</v>
      </c>
      <c r="B5826" s="3">
        <v>43931</v>
      </c>
      <c r="D5826" t="s">
        <v>172</v>
      </c>
      <c r="E5826" t="s">
        <v>173</v>
      </c>
      <c r="F5826" t="s">
        <v>168</v>
      </c>
      <c r="G5826" t="s">
        <v>230</v>
      </c>
      <c r="H5826" t="s">
        <v>1133</v>
      </c>
      <c r="I5826" t="s">
        <v>1171</v>
      </c>
      <c r="K5826" t="s">
        <v>1172</v>
      </c>
      <c r="L5826">
        <v>524.92217530000005</v>
      </c>
      <c r="M5826">
        <v>2</v>
      </c>
      <c r="N5826" t="s">
        <v>265</v>
      </c>
      <c r="O5826" t="s">
        <v>1120</v>
      </c>
      <c r="P5826">
        <v>2020</v>
      </c>
      <c r="Q5826">
        <v>524.92217530000005</v>
      </c>
      <c r="R5826" t="s">
        <v>1125</v>
      </c>
    </row>
    <row r="5827" spans="1:18" x14ac:dyDescent="0.25">
      <c r="A5827" t="s">
        <v>1127</v>
      </c>
      <c r="B5827" s="3">
        <v>43931</v>
      </c>
      <c r="D5827" t="s">
        <v>172</v>
      </c>
      <c r="E5827" t="s">
        <v>173</v>
      </c>
      <c r="F5827" t="s">
        <v>168</v>
      </c>
      <c r="G5827" t="s">
        <v>230</v>
      </c>
      <c r="H5827" t="s">
        <v>1133</v>
      </c>
      <c r="I5827" t="s">
        <v>1171</v>
      </c>
      <c r="K5827" t="s">
        <v>1172</v>
      </c>
      <c r="L5827">
        <v>524.92217530000005</v>
      </c>
      <c r="M5827">
        <v>2</v>
      </c>
      <c r="N5827" t="s">
        <v>265</v>
      </c>
      <c r="O5827" t="s">
        <v>1120</v>
      </c>
      <c r="P5827">
        <v>2020</v>
      </c>
      <c r="Q5827">
        <v>524.92217530000005</v>
      </c>
      <c r="R5827" t="s">
        <v>1125</v>
      </c>
    </row>
    <row r="5828" spans="1:18" x14ac:dyDescent="0.25">
      <c r="A5828" t="s">
        <v>1127</v>
      </c>
      <c r="B5828" s="3">
        <v>43931</v>
      </c>
      <c r="D5828" t="s">
        <v>172</v>
      </c>
      <c r="E5828" t="s">
        <v>173</v>
      </c>
      <c r="F5828" t="s">
        <v>168</v>
      </c>
      <c r="G5828" t="s">
        <v>230</v>
      </c>
      <c r="H5828" t="s">
        <v>1133</v>
      </c>
      <c r="I5828" t="s">
        <v>1171</v>
      </c>
      <c r="K5828" t="s">
        <v>1172</v>
      </c>
      <c r="L5828">
        <v>524.92217530000005</v>
      </c>
      <c r="M5828">
        <v>2</v>
      </c>
      <c r="N5828" t="s">
        <v>265</v>
      </c>
      <c r="O5828" t="s">
        <v>1120</v>
      </c>
      <c r="P5828">
        <v>2020</v>
      </c>
      <c r="Q5828">
        <v>524.92217530000005</v>
      </c>
      <c r="R5828" t="s">
        <v>1125</v>
      </c>
    </row>
    <row r="5829" spans="1:18" x14ac:dyDescent="0.25">
      <c r="A5829" t="s">
        <v>1127</v>
      </c>
      <c r="B5829" s="3">
        <v>43931</v>
      </c>
      <c r="D5829" t="s">
        <v>172</v>
      </c>
      <c r="E5829" t="s">
        <v>173</v>
      </c>
      <c r="F5829" t="s">
        <v>168</v>
      </c>
      <c r="G5829" t="s">
        <v>230</v>
      </c>
      <c r="H5829" t="s">
        <v>1133</v>
      </c>
      <c r="I5829" t="s">
        <v>1171</v>
      </c>
      <c r="K5829" t="s">
        <v>1172</v>
      </c>
      <c r="L5829">
        <v>524.92217530000005</v>
      </c>
      <c r="M5829">
        <v>2</v>
      </c>
      <c r="N5829" t="s">
        <v>265</v>
      </c>
      <c r="O5829" t="s">
        <v>1120</v>
      </c>
      <c r="P5829">
        <v>2020</v>
      </c>
      <c r="Q5829">
        <v>524.92217530000005</v>
      </c>
      <c r="R5829" t="s">
        <v>1125</v>
      </c>
    </row>
    <row r="5830" spans="1:18" x14ac:dyDescent="0.25">
      <c r="A5830" t="s">
        <v>1127</v>
      </c>
      <c r="B5830" s="3">
        <v>43931</v>
      </c>
      <c r="D5830" t="s">
        <v>172</v>
      </c>
      <c r="E5830" t="s">
        <v>173</v>
      </c>
      <c r="F5830" t="s">
        <v>168</v>
      </c>
      <c r="G5830" t="s">
        <v>230</v>
      </c>
      <c r="H5830" t="s">
        <v>1133</v>
      </c>
      <c r="I5830" t="s">
        <v>1171</v>
      </c>
      <c r="K5830" t="s">
        <v>1172</v>
      </c>
      <c r="L5830">
        <v>524.92217530000005</v>
      </c>
      <c r="M5830">
        <v>2</v>
      </c>
      <c r="N5830" t="s">
        <v>265</v>
      </c>
      <c r="O5830" t="s">
        <v>1120</v>
      </c>
      <c r="P5830">
        <v>2020</v>
      </c>
      <c r="Q5830">
        <v>524.92217530000005</v>
      </c>
      <c r="R5830" t="s">
        <v>1125</v>
      </c>
    </row>
    <row r="5831" spans="1:18" x14ac:dyDescent="0.25">
      <c r="A5831" t="s">
        <v>1127</v>
      </c>
      <c r="B5831" s="3">
        <v>43931</v>
      </c>
      <c r="D5831" t="s">
        <v>172</v>
      </c>
      <c r="E5831" t="s">
        <v>173</v>
      </c>
      <c r="F5831" t="s">
        <v>168</v>
      </c>
      <c r="G5831" t="s">
        <v>230</v>
      </c>
      <c r="H5831" t="s">
        <v>1133</v>
      </c>
      <c r="I5831" t="s">
        <v>1171</v>
      </c>
      <c r="K5831" t="s">
        <v>1172</v>
      </c>
      <c r="L5831">
        <v>524.92217530000005</v>
      </c>
      <c r="M5831">
        <v>2</v>
      </c>
      <c r="N5831" t="s">
        <v>265</v>
      </c>
      <c r="O5831" t="s">
        <v>1120</v>
      </c>
      <c r="P5831">
        <v>2020</v>
      </c>
      <c r="Q5831">
        <v>524.92217530000005</v>
      </c>
      <c r="R5831" t="s">
        <v>1125</v>
      </c>
    </row>
    <row r="5832" spans="1:18" x14ac:dyDescent="0.25">
      <c r="A5832" t="s">
        <v>1127</v>
      </c>
      <c r="B5832" s="3">
        <v>43931</v>
      </c>
      <c r="D5832" t="s">
        <v>172</v>
      </c>
      <c r="E5832" t="s">
        <v>173</v>
      </c>
      <c r="F5832" t="s">
        <v>168</v>
      </c>
      <c r="G5832" t="s">
        <v>230</v>
      </c>
      <c r="H5832" t="s">
        <v>1133</v>
      </c>
      <c r="I5832" t="s">
        <v>1171</v>
      </c>
      <c r="K5832" t="s">
        <v>1172</v>
      </c>
      <c r="L5832">
        <v>524.92217530000005</v>
      </c>
      <c r="M5832">
        <v>2</v>
      </c>
      <c r="N5832" t="s">
        <v>265</v>
      </c>
      <c r="O5832" t="s">
        <v>1120</v>
      </c>
      <c r="P5832">
        <v>2020</v>
      </c>
      <c r="Q5832">
        <v>524.92217530000005</v>
      </c>
      <c r="R5832" t="s">
        <v>1125</v>
      </c>
    </row>
    <row r="5833" spans="1:18" x14ac:dyDescent="0.25">
      <c r="A5833" t="s">
        <v>1127</v>
      </c>
      <c r="B5833" s="3">
        <v>43931</v>
      </c>
      <c r="D5833" t="s">
        <v>172</v>
      </c>
      <c r="E5833" t="s">
        <v>173</v>
      </c>
      <c r="F5833" t="s">
        <v>168</v>
      </c>
      <c r="G5833" t="s">
        <v>230</v>
      </c>
      <c r="H5833" t="s">
        <v>1133</v>
      </c>
      <c r="I5833" t="s">
        <v>1171</v>
      </c>
      <c r="K5833" t="s">
        <v>1172</v>
      </c>
      <c r="L5833">
        <v>524.92217530000005</v>
      </c>
      <c r="M5833">
        <v>2</v>
      </c>
      <c r="N5833" t="s">
        <v>265</v>
      </c>
      <c r="O5833" t="s">
        <v>1120</v>
      </c>
      <c r="P5833">
        <v>2020</v>
      </c>
      <c r="Q5833">
        <v>524.92217530000005</v>
      </c>
      <c r="R5833" t="s">
        <v>1125</v>
      </c>
    </row>
    <row r="5834" spans="1:18" x14ac:dyDescent="0.25">
      <c r="A5834" t="s">
        <v>1127</v>
      </c>
      <c r="B5834" s="3">
        <v>43931</v>
      </c>
      <c r="D5834" t="s">
        <v>172</v>
      </c>
      <c r="E5834" t="s">
        <v>173</v>
      </c>
      <c r="F5834" t="s">
        <v>168</v>
      </c>
      <c r="G5834" t="s">
        <v>230</v>
      </c>
      <c r="H5834" t="s">
        <v>1133</v>
      </c>
      <c r="I5834" t="s">
        <v>1171</v>
      </c>
      <c r="K5834" t="s">
        <v>1172</v>
      </c>
      <c r="L5834">
        <v>524.92217530000005</v>
      </c>
      <c r="M5834">
        <v>2</v>
      </c>
      <c r="N5834" t="s">
        <v>265</v>
      </c>
      <c r="O5834" t="s">
        <v>1120</v>
      </c>
      <c r="P5834">
        <v>2020</v>
      </c>
      <c r="Q5834">
        <v>524.92217530000005</v>
      </c>
      <c r="R5834" t="s">
        <v>1125</v>
      </c>
    </row>
    <row r="5835" spans="1:18" x14ac:dyDescent="0.25">
      <c r="A5835" t="s">
        <v>1127</v>
      </c>
      <c r="B5835" s="3">
        <v>43931</v>
      </c>
      <c r="D5835" t="s">
        <v>172</v>
      </c>
      <c r="E5835" t="s">
        <v>173</v>
      </c>
      <c r="F5835" t="s">
        <v>168</v>
      </c>
      <c r="G5835" t="s">
        <v>230</v>
      </c>
      <c r="H5835" t="s">
        <v>1133</v>
      </c>
      <c r="I5835" t="s">
        <v>1171</v>
      </c>
      <c r="K5835" t="s">
        <v>1172</v>
      </c>
      <c r="L5835">
        <v>524.92217530000005</v>
      </c>
      <c r="M5835">
        <v>2</v>
      </c>
      <c r="N5835" t="s">
        <v>265</v>
      </c>
      <c r="O5835" t="s">
        <v>1120</v>
      </c>
      <c r="P5835">
        <v>2020</v>
      </c>
      <c r="Q5835">
        <v>524.92217530000005</v>
      </c>
      <c r="R5835" t="s">
        <v>1125</v>
      </c>
    </row>
    <row r="5836" spans="1:18" x14ac:dyDescent="0.25">
      <c r="A5836" t="s">
        <v>1127</v>
      </c>
      <c r="B5836" s="3">
        <v>43931</v>
      </c>
      <c r="D5836" t="s">
        <v>172</v>
      </c>
      <c r="E5836" t="s">
        <v>173</v>
      </c>
      <c r="F5836" t="s">
        <v>168</v>
      </c>
      <c r="G5836" t="s">
        <v>230</v>
      </c>
      <c r="H5836" t="s">
        <v>1133</v>
      </c>
      <c r="I5836" t="s">
        <v>1171</v>
      </c>
      <c r="K5836" t="s">
        <v>1172</v>
      </c>
      <c r="L5836">
        <v>524.92217530000005</v>
      </c>
      <c r="M5836">
        <v>2</v>
      </c>
      <c r="N5836" t="s">
        <v>265</v>
      </c>
      <c r="O5836" t="s">
        <v>1120</v>
      </c>
      <c r="P5836">
        <v>2020</v>
      </c>
      <c r="Q5836">
        <v>524.92217530000005</v>
      </c>
      <c r="R5836" t="s">
        <v>1125</v>
      </c>
    </row>
    <row r="5837" spans="1:18" x14ac:dyDescent="0.25">
      <c r="A5837" t="s">
        <v>1127</v>
      </c>
      <c r="B5837" s="3">
        <v>43931</v>
      </c>
      <c r="D5837" t="s">
        <v>172</v>
      </c>
      <c r="E5837" t="s">
        <v>173</v>
      </c>
      <c r="F5837" t="s">
        <v>168</v>
      </c>
      <c r="G5837" t="s">
        <v>230</v>
      </c>
      <c r="H5837" t="s">
        <v>1133</v>
      </c>
      <c r="I5837" t="s">
        <v>1171</v>
      </c>
      <c r="K5837" t="s">
        <v>1172</v>
      </c>
      <c r="L5837">
        <v>524.92217530000005</v>
      </c>
      <c r="M5837">
        <v>2</v>
      </c>
      <c r="N5837" t="s">
        <v>265</v>
      </c>
      <c r="O5837" t="s">
        <v>1120</v>
      </c>
      <c r="P5837">
        <v>2020</v>
      </c>
      <c r="Q5837">
        <v>524.92217530000005</v>
      </c>
      <c r="R5837" t="s">
        <v>1125</v>
      </c>
    </row>
    <row r="5838" spans="1:18" x14ac:dyDescent="0.25">
      <c r="A5838" t="s">
        <v>1127</v>
      </c>
      <c r="B5838" s="3">
        <v>43931</v>
      </c>
      <c r="D5838" t="s">
        <v>172</v>
      </c>
      <c r="E5838" t="s">
        <v>173</v>
      </c>
      <c r="F5838" t="s">
        <v>168</v>
      </c>
      <c r="G5838" t="s">
        <v>230</v>
      </c>
      <c r="H5838" t="s">
        <v>1133</v>
      </c>
      <c r="I5838" t="s">
        <v>1171</v>
      </c>
      <c r="K5838" t="s">
        <v>1172</v>
      </c>
      <c r="L5838">
        <v>524.92217530000005</v>
      </c>
      <c r="M5838">
        <v>2</v>
      </c>
      <c r="N5838" t="s">
        <v>265</v>
      </c>
      <c r="O5838" t="s">
        <v>1120</v>
      </c>
      <c r="P5838">
        <v>2020</v>
      </c>
      <c r="Q5838">
        <v>524.92217530000005</v>
      </c>
      <c r="R5838" t="s">
        <v>1125</v>
      </c>
    </row>
    <row r="5839" spans="1:18" x14ac:dyDescent="0.25">
      <c r="A5839" t="s">
        <v>1127</v>
      </c>
      <c r="B5839" s="3">
        <v>43931</v>
      </c>
      <c r="D5839" t="s">
        <v>172</v>
      </c>
      <c r="E5839" t="s">
        <v>173</v>
      </c>
      <c r="F5839" t="s">
        <v>168</v>
      </c>
      <c r="G5839" t="s">
        <v>230</v>
      </c>
      <c r="H5839" t="s">
        <v>1133</v>
      </c>
      <c r="I5839" t="s">
        <v>1171</v>
      </c>
      <c r="K5839" t="s">
        <v>1172</v>
      </c>
      <c r="L5839">
        <v>524.92217530000005</v>
      </c>
      <c r="M5839">
        <v>2</v>
      </c>
      <c r="N5839" t="s">
        <v>265</v>
      </c>
      <c r="O5839" t="s">
        <v>1120</v>
      </c>
      <c r="P5839">
        <v>2020</v>
      </c>
      <c r="Q5839">
        <v>524.92217530000005</v>
      </c>
      <c r="R5839" t="s">
        <v>1125</v>
      </c>
    </row>
    <row r="5840" spans="1:18" x14ac:dyDescent="0.25">
      <c r="A5840" t="s">
        <v>1127</v>
      </c>
      <c r="B5840" s="3">
        <v>43931</v>
      </c>
      <c r="D5840" t="s">
        <v>172</v>
      </c>
      <c r="E5840" t="s">
        <v>173</v>
      </c>
      <c r="F5840" t="s">
        <v>168</v>
      </c>
      <c r="G5840" t="s">
        <v>230</v>
      </c>
      <c r="H5840" t="s">
        <v>1133</v>
      </c>
      <c r="I5840" t="s">
        <v>1171</v>
      </c>
      <c r="K5840" t="s">
        <v>1172</v>
      </c>
      <c r="L5840">
        <v>524.92217530000005</v>
      </c>
      <c r="M5840">
        <v>2</v>
      </c>
      <c r="N5840" t="s">
        <v>265</v>
      </c>
      <c r="O5840" t="s">
        <v>1120</v>
      </c>
      <c r="P5840">
        <v>2020</v>
      </c>
      <c r="Q5840">
        <v>524.92217530000005</v>
      </c>
      <c r="R5840" t="s">
        <v>1125</v>
      </c>
    </row>
    <row r="5841" spans="1:18" x14ac:dyDescent="0.25">
      <c r="A5841" t="s">
        <v>1127</v>
      </c>
      <c r="B5841" s="3">
        <v>43931</v>
      </c>
      <c r="D5841" t="s">
        <v>172</v>
      </c>
      <c r="E5841" t="s">
        <v>173</v>
      </c>
      <c r="F5841" t="s">
        <v>168</v>
      </c>
      <c r="G5841" t="s">
        <v>230</v>
      </c>
      <c r="H5841" t="s">
        <v>1133</v>
      </c>
      <c r="I5841" t="s">
        <v>1171</v>
      </c>
      <c r="K5841" t="s">
        <v>1172</v>
      </c>
      <c r="L5841">
        <v>524.92217530000005</v>
      </c>
      <c r="M5841">
        <v>2</v>
      </c>
      <c r="N5841" t="s">
        <v>265</v>
      </c>
      <c r="O5841" t="s">
        <v>1120</v>
      </c>
      <c r="P5841">
        <v>2020</v>
      </c>
      <c r="Q5841">
        <v>524.92217530000005</v>
      </c>
      <c r="R5841" t="s">
        <v>1125</v>
      </c>
    </row>
    <row r="5842" spans="1:18" x14ac:dyDescent="0.25">
      <c r="A5842" t="s">
        <v>1127</v>
      </c>
      <c r="B5842" s="3">
        <v>43931</v>
      </c>
      <c r="D5842" t="s">
        <v>172</v>
      </c>
      <c r="E5842" t="s">
        <v>173</v>
      </c>
      <c r="F5842" t="s">
        <v>168</v>
      </c>
      <c r="G5842" t="s">
        <v>230</v>
      </c>
      <c r="H5842" t="s">
        <v>1133</v>
      </c>
      <c r="I5842" t="s">
        <v>1171</v>
      </c>
      <c r="K5842" t="s">
        <v>1172</v>
      </c>
      <c r="L5842">
        <v>524.92217530000005</v>
      </c>
      <c r="M5842">
        <v>2</v>
      </c>
      <c r="N5842" t="s">
        <v>265</v>
      </c>
      <c r="O5842" t="s">
        <v>1120</v>
      </c>
      <c r="P5842">
        <v>2020</v>
      </c>
      <c r="Q5842">
        <v>524.92217530000005</v>
      </c>
      <c r="R5842" t="s">
        <v>1125</v>
      </c>
    </row>
    <row r="5843" spans="1:18" x14ac:dyDescent="0.25">
      <c r="A5843" t="s">
        <v>1127</v>
      </c>
      <c r="B5843" s="3">
        <v>43931</v>
      </c>
      <c r="D5843" t="s">
        <v>172</v>
      </c>
      <c r="E5843" t="s">
        <v>173</v>
      </c>
      <c r="F5843" t="s">
        <v>168</v>
      </c>
      <c r="G5843" t="s">
        <v>230</v>
      </c>
      <c r="H5843" t="s">
        <v>1133</v>
      </c>
      <c r="I5843" t="s">
        <v>1171</v>
      </c>
      <c r="K5843" t="s">
        <v>1172</v>
      </c>
      <c r="L5843">
        <v>524.92217530000005</v>
      </c>
      <c r="M5843">
        <v>2</v>
      </c>
      <c r="N5843" t="s">
        <v>265</v>
      </c>
      <c r="O5843" t="s">
        <v>1120</v>
      </c>
      <c r="P5843">
        <v>2020</v>
      </c>
      <c r="Q5843">
        <v>524.92217530000005</v>
      </c>
      <c r="R5843" t="s">
        <v>1125</v>
      </c>
    </row>
    <row r="5844" spans="1:18" x14ac:dyDescent="0.25">
      <c r="A5844" t="s">
        <v>1127</v>
      </c>
      <c r="B5844" s="3">
        <v>43931</v>
      </c>
      <c r="D5844" t="s">
        <v>172</v>
      </c>
      <c r="E5844" t="s">
        <v>173</v>
      </c>
      <c r="F5844" t="s">
        <v>168</v>
      </c>
      <c r="G5844" t="s">
        <v>230</v>
      </c>
      <c r="H5844" t="s">
        <v>1133</v>
      </c>
      <c r="I5844" t="s">
        <v>1171</v>
      </c>
      <c r="K5844" t="s">
        <v>1172</v>
      </c>
      <c r="L5844">
        <v>524.92217530000005</v>
      </c>
      <c r="M5844">
        <v>2</v>
      </c>
      <c r="N5844" t="s">
        <v>265</v>
      </c>
      <c r="O5844" t="s">
        <v>1120</v>
      </c>
      <c r="P5844">
        <v>2020</v>
      </c>
      <c r="Q5844">
        <v>524.92217530000005</v>
      </c>
      <c r="R5844" t="s">
        <v>1125</v>
      </c>
    </row>
    <row r="5845" spans="1:18" x14ac:dyDescent="0.25">
      <c r="A5845" t="s">
        <v>1127</v>
      </c>
      <c r="B5845" s="3">
        <v>43931</v>
      </c>
      <c r="D5845" t="s">
        <v>172</v>
      </c>
      <c r="E5845" t="s">
        <v>173</v>
      </c>
      <c r="F5845" t="s">
        <v>168</v>
      </c>
      <c r="G5845" t="s">
        <v>230</v>
      </c>
      <c r="H5845" t="s">
        <v>1133</v>
      </c>
      <c r="I5845" t="s">
        <v>1171</v>
      </c>
      <c r="K5845" t="s">
        <v>1172</v>
      </c>
      <c r="L5845">
        <v>524.92217530000005</v>
      </c>
      <c r="M5845">
        <v>2</v>
      </c>
      <c r="N5845" t="s">
        <v>265</v>
      </c>
      <c r="O5845" t="s">
        <v>1120</v>
      </c>
      <c r="P5845">
        <v>2020</v>
      </c>
      <c r="Q5845">
        <v>524.92217530000005</v>
      </c>
      <c r="R5845" t="s">
        <v>1125</v>
      </c>
    </row>
    <row r="5846" spans="1:18" x14ac:dyDescent="0.25">
      <c r="A5846" t="s">
        <v>1127</v>
      </c>
      <c r="B5846" s="3">
        <v>43931</v>
      </c>
      <c r="D5846" t="s">
        <v>172</v>
      </c>
      <c r="E5846" t="s">
        <v>173</v>
      </c>
      <c r="F5846" t="s">
        <v>168</v>
      </c>
      <c r="G5846" t="s">
        <v>230</v>
      </c>
      <c r="H5846" t="s">
        <v>1133</v>
      </c>
      <c r="I5846" t="s">
        <v>1171</v>
      </c>
      <c r="K5846" t="s">
        <v>1172</v>
      </c>
      <c r="L5846">
        <v>524.92217530000005</v>
      </c>
      <c r="M5846">
        <v>2</v>
      </c>
      <c r="N5846" t="s">
        <v>265</v>
      </c>
      <c r="O5846" t="s">
        <v>1120</v>
      </c>
      <c r="P5846">
        <v>2020</v>
      </c>
      <c r="Q5846">
        <v>524.92217530000005</v>
      </c>
      <c r="R5846" t="s">
        <v>1125</v>
      </c>
    </row>
    <row r="5847" spans="1:18" x14ac:dyDescent="0.25">
      <c r="A5847" t="s">
        <v>1127</v>
      </c>
      <c r="B5847" s="3">
        <v>43931</v>
      </c>
      <c r="D5847" t="s">
        <v>172</v>
      </c>
      <c r="E5847" t="s">
        <v>173</v>
      </c>
      <c r="F5847" t="s">
        <v>168</v>
      </c>
      <c r="G5847" t="s">
        <v>230</v>
      </c>
      <c r="H5847" t="s">
        <v>1133</v>
      </c>
      <c r="I5847" t="s">
        <v>1171</v>
      </c>
      <c r="K5847" t="s">
        <v>1172</v>
      </c>
      <c r="L5847">
        <v>524.92217530000005</v>
      </c>
      <c r="M5847">
        <v>2</v>
      </c>
      <c r="N5847" t="s">
        <v>265</v>
      </c>
      <c r="O5847" t="s">
        <v>1120</v>
      </c>
      <c r="P5847">
        <v>2020</v>
      </c>
      <c r="Q5847">
        <v>524.92217530000005</v>
      </c>
      <c r="R5847" t="s">
        <v>1125</v>
      </c>
    </row>
    <row r="5848" spans="1:18" x14ac:dyDescent="0.25">
      <c r="A5848" t="s">
        <v>1127</v>
      </c>
      <c r="B5848" s="3">
        <v>43931</v>
      </c>
      <c r="D5848" t="s">
        <v>172</v>
      </c>
      <c r="E5848" t="s">
        <v>173</v>
      </c>
      <c r="F5848" t="s">
        <v>168</v>
      </c>
      <c r="G5848" t="s">
        <v>230</v>
      </c>
      <c r="H5848" t="s">
        <v>1133</v>
      </c>
      <c r="I5848" t="s">
        <v>1171</v>
      </c>
      <c r="K5848" t="s">
        <v>1172</v>
      </c>
      <c r="L5848">
        <v>524.92217530000005</v>
      </c>
      <c r="M5848">
        <v>2</v>
      </c>
      <c r="N5848" t="s">
        <v>265</v>
      </c>
      <c r="O5848" t="s">
        <v>1120</v>
      </c>
      <c r="P5848">
        <v>2020</v>
      </c>
      <c r="Q5848">
        <v>524.92217530000005</v>
      </c>
      <c r="R5848" t="s">
        <v>1125</v>
      </c>
    </row>
    <row r="5849" spans="1:18" x14ac:dyDescent="0.25">
      <c r="A5849" t="s">
        <v>1127</v>
      </c>
      <c r="B5849" s="3">
        <v>43931</v>
      </c>
      <c r="D5849" t="s">
        <v>172</v>
      </c>
      <c r="E5849" t="s">
        <v>173</v>
      </c>
      <c r="F5849" t="s">
        <v>168</v>
      </c>
      <c r="G5849" t="s">
        <v>230</v>
      </c>
      <c r="H5849" t="s">
        <v>1133</v>
      </c>
      <c r="I5849" t="s">
        <v>1171</v>
      </c>
      <c r="K5849" t="s">
        <v>1172</v>
      </c>
      <c r="L5849">
        <v>524.92217530000005</v>
      </c>
      <c r="M5849">
        <v>2</v>
      </c>
      <c r="N5849" t="s">
        <v>265</v>
      </c>
      <c r="O5849" t="s">
        <v>1120</v>
      </c>
      <c r="P5849">
        <v>2020</v>
      </c>
      <c r="Q5849">
        <v>524.92217530000005</v>
      </c>
      <c r="R5849" t="s">
        <v>1125</v>
      </c>
    </row>
    <row r="5850" spans="1:18" x14ac:dyDescent="0.25">
      <c r="A5850" t="s">
        <v>1127</v>
      </c>
      <c r="B5850" s="3">
        <v>43931</v>
      </c>
      <c r="D5850" t="s">
        <v>172</v>
      </c>
      <c r="E5850" t="s">
        <v>173</v>
      </c>
      <c r="F5850" t="s">
        <v>168</v>
      </c>
      <c r="G5850" t="s">
        <v>230</v>
      </c>
      <c r="H5850" t="s">
        <v>1133</v>
      </c>
      <c r="I5850" t="s">
        <v>1171</v>
      </c>
      <c r="K5850" t="s">
        <v>1172</v>
      </c>
      <c r="L5850">
        <v>524.92217530000005</v>
      </c>
      <c r="M5850">
        <v>2</v>
      </c>
      <c r="N5850" t="s">
        <v>265</v>
      </c>
      <c r="O5850" t="s">
        <v>1120</v>
      </c>
      <c r="P5850">
        <v>2020</v>
      </c>
      <c r="Q5850">
        <v>524.92217530000005</v>
      </c>
      <c r="R5850" t="s">
        <v>1125</v>
      </c>
    </row>
    <row r="5851" spans="1:18" x14ac:dyDescent="0.25">
      <c r="A5851" t="s">
        <v>1127</v>
      </c>
      <c r="B5851" s="3">
        <v>43931</v>
      </c>
      <c r="D5851" t="s">
        <v>172</v>
      </c>
      <c r="E5851" t="s">
        <v>173</v>
      </c>
      <c r="F5851" t="s">
        <v>168</v>
      </c>
      <c r="G5851" t="s">
        <v>230</v>
      </c>
      <c r="H5851" t="s">
        <v>1133</v>
      </c>
      <c r="I5851" t="s">
        <v>1171</v>
      </c>
      <c r="K5851" t="s">
        <v>1172</v>
      </c>
      <c r="L5851">
        <v>524.92217530000005</v>
      </c>
      <c r="M5851">
        <v>2</v>
      </c>
      <c r="N5851" t="s">
        <v>265</v>
      </c>
      <c r="O5851" t="s">
        <v>1120</v>
      </c>
      <c r="P5851">
        <v>2020</v>
      </c>
      <c r="Q5851">
        <v>524.92217530000005</v>
      </c>
      <c r="R5851" t="s">
        <v>1125</v>
      </c>
    </row>
    <row r="5852" spans="1:18" x14ac:dyDescent="0.25">
      <c r="A5852" t="s">
        <v>1127</v>
      </c>
      <c r="B5852" s="3">
        <v>43931</v>
      </c>
      <c r="D5852" t="s">
        <v>172</v>
      </c>
      <c r="E5852" t="s">
        <v>173</v>
      </c>
      <c r="F5852" t="s">
        <v>168</v>
      </c>
      <c r="G5852" t="s">
        <v>230</v>
      </c>
      <c r="H5852" t="s">
        <v>1133</v>
      </c>
      <c r="I5852" t="s">
        <v>1171</v>
      </c>
      <c r="K5852" t="s">
        <v>1172</v>
      </c>
      <c r="L5852">
        <v>524.92217530000005</v>
      </c>
      <c r="M5852">
        <v>2</v>
      </c>
      <c r="N5852" t="s">
        <v>265</v>
      </c>
      <c r="O5852" t="s">
        <v>1120</v>
      </c>
      <c r="P5852">
        <v>2020</v>
      </c>
      <c r="Q5852">
        <v>524.92217530000005</v>
      </c>
      <c r="R5852" t="s">
        <v>1125</v>
      </c>
    </row>
    <row r="5853" spans="1:18" x14ac:dyDescent="0.25">
      <c r="A5853" t="s">
        <v>1127</v>
      </c>
      <c r="B5853" s="3">
        <v>43931</v>
      </c>
      <c r="D5853" t="s">
        <v>172</v>
      </c>
      <c r="E5853" t="s">
        <v>173</v>
      </c>
      <c r="F5853" t="s">
        <v>168</v>
      </c>
      <c r="G5853" t="s">
        <v>230</v>
      </c>
      <c r="H5853" t="s">
        <v>1133</v>
      </c>
      <c r="I5853" t="s">
        <v>1171</v>
      </c>
      <c r="K5853" t="s">
        <v>1172</v>
      </c>
      <c r="L5853">
        <v>524.92217530000005</v>
      </c>
      <c r="M5853">
        <v>2</v>
      </c>
      <c r="N5853" t="s">
        <v>265</v>
      </c>
      <c r="O5853" t="s">
        <v>1120</v>
      </c>
      <c r="P5853">
        <v>2020</v>
      </c>
      <c r="Q5853">
        <v>524.92217530000005</v>
      </c>
      <c r="R5853" t="s">
        <v>1125</v>
      </c>
    </row>
    <row r="5854" spans="1:18" x14ac:dyDescent="0.25">
      <c r="A5854" t="s">
        <v>1127</v>
      </c>
      <c r="B5854" t="s">
        <v>161</v>
      </c>
      <c r="D5854" t="s">
        <v>172</v>
      </c>
      <c r="E5854" t="s">
        <v>173</v>
      </c>
      <c r="F5854" t="s">
        <v>168</v>
      </c>
      <c r="G5854" t="s">
        <v>211</v>
      </c>
      <c r="H5854" t="s">
        <v>219</v>
      </c>
      <c r="I5854" t="s">
        <v>277</v>
      </c>
      <c r="K5854" t="s">
        <v>246</v>
      </c>
      <c r="L5854">
        <v>0</v>
      </c>
      <c r="M5854">
        <v>2</v>
      </c>
      <c r="N5854" t="s">
        <v>244</v>
      </c>
      <c r="O5854" t="s">
        <v>1120</v>
      </c>
      <c r="P5854">
        <v>2020</v>
      </c>
      <c r="Q5854">
        <v>2336.7555600000001</v>
      </c>
      <c r="R5854" t="s">
        <v>1125</v>
      </c>
    </row>
    <row r="5855" spans="1:18" x14ac:dyDescent="0.25">
      <c r="A5855" t="s">
        <v>1127</v>
      </c>
      <c r="B5855" t="s">
        <v>161</v>
      </c>
      <c r="D5855" t="s">
        <v>172</v>
      </c>
      <c r="E5855" t="s">
        <v>173</v>
      </c>
      <c r="F5855" t="s">
        <v>168</v>
      </c>
      <c r="G5855" t="s">
        <v>211</v>
      </c>
      <c r="H5855" t="s">
        <v>219</v>
      </c>
      <c r="I5855" t="s">
        <v>277</v>
      </c>
      <c r="K5855" t="s">
        <v>246</v>
      </c>
      <c r="L5855">
        <v>0</v>
      </c>
      <c r="M5855">
        <v>2</v>
      </c>
      <c r="N5855" t="s">
        <v>244</v>
      </c>
      <c r="O5855" t="s">
        <v>1120</v>
      </c>
      <c r="P5855">
        <v>2020</v>
      </c>
      <c r="Q5855">
        <v>2336.7555600000001</v>
      </c>
      <c r="R5855" t="s">
        <v>1125</v>
      </c>
    </row>
    <row r="5856" spans="1:18" x14ac:dyDescent="0.25">
      <c r="A5856" t="s">
        <v>1127</v>
      </c>
      <c r="B5856" t="s">
        <v>161</v>
      </c>
      <c r="D5856" t="s">
        <v>172</v>
      </c>
      <c r="E5856" t="s">
        <v>173</v>
      </c>
      <c r="F5856" t="s">
        <v>168</v>
      </c>
      <c r="G5856" t="s">
        <v>211</v>
      </c>
      <c r="H5856" t="s">
        <v>219</v>
      </c>
      <c r="I5856" t="s">
        <v>277</v>
      </c>
      <c r="K5856" t="s">
        <v>246</v>
      </c>
      <c r="L5856">
        <v>0</v>
      </c>
      <c r="M5856">
        <v>2</v>
      </c>
      <c r="N5856" t="s">
        <v>244</v>
      </c>
      <c r="O5856" t="s">
        <v>1120</v>
      </c>
      <c r="P5856">
        <v>2020</v>
      </c>
      <c r="Q5856">
        <v>2336.7555600000001</v>
      </c>
      <c r="R5856" t="s">
        <v>1125</v>
      </c>
    </row>
    <row r="5857" spans="1:18" x14ac:dyDescent="0.25">
      <c r="A5857" t="s">
        <v>1127</v>
      </c>
      <c r="B5857" t="s">
        <v>161</v>
      </c>
      <c r="D5857" t="s">
        <v>172</v>
      </c>
      <c r="E5857" t="s">
        <v>173</v>
      </c>
      <c r="F5857" t="s">
        <v>168</v>
      </c>
      <c r="G5857" t="s">
        <v>211</v>
      </c>
      <c r="H5857" t="s">
        <v>219</v>
      </c>
      <c r="I5857" t="s">
        <v>277</v>
      </c>
      <c r="K5857" t="s">
        <v>246</v>
      </c>
      <c r="L5857">
        <v>0</v>
      </c>
      <c r="M5857">
        <v>2</v>
      </c>
      <c r="N5857" t="s">
        <v>244</v>
      </c>
      <c r="O5857" t="s">
        <v>1120</v>
      </c>
      <c r="P5857">
        <v>2020</v>
      </c>
      <c r="Q5857">
        <v>2336.7555600000001</v>
      </c>
      <c r="R5857" t="s">
        <v>1125</v>
      </c>
    </row>
    <row r="5858" spans="1:18" x14ac:dyDescent="0.25">
      <c r="A5858" t="s">
        <v>1127</v>
      </c>
      <c r="B5858" t="s">
        <v>161</v>
      </c>
      <c r="D5858" t="s">
        <v>172</v>
      </c>
      <c r="E5858" t="s">
        <v>173</v>
      </c>
      <c r="F5858" t="s">
        <v>168</v>
      </c>
      <c r="G5858" t="s">
        <v>211</v>
      </c>
      <c r="H5858" t="s">
        <v>219</v>
      </c>
      <c r="I5858" t="s">
        <v>277</v>
      </c>
      <c r="K5858" t="s">
        <v>246</v>
      </c>
      <c r="L5858">
        <v>0</v>
      </c>
      <c r="M5858">
        <v>2</v>
      </c>
      <c r="N5858" t="s">
        <v>244</v>
      </c>
      <c r="O5858" t="s">
        <v>1120</v>
      </c>
      <c r="P5858">
        <v>2020</v>
      </c>
      <c r="Q5858">
        <v>2336.7555600000001</v>
      </c>
      <c r="R5858" t="s">
        <v>1125</v>
      </c>
    </row>
    <row r="5859" spans="1:18" x14ac:dyDescent="0.25">
      <c r="A5859" t="s">
        <v>1127</v>
      </c>
      <c r="B5859" t="s">
        <v>161</v>
      </c>
      <c r="D5859" t="s">
        <v>172</v>
      </c>
      <c r="E5859" t="s">
        <v>173</v>
      </c>
      <c r="F5859" t="s">
        <v>168</v>
      </c>
      <c r="G5859" t="s">
        <v>211</v>
      </c>
      <c r="H5859" t="s">
        <v>219</v>
      </c>
      <c r="I5859" t="s">
        <v>277</v>
      </c>
      <c r="K5859" t="s">
        <v>246</v>
      </c>
      <c r="L5859">
        <v>0</v>
      </c>
      <c r="M5859">
        <v>2</v>
      </c>
      <c r="N5859" t="s">
        <v>244</v>
      </c>
      <c r="O5859" t="s">
        <v>1120</v>
      </c>
      <c r="P5859">
        <v>2020</v>
      </c>
      <c r="Q5859">
        <v>2336.7555600000001</v>
      </c>
      <c r="R5859" t="s">
        <v>1125</v>
      </c>
    </row>
    <row r="5860" spans="1:18" x14ac:dyDescent="0.25">
      <c r="A5860" t="s">
        <v>1127</v>
      </c>
      <c r="B5860" t="s">
        <v>161</v>
      </c>
      <c r="D5860" t="s">
        <v>172</v>
      </c>
      <c r="E5860" t="s">
        <v>173</v>
      </c>
      <c r="F5860" t="s">
        <v>168</v>
      </c>
      <c r="G5860" t="s">
        <v>211</v>
      </c>
      <c r="H5860" t="s">
        <v>233</v>
      </c>
      <c r="I5860" t="s">
        <v>281</v>
      </c>
      <c r="K5860" t="s">
        <v>246</v>
      </c>
      <c r="L5860">
        <v>0</v>
      </c>
      <c r="M5860">
        <v>2</v>
      </c>
      <c r="N5860" t="s">
        <v>244</v>
      </c>
      <c r="O5860" t="s">
        <v>1120</v>
      </c>
      <c r="P5860">
        <v>2020</v>
      </c>
      <c r="R5860" t="s">
        <v>1124</v>
      </c>
    </row>
    <row r="5861" spans="1:18" x14ac:dyDescent="0.25">
      <c r="A5861" t="s">
        <v>1127</v>
      </c>
      <c r="B5861" t="s">
        <v>161</v>
      </c>
      <c r="D5861" t="s">
        <v>172</v>
      </c>
      <c r="E5861" t="s">
        <v>173</v>
      </c>
      <c r="F5861" t="s">
        <v>168</v>
      </c>
      <c r="G5861" t="s">
        <v>211</v>
      </c>
      <c r="H5861" t="s">
        <v>233</v>
      </c>
      <c r="I5861" t="s">
        <v>281</v>
      </c>
      <c r="K5861" t="s">
        <v>246</v>
      </c>
      <c r="L5861">
        <v>0</v>
      </c>
      <c r="M5861">
        <v>2</v>
      </c>
      <c r="N5861" t="s">
        <v>244</v>
      </c>
      <c r="O5861" t="s">
        <v>1120</v>
      </c>
      <c r="P5861">
        <v>2020</v>
      </c>
      <c r="R5861" t="s">
        <v>1124</v>
      </c>
    </row>
    <row r="5862" spans="1:18" x14ac:dyDescent="0.25">
      <c r="A5862" t="s">
        <v>1127</v>
      </c>
      <c r="B5862" t="s">
        <v>161</v>
      </c>
      <c r="D5862" t="s">
        <v>172</v>
      </c>
      <c r="E5862" t="s">
        <v>173</v>
      </c>
      <c r="F5862" t="s">
        <v>168</v>
      </c>
      <c r="G5862" t="s">
        <v>211</v>
      </c>
      <c r="H5862" t="s">
        <v>233</v>
      </c>
      <c r="I5862" t="s">
        <v>281</v>
      </c>
      <c r="K5862" t="s">
        <v>246</v>
      </c>
      <c r="L5862">
        <v>0</v>
      </c>
      <c r="M5862">
        <v>2</v>
      </c>
      <c r="N5862" t="s">
        <v>244</v>
      </c>
      <c r="O5862" t="s">
        <v>1120</v>
      </c>
      <c r="P5862">
        <v>2020</v>
      </c>
      <c r="R5862" t="s">
        <v>1124</v>
      </c>
    </row>
    <row r="5863" spans="1:18" x14ac:dyDescent="0.25">
      <c r="A5863" t="s">
        <v>1127</v>
      </c>
      <c r="B5863" t="s">
        <v>161</v>
      </c>
      <c r="D5863" t="s">
        <v>172</v>
      </c>
      <c r="E5863" t="s">
        <v>173</v>
      </c>
      <c r="F5863" t="s">
        <v>168</v>
      </c>
      <c r="G5863" t="s">
        <v>211</v>
      </c>
      <c r="H5863" t="s">
        <v>233</v>
      </c>
      <c r="I5863" t="s">
        <v>281</v>
      </c>
      <c r="K5863" t="s">
        <v>246</v>
      </c>
      <c r="L5863">
        <v>0</v>
      </c>
      <c r="M5863">
        <v>2</v>
      </c>
      <c r="N5863" t="s">
        <v>244</v>
      </c>
      <c r="O5863" t="s">
        <v>1120</v>
      </c>
      <c r="P5863">
        <v>2020</v>
      </c>
      <c r="R5863" t="s">
        <v>1124</v>
      </c>
    </row>
    <row r="5864" spans="1:18" x14ac:dyDescent="0.25">
      <c r="A5864" t="s">
        <v>1127</v>
      </c>
      <c r="B5864" t="s">
        <v>381</v>
      </c>
      <c r="D5864" t="s">
        <v>172</v>
      </c>
      <c r="E5864" t="s">
        <v>173</v>
      </c>
      <c r="F5864" t="s">
        <v>168</v>
      </c>
      <c r="G5864" t="s">
        <v>211</v>
      </c>
      <c r="H5864" t="s">
        <v>219</v>
      </c>
      <c r="I5864" t="s">
        <v>457</v>
      </c>
      <c r="K5864" t="s">
        <v>246</v>
      </c>
      <c r="L5864">
        <v>0</v>
      </c>
      <c r="M5864">
        <v>2</v>
      </c>
      <c r="N5864" t="s">
        <v>244</v>
      </c>
      <c r="O5864" t="s">
        <v>1120</v>
      </c>
      <c r="P5864">
        <v>2020</v>
      </c>
      <c r="Q5864">
        <v>2336.7555600000001</v>
      </c>
      <c r="R5864" t="s">
        <v>1125</v>
      </c>
    </row>
    <row r="5865" spans="1:18" x14ac:dyDescent="0.25">
      <c r="A5865" t="s">
        <v>1127</v>
      </c>
      <c r="B5865" t="s">
        <v>381</v>
      </c>
      <c r="D5865" t="s">
        <v>172</v>
      </c>
      <c r="E5865" t="s">
        <v>173</v>
      </c>
      <c r="F5865" t="s">
        <v>168</v>
      </c>
      <c r="G5865" t="s">
        <v>211</v>
      </c>
      <c r="H5865" t="s">
        <v>219</v>
      </c>
      <c r="I5865" t="s">
        <v>457</v>
      </c>
      <c r="K5865" t="s">
        <v>246</v>
      </c>
      <c r="L5865">
        <v>0</v>
      </c>
      <c r="M5865">
        <v>2</v>
      </c>
      <c r="N5865" t="s">
        <v>244</v>
      </c>
      <c r="O5865" t="s">
        <v>1120</v>
      </c>
      <c r="P5865">
        <v>2020</v>
      </c>
      <c r="Q5865">
        <v>2336.7555600000001</v>
      </c>
      <c r="R5865" t="s">
        <v>1125</v>
      </c>
    </row>
    <row r="5866" spans="1:18" x14ac:dyDescent="0.25">
      <c r="A5866" t="s">
        <v>1127</v>
      </c>
      <c r="B5866" t="s">
        <v>381</v>
      </c>
      <c r="D5866" t="s">
        <v>172</v>
      </c>
      <c r="E5866" t="s">
        <v>173</v>
      </c>
      <c r="F5866" t="s">
        <v>168</v>
      </c>
      <c r="G5866" t="s">
        <v>211</v>
      </c>
      <c r="H5866" t="s">
        <v>219</v>
      </c>
      <c r="I5866" t="s">
        <v>457</v>
      </c>
      <c r="K5866" t="s">
        <v>246</v>
      </c>
      <c r="L5866">
        <v>0</v>
      </c>
      <c r="M5866">
        <v>2</v>
      </c>
      <c r="N5866" t="s">
        <v>244</v>
      </c>
      <c r="O5866" t="s">
        <v>1120</v>
      </c>
      <c r="P5866">
        <v>2020</v>
      </c>
      <c r="Q5866">
        <v>2336.7555600000001</v>
      </c>
      <c r="R5866" t="s">
        <v>1125</v>
      </c>
    </row>
    <row r="5867" spans="1:18" x14ac:dyDescent="0.25">
      <c r="A5867" t="s">
        <v>1127</v>
      </c>
      <c r="B5867" t="s">
        <v>381</v>
      </c>
      <c r="D5867" t="s">
        <v>172</v>
      </c>
      <c r="E5867" t="s">
        <v>173</v>
      </c>
      <c r="F5867" t="s">
        <v>168</v>
      </c>
      <c r="G5867" t="s">
        <v>211</v>
      </c>
      <c r="H5867" t="s">
        <v>219</v>
      </c>
      <c r="I5867" t="s">
        <v>457</v>
      </c>
      <c r="K5867" t="s">
        <v>246</v>
      </c>
      <c r="L5867">
        <v>0</v>
      </c>
      <c r="M5867">
        <v>2</v>
      </c>
      <c r="N5867" t="s">
        <v>244</v>
      </c>
      <c r="O5867" t="s">
        <v>1120</v>
      </c>
      <c r="P5867">
        <v>2020</v>
      </c>
      <c r="Q5867">
        <v>2336.7555600000001</v>
      </c>
      <c r="R5867" t="s">
        <v>1125</v>
      </c>
    </row>
    <row r="5868" spans="1:18" x14ac:dyDescent="0.25">
      <c r="A5868" t="s">
        <v>1127</v>
      </c>
      <c r="B5868" t="s">
        <v>381</v>
      </c>
      <c r="D5868" t="s">
        <v>172</v>
      </c>
      <c r="E5868" t="s">
        <v>173</v>
      </c>
      <c r="F5868" t="s">
        <v>168</v>
      </c>
      <c r="G5868" t="s">
        <v>211</v>
      </c>
      <c r="H5868" t="s">
        <v>219</v>
      </c>
      <c r="I5868" t="s">
        <v>457</v>
      </c>
      <c r="K5868" t="s">
        <v>246</v>
      </c>
      <c r="L5868">
        <v>0</v>
      </c>
      <c r="M5868">
        <v>2</v>
      </c>
      <c r="N5868" t="s">
        <v>244</v>
      </c>
      <c r="O5868" t="s">
        <v>1120</v>
      </c>
      <c r="P5868">
        <v>2020</v>
      </c>
      <c r="Q5868">
        <v>2336.7555600000001</v>
      </c>
      <c r="R5868" t="s">
        <v>1125</v>
      </c>
    </row>
    <row r="5869" spans="1:18" x14ac:dyDescent="0.25">
      <c r="A5869" t="s">
        <v>1127</v>
      </c>
      <c r="B5869" t="s">
        <v>381</v>
      </c>
      <c r="D5869" t="s">
        <v>172</v>
      </c>
      <c r="E5869" t="s">
        <v>173</v>
      </c>
      <c r="F5869" t="s">
        <v>168</v>
      </c>
      <c r="G5869" t="s">
        <v>211</v>
      </c>
      <c r="H5869" t="s">
        <v>219</v>
      </c>
      <c r="I5869" t="s">
        <v>457</v>
      </c>
      <c r="K5869" t="s">
        <v>246</v>
      </c>
      <c r="L5869">
        <v>0</v>
      </c>
      <c r="M5869">
        <v>2</v>
      </c>
      <c r="N5869" t="s">
        <v>244</v>
      </c>
      <c r="O5869" t="s">
        <v>1120</v>
      </c>
      <c r="P5869">
        <v>2020</v>
      </c>
      <c r="Q5869">
        <v>2336.7555600000001</v>
      </c>
      <c r="R5869" t="s">
        <v>1125</v>
      </c>
    </row>
    <row r="5870" spans="1:18" x14ac:dyDescent="0.25">
      <c r="A5870" t="s">
        <v>1127</v>
      </c>
      <c r="B5870" t="s">
        <v>381</v>
      </c>
      <c r="D5870" t="s">
        <v>172</v>
      </c>
      <c r="E5870" t="s">
        <v>173</v>
      </c>
      <c r="F5870" t="s">
        <v>168</v>
      </c>
      <c r="G5870" t="s">
        <v>211</v>
      </c>
      <c r="H5870" t="s">
        <v>219</v>
      </c>
      <c r="I5870" t="s">
        <v>457</v>
      </c>
      <c r="K5870" t="s">
        <v>246</v>
      </c>
      <c r="L5870">
        <v>0</v>
      </c>
      <c r="M5870">
        <v>2</v>
      </c>
      <c r="N5870" t="s">
        <v>244</v>
      </c>
      <c r="O5870" t="s">
        <v>1120</v>
      </c>
      <c r="P5870">
        <v>2020</v>
      </c>
      <c r="Q5870">
        <v>2336.7555600000001</v>
      </c>
      <c r="R5870" t="s">
        <v>1125</v>
      </c>
    </row>
    <row r="5871" spans="1:18" x14ac:dyDescent="0.25">
      <c r="A5871" t="s">
        <v>1127</v>
      </c>
      <c r="B5871" t="s">
        <v>381</v>
      </c>
      <c r="D5871" t="s">
        <v>172</v>
      </c>
      <c r="E5871" t="s">
        <v>173</v>
      </c>
      <c r="F5871" t="s">
        <v>168</v>
      </c>
      <c r="G5871" t="s">
        <v>211</v>
      </c>
      <c r="H5871" t="s">
        <v>219</v>
      </c>
      <c r="I5871" t="s">
        <v>457</v>
      </c>
      <c r="K5871" t="s">
        <v>246</v>
      </c>
      <c r="L5871">
        <v>0</v>
      </c>
      <c r="M5871">
        <v>2</v>
      </c>
      <c r="N5871" t="s">
        <v>244</v>
      </c>
      <c r="O5871" t="s">
        <v>1120</v>
      </c>
      <c r="P5871">
        <v>2020</v>
      </c>
      <c r="Q5871">
        <v>2336.7555600000001</v>
      </c>
      <c r="R5871" t="s">
        <v>1125</v>
      </c>
    </row>
    <row r="5872" spans="1:18" x14ac:dyDescent="0.25">
      <c r="A5872" t="s">
        <v>1127</v>
      </c>
      <c r="B5872" t="s">
        <v>381</v>
      </c>
      <c r="D5872" t="s">
        <v>172</v>
      </c>
      <c r="E5872" t="s">
        <v>173</v>
      </c>
      <c r="F5872" t="s">
        <v>168</v>
      </c>
      <c r="G5872" t="s">
        <v>211</v>
      </c>
      <c r="H5872" t="s">
        <v>219</v>
      </c>
      <c r="I5872" t="s">
        <v>457</v>
      </c>
      <c r="K5872" t="s">
        <v>246</v>
      </c>
      <c r="L5872">
        <v>0</v>
      </c>
      <c r="M5872">
        <v>2</v>
      </c>
      <c r="N5872" t="s">
        <v>244</v>
      </c>
      <c r="O5872" t="s">
        <v>1120</v>
      </c>
      <c r="P5872">
        <v>2020</v>
      </c>
      <c r="Q5872">
        <v>2336.7555600000001</v>
      </c>
      <c r="R5872" t="s">
        <v>1125</v>
      </c>
    </row>
    <row r="5873" spans="1:18" x14ac:dyDescent="0.25">
      <c r="A5873" t="s">
        <v>1127</v>
      </c>
      <c r="B5873" t="s">
        <v>381</v>
      </c>
      <c r="D5873" t="s">
        <v>172</v>
      </c>
      <c r="E5873" t="s">
        <v>173</v>
      </c>
      <c r="F5873" t="s">
        <v>168</v>
      </c>
      <c r="G5873" t="s">
        <v>211</v>
      </c>
      <c r="H5873" t="s">
        <v>219</v>
      </c>
      <c r="I5873" t="s">
        <v>457</v>
      </c>
      <c r="K5873" t="s">
        <v>246</v>
      </c>
      <c r="L5873">
        <v>0</v>
      </c>
      <c r="M5873">
        <v>2</v>
      </c>
      <c r="N5873" t="s">
        <v>244</v>
      </c>
      <c r="O5873" t="s">
        <v>1120</v>
      </c>
      <c r="P5873">
        <v>2020</v>
      </c>
      <c r="Q5873">
        <v>2336.7555600000001</v>
      </c>
      <c r="R5873" t="s">
        <v>1125</v>
      </c>
    </row>
    <row r="5874" spans="1:18" x14ac:dyDescent="0.25">
      <c r="A5874" t="s">
        <v>1127</v>
      </c>
      <c r="B5874" t="s">
        <v>381</v>
      </c>
      <c r="D5874" t="s">
        <v>172</v>
      </c>
      <c r="E5874" t="s">
        <v>173</v>
      </c>
      <c r="F5874" t="s">
        <v>168</v>
      </c>
      <c r="G5874" t="s">
        <v>211</v>
      </c>
      <c r="H5874" t="s">
        <v>219</v>
      </c>
      <c r="I5874" t="s">
        <v>457</v>
      </c>
      <c r="K5874" t="s">
        <v>246</v>
      </c>
      <c r="L5874">
        <v>0</v>
      </c>
      <c r="M5874">
        <v>2</v>
      </c>
      <c r="N5874" t="s">
        <v>244</v>
      </c>
      <c r="O5874" t="s">
        <v>1120</v>
      </c>
      <c r="P5874">
        <v>2020</v>
      </c>
      <c r="Q5874">
        <v>2336.7555600000001</v>
      </c>
      <c r="R5874" t="s">
        <v>1125</v>
      </c>
    </row>
    <row r="5875" spans="1:18" x14ac:dyDescent="0.25">
      <c r="A5875" t="s">
        <v>1127</v>
      </c>
      <c r="B5875" t="s">
        <v>381</v>
      </c>
      <c r="D5875" t="s">
        <v>172</v>
      </c>
      <c r="E5875" t="s">
        <v>173</v>
      </c>
      <c r="F5875" t="s">
        <v>168</v>
      </c>
      <c r="G5875" t="s">
        <v>211</v>
      </c>
      <c r="H5875" t="s">
        <v>219</v>
      </c>
      <c r="I5875" t="s">
        <v>457</v>
      </c>
      <c r="K5875" t="s">
        <v>246</v>
      </c>
      <c r="L5875">
        <v>0</v>
      </c>
      <c r="M5875">
        <v>2</v>
      </c>
      <c r="N5875" t="s">
        <v>244</v>
      </c>
      <c r="O5875" t="s">
        <v>1120</v>
      </c>
      <c r="P5875">
        <v>2020</v>
      </c>
      <c r="Q5875">
        <v>2336.7555600000001</v>
      </c>
      <c r="R5875" t="s">
        <v>1125</v>
      </c>
    </row>
    <row r="5876" spans="1:18" x14ac:dyDescent="0.25">
      <c r="A5876" t="s">
        <v>1127</v>
      </c>
      <c r="B5876" t="s">
        <v>381</v>
      </c>
      <c r="D5876" t="s">
        <v>172</v>
      </c>
      <c r="E5876" t="s">
        <v>173</v>
      </c>
      <c r="F5876" t="s">
        <v>168</v>
      </c>
      <c r="G5876" t="s">
        <v>211</v>
      </c>
      <c r="H5876" t="s">
        <v>219</v>
      </c>
      <c r="I5876" t="s">
        <v>457</v>
      </c>
      <c r="K5876" t="s">
        <v>246</v>
      </c>
      <c r="L5876">
        <v>0</v>
      </c>
      <c r="M5876">
        <v>2</v>
      </c>
      <c r="N5876" t="s">
        <v>244</v>
      </c>
      <c r="O5876" t="s">
        <v>1120</v>
      </c>
      <c r="P5876">
        <v>2020</v>
      </c>
      <c r="Q5876">
        <v>2336.7555600000001</v>
      </c>
      <c r="R5876" t="s">
        <v>1125</v>
      </c>
    </row>
    <row r="5877" spans="1:18" x14ac:dyDescent="0.25">
      <c r="A5877" t="s">
        <v>1127</v>
      </c>
      <c r="B5877" t="s">
        <v>381</v>
      </c>
      <c r="D5877" t="s">
        <v>172</v>
      </c>
      <c r="E5877" t="s">
        <v>173</v>
      </c>
      <c r="F5877" t="s">
        <v>168</v>
      </c>
      <c r="G5877" t="s">
        <v>211</v>
      </c>
      <c r="H5877" t="s">
        <v>219</v>
      </c>
      <c r="I5877" t="s">
        <v>457</v>
      </c>
      <c r="K5877" t="s">
        <v>246</v>
      </c>
      <c r="L5877">
        <v>0</v>
      </c>
      <c r="M5877">
        <v>2</v>
      </c>
      <c r="N5877" t="s">
        <v>244</v>
      </c>
      <c r="O5877" t="s">
        <v>1120</v>
      </c>
      <c r="P5877">
        <v>2020</v>
      </c>
      <c r="Q5877">
        <v>2336.7555600000001</v>
      </c>
      <c r="R5877" t="s">
        <v>1125</v>
      </c>
    </row>
    <row r="5878" spans="1:18" x14ac:dyDescent="0.25">
      <c r="A5878" t="s">
        <v>1127</v>
      </c>
      <c r="B5878" t="s">
        <v>381</v>
      </c>
      <c r="D5878" t="s">
        <v>172</v>
      </c>
      <c r="E5878" t="s">
        <v>173</v>
      </c>
      <c r="F5878" t="s">
        <v>168</v>
      </c>
      <c r="G5878" t="s">
        <v>211</v>
      </c>
      <c r="H5878" t="s">
        <v>219</v>
      </c>
      <c r="I5878" t="s">
        <v>457</v>
      </c>
      <c r="K5878" t="s">
        <v>246</v>
      </c>
      <c r="L5878">
        <v>0</v>
      </c>
      <c r="M5878">
        <v>2</v>
      </c>
      <c r="N5878" t="s">
        <v>244</v>
      </c>
      <c r="O5878" t="s">
        <v>1120</v>
      </c>
      <c r="P5878">
        <v>2020</v>
      </c>
      <c r="Q5878">
        <v>2336.7555600000001</v>
      </c>
      <c r="R5878" t="s">
        <v>1125</v>
      </c>
    </row>
    <row r="5879" spans="1:18" x14ac:dyDescent="0.25">
      <c r="A5879" t="s">
        <v>1127</v>
      </c>
      <c r="B5879" t="s">
        <v>381</v>
      </c>
      <c r="D5879" t="s">
        <v>172</v>
      </c>
      <c r="E5879" t="s">
        <v>173</v>
      </c>
      <c r="F5879" t="s">
        <v>168</v>
      </c>
      <c r="G5879" t="s">
        <v>211</v>
      </c>
      <c r="H5879" t="s">
        <v>219</v>
      </c>
      <c r="I5879" t="s">
        <v>457</v>
      </c>
      <c r="K5879" t="s">
        <v>246</v>
      </c>
      <c r="L5879">
        <v>0</v>
      </c>
      <c r="M5879">
        <v>2</v>
      </c>
      <c r="N5879" t="s">
        <v>244</v>
      </c>
      <c r="O5879" t="s">
        <v>1120</v>
      </c>
      <c r="P5879">
        <v>2020</v>
      </c>
      <c r="Q5879">
        <v>2336.7555600000001</v>
      </c>
      <c r="R5879" t="s">
        <v>1125</v>
      </c>
    </row>
    <row r="5880" spans="1:18" x14ac:dyDescent="0.25">
      <c r="A5880" t="s">
        <v>1127</v>
      </c>
      <c r="B5880" t="s">
        <v>381</v>
      </c>
      <c r="D5880" t="s">
        <v>172</v>
      </c>
      <c r="E5880" t="s">
        <v>173</v>
      </c>
      <c r="F5880" t="s">
        <v>168</v>
      </c>
      <c r="G5880" t="s">
        <v>211</v>
      </c>
      <c r="H5880" t="s">
        <v>219</v>
      </c>
      <c r="I5880" t="s">
        <v>457</v>
      </c>
      <c r="K5880" t="s">
        <v>246</v>
      </c>
      <c r="L5880">
        <v>0</v>
      </c>
      <c r="M5880">
        <v>2</v>
      </c>
      <c r="N5880" t="s">
        <v>244</v>
      </c>
      <c r="O5880" t="s">
        <v>1120</v>
      </c>
      <c r="P5880">
        <v>2020</v>
      </c>
      <c r="Q5880">
        <v>2336.7555600000001</v>
      </c>
      <c r="R5880" t="s">
        <v>1125</v>
      </c>
    </row>
    <row r="5881" spans="1:18" x14ac:dyDescent="0.25">
      <c r="A5881" t="s">
        <v>1127</v>
      </c>
      <c r="B5881" t="s">
        <v>381</v>
      </c>
      <c r="D5881" t="s">
        <v>172</v>
      </c>
      <c r="E5881" t="s">
        <v>173</v>
      </c>
      <c r="F5881" t="s">
        <v>168</v>
      </c>
      <c r="G5881" t="s">
        <v>211</v>
      </c>
      <c r="H5881" t="s">
        <v>219</v>
      </c>
      <c r="I5881" t="s">
        <v>457</v>
      </c>
      <c r="K5881" t="s">
        <v>246</v>
      </c>
      <c r="L5881">
        <v>0</v>
      </c>
      <c r="M5881">
        <v>2</v>
      </c>
      <c r="N5881" t="s">
        <v>244</v>
      </c>
      <c r="O5881" t="s">
        <v>1120</v>
      </c>
      <c r="P5881">
        <v>2020</v>
      </c>
      <c r="Q5881">
        <v>2336.7555600000001</v>
      </c>
      <c r="R5881" t="s">
        <v>1125</v>
      </c>
    </row>
    <row r="5882" spans="1:18" x14ac:dyDescent="0.25">
      <c r="A5882" t="s">
        <v>1127</v>
      </c>
      <c r="B5882" t="s">
        <v>381</v>
      </c>
      <c r="D5882" t="s">
        <v>172</v>
      </c>
      <c r="E5882" t="s">
        <v>173</v>
      </c>
      <c r="F5882" t="s">
        <v>168</v>
      </c>
      <c r="G5882" t="s">
        <v>211</v>
      </c>
      <c r="H5882" t="s">
        <v>219</v>
      </c>
      <c r="I5882" t="s">
        <v>457</v>
      </c>
      <c r="K5882" t="s">
        <v>246</v>
      </c>
      <c r="L5882">
        <v>0</v>
      </c>
      <c r="M5882">
        <v>2</v>
      </c>
      <c r="N5882" t="s">
        <v>244</v>
      </c>
      <c r="O5882" t="s">
        <v>1120</v>
      </c>
      <c r="P5882">
        <v>2020</v>
      </c>
      <c r="Q5882">
        <v>2336.7555600000001</v>
      </c>
      <c r="R5882" t="s">
        <v>1125</v>
      </c>
    </row>
    <row r="5883" spans="1:18" x14ac:dyDescent="0.25">
      <c r="A5883" t="s">
        <v>1127</v>
      </c>
      <c r="B5883" t="s">
        <v>381</v>
      </c>
      <c r="D5883" t="s">
        <v>172</v>
      </c>
      <c r="E5883" t="s">
        <v>173</v>
      </c>
      <c r="F5883" t="s">
        <v>168</v>
      </c>
      <c r="G5883" t="s">
        <v>211</v>
      </c>
      <c r="H5883" t="s">
        <v>219</v>
      </c>
      <c r="I5883" t="s">
        <v>457</v>
      </c>
      <c r="K5883" t="s">
        <v>246</v>
      </c>
      <c r="L5883">
        <v>0</v>
      </c>
      <c r="M5883">
        <v>2</v>
      </c>
      <c r="N5883" t="s">
        <v>244</v>
      </c>
      <c r="O5883" t="s">
        <v>1120</v>
      </c>
      <c r="P5883">
        <v>2020</v>
      </c>
      <c r="Q5883">
        <v>2336.7555600000001</v>
      </c>
      <c r="R5883" t="s">
        <v>1125</v>
      </c>
    </row>
    <row r="5884" spans="1:18" x14ac:dyDescent="0.25">
      <c r="A5884" t="s">
        <v>1127</v>
      </c>
      <c r="B5884" t="s">
        <v>381</v>
      </c>
      <c r="D5884" t="s">
        <v>172</v>
      </c>
      <c r="E5884" t="s">
        <v>173</v>
      </c>
      <c r="F5884" t="s">
        <v>168</v>
      </c>
      <c r="G5884" t="s">
        <v>211</v>
      </c>
      <c r="H5884" t="s">
        <v>219</v>
      </c>
      <c r="I5884" t="s">
        <v>457</v>
      </c>
      <c r="K5884" t="s">
        <v>246</v>
      </c>
      <c r="L5884">
        <v>0</v>
      </c>
      <c r="M5884">
        <v>2</v>
      </c>
      <c r="N5884" t="s">
        <v>244</v>
      </c>
      <c r="O5884" t="s">
        <v>1120</v>
      </c>
      <c r="P5884">
        <v>2020</v>
      </c>
      <c r="Q5884">
        <v>2336.7555600000001</v>
      </c>
      <c r="R5884" t="s">
        <v>1125</v>
      </c>
    </row>
    <row r="5885" spans="1:18" x14ac:dyDescent="0.25">
      <c r="A5885" t="s">
        <v>1127</v>
      </c>
      <c r="B5885" t="s">
        <v>381</v>
      </c>
      <c r="D5885" t="s">
        <v>172</v>
      </c>
      <c r="E5885" t="s">
        <v>173</v>
      </c>
      <c r="F5885" t="s">
        <v>168</v>
      </c>
      <c r="G5885" t="s">
        <v>211</v>
      </c>
      <c r="H5885" t="s">
        <v>219</v>
      </c>
      <c r="I5885" t="s">
        <v>457</v>
      </c>
      <c r="K5885" t="s">
        <v>246</v>
      </c>
      <c r="L5885">
        <v>0</v>
      </c>
      <c r="M5885">
        <v>2</v>
      </c>
      <c r="N5885" t="s">
        <v>244</v>
      </c>
      <c r="O5885" t="s">
        <v>1120</v>
      </c>
      <c r="P5885">
        <v>2020</v>
      </c>
      <c r="Q5885">
        <v>2336.7555600000001</v>
      </c>
      <c r="R5885" t="s">
        <v>1125</v>
      </c>
    </row>
    <row r="5886" spans="1:18" x14ac:dyDescent="0.25">
      <c r="A5886" t="s">
        <v>1127</v>
      </c>
      <c r="B5886" t="s">
        <v>381</v>
      </c>
      <c r="D5886" t="s">
        <v>172</v>
      </c>
      <c r="E5886" t="s">
        <v>173</v>
      </c>
      <c r="F5886" t="s">
        <v>168</v>
      </c>
      <c r="G5886" t="s">
        <v>211</v>
      </c>
      <c r="H5886" t="s">
        <v>219</v>
      </c>
      <c r="I5886" t="s">
        <v>457</v>
      </c>
      <c r="K5886" t="s">
        <v>246</v>
      </c>
      <c r="L5886">
        <v>0</v>
      </c>
      <c r="M5886">
        <v>2</v>
      </c>
      <c r="N5886" t="s">
        <v>244</v>
      </c>
      <c r="O5886" t="s">
        <v>1120</v>
      </c>
      <c r="P5886">
        <v>2020</v>
      </c>
      <c r="Q5886">
        <v>2336.7555600000001</v>
      </c>
      <c r="R5886" t="s">
        <v>1125</v>
      </c>
    </row>
    <row r="5887" spans="1:18" x14ac:dyDescent="0.25">
      <c r="A5887" t="s">
        <v>1127</v>
      </c>
      <c r="B5887" t="s">
        <v>381</v>
      </c>
      <c r="D5887" t="s">
        <v>172</v>
      </c>
      <c r="E5887" t="s">
        <v>173</v>
      </c>
      <c r="F5887" t="s">
        <v>168</v>
      </c>
      <c r="G5887" t="s">
        <v>211</v>
      </c>
      <c r="H5887" t="s">
        <v>219</v>
      </c>
      <c r="I5887" t="s">
        <v>457</v>
      </c>
      <c r="K5887" t="s">
        <v>246</v>
      </c>
      <c r="L5887">
        <v>0</v>
      </c>
      <c r="M5887">
        <v>2</v>
      </c>
      <c r="N5887" t="s">
        <v>244</v>
      </c>
      <c r="O5887" t="s">
        <v>1120</v>
      </c>
      <c r="P5887">
        <v>2020</v>
      </c>
      <c r="Q5887">
        <v>2336.7555600000001</v>
      </c>
      <c r="R5887" t="s">
        <v>1125</v>
      </c>
    </row>
    <row r="5888" spans="1:18" x14ac:dyDescent="0.25">
      <c r="A5888" t="s">
        <v>1127</v>
      </c>
      <c r="B5888" t="s">
        <v>381</v>
      </c>
      <c r="D5888" t="s">
        <v>172</v>
      </c>
      <c r="E5888" t="s">
        <v>173</v>
      </c>
      <c r="F5888" t="s">
        <v>168</v>
      </c>
      <c r="G5888" t="s">
        <v>211</v>
      </c>
      <c r="H5888" t="s">
        <v>219</v>
      </c>
      <c r="I5888" t="s">
        <v>457</v>
      </c>
      <c r="K5888" t="s">
        <v>246</v>
      </c>
      <c r="L5888">
        <v>0</v>
      </c>
      <c r="M5888">
        <v>2</v>
      </c>
      <c r="N5888" t="s">
        <v>244</v>
      </c>
      <c r="O5888" t="s">
        <v>1120</v>
      </c>
      <c r="P5888">
        <v>2020</v>
      </c>
      <c r="Q5888">
        <v>2336.7555600000001</v>
      </c>
      <c r="R5888" t="s">
        <v>1125</v>
      </c>
    </row>
    <row r="5889" spans="1:18" x14ac:dyDescent="0.25">
      <c r="A5889" t="s">
        <v>1127</v>
      </c>
      <c r="B5889" t="s">
        <v>381</v>
      </c>
      <c r="D5889" t="s">
        <v>172</v>
      </c>
      <c r="E5889" t="s">
        <v>173</v>
      </c>
      <c r="F5889" t="s">
        <v>168</v>
      </c>
      <c r="G5889" t="s">
        <v>211</v>
      </c>
      <c r="H5889" t="s">
        <v>219</v>
      </c>
      <c r="I5889" t="s">
        <v>457</v>
      </c>
      <c r="K5889" t="s">
        <v>246</v>
      </c>
      <c r="L5889">
        <v>0</v>
      </c>
      <c r="M5889">
        <v>2</v>
      </c>
      <c r="N5889" t="s">
        <v>244</v>
      </c>
      <c r="O5889" t="s">
        <v>1120</v>
      </c>
      <c r="P5889">
        <v>2020</v>
      </c>
      <c r="Q5889">
        <v>2336.7555600000001</v>
      </c>
      <c r="R5889" t="s">
        <v>1125</v>
      </c>
    </row>
    <row r="5890" spans="1:18" x14ac:dyDescent="0.25">
      <c r="A5890" t="s">
        <v>1127</v>
      </c>
      <c r="B5890" t="s">
        <v>381</v>
      </c>
      <c r="D5890" t="s">
        <v>172</v>
      </c>
      <c r="E5890" t="s">
        <v>173</v>
      </c>
      <c r="F5890" t="s">
        <v>168</v>
      </c>
      <c r="G5890" t="s">
        <v>211</v>
      </c>
      <c r="H5890" t="s">
        <v>219</v>
      </c>
      <c r="I5890" t="s">
        <v>457</v>
      </c>
      <c r="K5890" t="s">
        <v>246</v>
      </c>
      <c r="L5890">
        <v>0</v>
      </c>
      <c r="M5890">
        <v>2</v>
      </c>
      <c r="N5890" t="s">
        <v>244</v>
      </c>
      <c r="O5890" t="s">
        <v>1120</v>
      </c>
      <c r="P5890">
        <v>2020</v>
      </c>
      <c r="Q5890">
        <v>2336.7555600000001</v>
      </c>
      <c r="R5890" t="s">
        <v>1125</v>
      </c>
    </row>
    <row r="5891" spans="1:18" x14ac:dyDescent="0.25">
      <c r="A5891" t="s">
        <v>1127</v>
      </c>
      <c r="B5891" t="s">
        <v>381</v>
      </c>
      <c r="D5891" t="s">
        <v>172</v>
      </c>
      <c r="E5891" t="s">
        <v>173</v>
      </c>
      <c r="F5891" t="s">
        <v>168</v>
      </c>
      <c r="G5891" t="s">
        <v>211</v>
      </c>
      <c r="H5891" t="s">
        <v>219</v>
      </c>
      <c r="I5891" t="s">
        <v>457</v>
      </c>
      <c r="K5891" t="s">
        <v>246</v>
      </c>
      <c r="L5891">
        <v>0</v>
      </c>
      <c r="M5891">
        <v>2</v>
      </c>
      <c r="N5891" t="s">
        <v>244</v>
      </c>
      <c r="O5891" t="s">
        <v>1120</v>
      </c>
      <c r="P5891">
        <v>2020</v>
      </c>
      <c r="Q5891">
        <v>2336.7555600000001</v>
      </c>
      <c r="R5891" t="s">
        <v>1125</v>
      </c>
    </row>
    <row r="5892" spans="1:18" x14ac:dyDescent="0.25">
      <c r="A5892" t="s">
        <v>1127</v>
      </c>
      <c r="B5892" t="s">
        <v>381</v>
      </c>
      <c r="D5892" t="s">
        <v>172</v>
      </c>
      <c r="E5892" t="s">
        <v>173</v>
      </c>
      <c r="F5892" t="s">
        <v>168</v>
      </c>
      <c r="G5892" t="s">
        <v>211</v>
      </c>
      <c r="H5892" t="s">
        <v>219</v>
      </c>
      <c r="I5892" t="s">
        <v>457</v>
      </c>
      <c r="K5892" t="s">
        <v>246</v>
      </c>
      <c r="L5892">
        <v>0</v>
      </c>
      <c r="M5892">
        <v>2</v>
      </c>
      <c r="N5892" t="s">
        <v>244</v>
      </c>
      <c r="O5892" t="s">
        <v>1120</v>
      </c>
      <c r="P5892">
        <v>2020</v>
      </c>
      <c r="Q5892">
        <v>2336.7555600000001</v>
      </c>
      <c r="R5892" t="s">
        <v>1125</v>
      </c>
    </row>
    <row r="5893" spans="1:18" x14ac:dyDescent="0.25">
      <c r="A5893" t="s">
        <v>1127</v>
      </c>
      <c r="B5893" t="s">
        <v>381</v>
      </c>
      <c r="D5893" t="s">
        <v>172</v>
      </c>
      <c r="E5893" t="s">
        <v>173</v>
      </c>
      <c r="F5893" t="s">
        <v>168</v>
      </c>
      <c r="G5893" t="s">
        <v>211</v>
      </c>
      <c r="H5893" t="s">
        <v>219</v>
      </c>
      <c r="I5893" t="s">
        <v>457</v>
      </c>
      <c r="K5893" t="s">
        <v>246</v>
      </c>
      <c r="L5893">
        <v>0</v>
      </c>
      <c r="M5893">
        <v>2</v>
      </c>
      <c r="N5893" t="s">
        <v>244</v>
      </c>
      <c r="O5893" t="s">
        <v>1120</v>
      </c>
      <c r="P5893">
        <v>2020</v>
      </c>
      <c r="Q5893">
        <v>2336.7555600000001</v>
      </c>
      <c r="R5893" t="s">
        <v>1125</v>
      </c>
    </row>
    <row r="5894" spans="1:18" x14ac:dyDescent="0.25">
      <c r="A5894" t="s">
        <v>1127</v>
      </c>
      <c r="B5894" t="s">
        <v>381</v>
      </c>
      <c r="D5894" t="s">
        <v>172</v>
      </c>
      <c r="E5894" t="s">
        <v>173</v>
      </c>
      <c r="F5894" t="s">
        <v>168</v>
      </c>
      <c r="G5894" t="s">
        <v>211</v>
      </c>
      <c r="H5894" t="s">
        <v>219</v>
      </c>
      <c r="I5894" t="s">
        <v>457</v>
      </c>
      <c r="K5894" t="s">
        <v>246</v>
      </c>
      <c r="L5894">
        <v>0</v>
      </c>
      <c r="M5894">
        <v>2</v>
      </c>
      <c r="N5894" t="s">
        <v>244</v>
      </c>
      <c r="O5894" t="s">
        <v>1120</v>
      </c>
      <c r="P5894">
        <v>2020</v>
      </c>
      <c r="Q5894">
        <v>2336.7555600000001</v>
      </c>
      <c r="R5894" t="s">
        <v>1125</v>
      </c>
    </row>
    <row r="5895" spans="1:18" x14ac:dyDescent="0.25">
      <c r="A5895" t="s">
        <v>1127</v>
      </c>
      <c r="B5895" t="s">
        <v>381</v>
      </c>
      <c r="D5895" t="s">
        <v>172</v>
      </c>
      <c r="E5895" t="s">
        <v>173</v>
      </c>
      <c r="F5895" t="s">
        <v>168</v>
      </c>
      <c r="G5895" t="s">
        <v>211</v>
      </c>
      <c r="H5895" t="s">
        <v>219</v>
      </c>
      <c r="I5895" t="s">
        <v>457</v>
      </c>
      <c r="K5895" t="s">
        <v>246</v>
      </c>
      <c r="L5895">
        <v>0</v>
      </c>
      <c r="M5895">
        <v>2</v>
      </c>
      <c r="N5895" t="s">
        <v>244</v>
      </c>
      <c r="O5895" t="s">
        <v>1120</v>
      </c>
      <c r="P5895">
        <v>2020</v>
      </c>
      <c r="Q5895">
        <v>2336.7555600000001</v>
      </c>
      <c r="R5895" t="s">
        <v>1125</v>
      </c>
    </row>
    <row r="5896" spans="1:18" x14ac:dyDescent="0.25">
      <c r="A5896" t="s">
        <v>1127</v>
      </c>
      <c r="B5896" t="s">
        <v>381</v>
      </c>
      <c r="D5896" t="s">
        <v>172</v>
      </c>
      <c r="E5896" t="s">
        <v>173</v>
      </c>
      <c r="F5896" t="s">
        <v>168</v>
      </c>
      <c r="G5896" t="s">
        <v>211</v>
      </c>
      <c r="H5896" t="s">
        <v>219</v>
      </c>
      <c r="I5896" t="s">
        <v>457</v>
      </c>
      <c r="K5896" t="s">
        <v>246</v>
      </c>
      <c r="L5896">
        <v>0</v>
      </c>
      <c r="M5896">
        <v>2</v>
      </c>
      <c r="N5896" t="s">
        <v>244</v>
      </c>
      <c r="O5896" t="s">
        <v>1120</v>
      </c>
      <c r="P5896">
        <v>2020</v>
      </c>
      <c r="Q5896">
        <v>2336.7555600000001</v>
      </c>
      <c r="R5896" t="s">
        <v>1125</v>
      </c>
    </row>
    <row r="5897" spans="1:18" x14ac:dyDescent="0.25">
      <c r="A5897" t="s">
        <v>1127</v>
      </c>
      <c r="B5897" t="s">
        <v>381</v>
      </c>
      <c r="D5897" t="s">
        <v>172</v>
      </c>
      <c r="E5897" t="s">
        <v>173</v>
      </c>
      <c r="F5897" t="s">
        <v>168</v>
      </c>
      <c r="G5897" t="s">
        <v>211</v>
      </c>
      <c r="H5897" t="s">
        <v>219</v>
      </c>
      <c r="I5897" t="s">
        <v>457</v>
      </c>
      <c r="K5897" t="s">
        <v>246</v>
      </c>
      <c r="L5897">
        <v>0</v>
      </c>
      <c r="M5897">
        <v>2</v>
      </c>
      <c r="N5897" t="s">
        <v>244</v>
      </c>
      <c r="O5897" t="s">
        <v>1120</v>
      </c>
      <c r="P5897">
        <v>2020</v>
      </c>
      <c r="Q5897">
        <v>2336.7555600000001</v>
      </c>
      <c r="R5897" t="s">
        <v>1125</v>
      </c>
    </row>
    <row r="5898" spans="1:18" x14ac:dyDescent="0.25">
      <c r="A5898" t="s">
        <v>1127</v>
      </c>
      <c r="B5898" t="s">
        <v>381</v>
      </c>
      <c r="D5898" t="s">
        <v>172</v>
      </c>
      <c r="E5898" t="s">
        <v>173</v>
      </c>
      <c r="F5898" t="s">
        <v>168</v>
      </c>
      <c r="G5898" t="s">
        <v>211</v>
      </c>
      <c r="H5898" t="s">
        <v>219</v>
      </c>
      <c r="I5898" t="s">
        <v>457</v>
      </c>
      <c r="K5898" t="s">
        <v>246</v>
      </c>
      <c r="L5898">
        <v>0</v>
      </c>
      <c r="M5898">
        <v>2</v>
      </c>
      <c r="N5898" t="s">
        <v>244</v>
      </c>
      <c r="O5898" t="s">
        <v>1120</v>
      </c>
      <c r="P5898">
        <v>2020</v>
      </c>
      <c r="Q5898">
        <v>2336.7555600000001</v>
      </c>
      <c r="R5898" t="s">
        <v>1125</v>
      </c>
    </row>
    <row r="5899" spans="1:18" x14ac:dyDescent="0.25">
      <c r="A5899" t="s">
        <v>1127</v>
      </c>
      <c r="B5899" t="s">
        <v>381</v>
      </c>
      <c r="D5899" t="s">
        <v>172</v>
      </c>
      <c r="E5899" t="s">
        <v>173</v>
      </c>
      <c r="F5899" t="s">
        <v>168</v>
      </c>
      <c r="G5899" t="s">
        <v>211</v>
      </c>
      <c r="H5899" t="s">
        <v>219</v>
      </c>
      <c r="I5899" t="s">
        <v>457</v>
      </c>
      <c r="K5899" t="s">
        <v>246</v>
      </c>
      <c r="L5899">
        <v>0</v>
      </c>
      <c r="M5899">
        <v>2</v>
      </c>
      <c r="N5899" t="s">
        <v>244</v>
      </c>
      <c r="O5899" t="s">
        <v>1120</v>
      </c>
      <c r="P5899">
        <v>2020</v>
      </c>
      <c r="Q5899">
        <v>2336.7555600000001</v>
      </c>
      <c r="R5899" t="s">
        <v>1125</v>
      </c>
    </row>
    <row r="5900" spans="1:18" x14ac:dyDescent="0.25">
      <c r="A5900" t="s">
        <v>1127</v>
      </c>
      <c r="B5900" t="s">
        <v>381</v>
      </c>
      <c r="D5900" t="s">
        <v>172</v>
      </c>
      <c r="E5900" t="s">
        <v>173</v>
      </c>
      <c r="F5900" t="s">
        <v>168</v>
      </c>
      <c r="G5900" t="s">
        <v>211</v>
      </c>
      <c r="H5900" t="s">
        <v>219</v>
      </c>
      <c r="I5900" t="s">
        <v>457</v>
      </c>
      <c r="K5900" t="s">
        <v>246</v>
      </c>
      <c r="L5900">
        <v>0</v>
      </c>
      <c r="M5900">
        <v>2</v>
      </c>
      <c r="N5900" t="s">
        <v>244</v>
      </c>
      <c r="O5900" t="s">
        <v>1120</v>
      </c>
      <c r="P5900">
        <v>2020</v>
      </c>
      <c r="Q5900">
        <v>2336.7555600000001</v>
      </c>
      <c r="R5900" t="s">
        <v>1125</v>
      </c>
    </row>
    <row r="5901" spans="1:18" x14ac:dyDescent="0.25">
      <c r="A5901" t="s">
        <v>1127</v>
      </c>
      <c r="B5901" t="s">
        <v>381</v>
      </c>
      <c r="D5901" t="s">
        <v>172</v>
      </c>
      <c r="E5901" t="s">
        <v>173</v>
      </c>
      <c r="F5901" t="s">
        <v>168</v>
      </c>
      <c r="G5901" t="s">
        <v>211</v>
      </c>
      <c r="H5901" t="s">
        <v>219</v>
      </c>
      <c r="I5901" t="s">
        <v>457</v>
      </c>
      <c r="K5901" t="s">
        <v>246</v>
      </c>
      <c r="L5901">
        <v>0</v>
      </c>
      <c r="M5901">
        <v>2</v>
      </c>
      <c r="N5901" t="s">
        <v>244</v>
      </c>
      <c r="O5901" t="s">
        <v>1120</v>
      </c>
      <c r="P5901">
        <v>2020</v>
      </c>
      <c r="Q5901">
        <v>2336.7555600000001</v>
      </c>
      <c r="R5901" t="s">
        <v>1125</v>
      </c>
    </row>
    <row r="5902" spans="1:18" x14ac:dyDescent="0.25">
      <c r="A5902" t="s">
        <v>1127</v>
      </c>
      <c r="B5902" t="s">
        <v>381</v>
      </c>
      <c r="D5902" t="s">
        <v>172</v>
      </c>
      <c r="E5902" t="s">
        <v>173</v>
      </c>
      <c r="F5902" t="s">
        <v>168</v>
      </c>
      <c r="G5902" t="s">
        <v>211</v>
      </c>
      <c r="H5902" t="s">
        <v>219</v>
      </c>
      <c r="I5902" t="s">
        <v>457</v>
      </c>
      <c r="K5902" t="s">
        <v>246</v>
      </c>
      <c r="L5902">
        <v>0</v>
      </c>
      <c r="M5902">
        <v>2</v>
      </c>
      <c r="N5902" t="s">
        <v>244</v>
      </c>
      <c r="O5902" t="s">
        <v>1120</v>
      </c>
      <c r="P5902">
        <v>2020</v>
      </c>
      <c r="Q5902">
        <v>2336.7555600000001</v>
      </c>
      <c r="R5902" t="s">
        <v>1125</v>
      </c>
    </row>
    <row r="5903" spans="1:18" x14ac:dyDescent="0.25">
      <c r="A5903" t="s">
        <v>1127</v>
      </c>
      <c r="B5903" t="s">
        <v>381</v>
      </c>
      <c r="D5903" t="s">
        <v>172</v>
      </c>
      <c r="E5903" t="s">
        <v>173</v>
      </c>
      <c r="F5903" t="s">
        <v>168</v>
      </c>
      <c r="G5903" t="s">
        <v>211</v>
      </c>
      <c r="H5903" t="s">
        <v>219</v>
      </c>
      <c r="I5903" t="s">
        <v>457</v>
      </c>
      <c r="K5903" t="s">
        <v>246</v>
      </c>
      <c r="L5903">
        <v>0</v>
      </c>
      <c r="M5903">
        <v>2</v>
      </c>
      <c r="N5903" t="s">
        <v>244</v>
      </c>
      <c r="O5903" t="s">
        <v>1120</v>
      </c>
      <c r="P5903">
        <v>2020</v>
      </c>
      <c r="Q5903">
        <v>2336.7555600000001</v>
      </c>
      <c r="R5903" t="s">
        <v>1125</v>
      </c>
    </row>
    <row r="5904" spans="1:18" x14ac:dyDescent="0.25">
      <c r="A5904" t="s">
        <v>1127</v>
      </c>
      <c r="B5904" t="s">
        <v>381</v>
      </c>
      <c r="D5904" t="s">
        <v>172</v>
      </c>
      <c r="E5904" t="s">
        <v>173</v>
      </c>
      <c r="F5904" t="s">
        <v>168</v>
      </c>
      <c r="G5904" t="s">
        <v>211</v>
      </c>
      <c r="H5904" t="s">
        <v>219</v>
      </c>
      <c r="I5904" t="s">
        <v>457</v>
      </c>
      <c r="K5904" t="s">
        <v>246</v>
      </c>
      <c r="L5904">
        <v>0</v>
      </c>
      <c r="M5904">
        <v>2</v>
      </c>
      <c r="N5904" t="s">
        <v>244</v>
      </c>
      <c r="O5904" t="s">
        <v>1120</v>
      </c>
      <c r="P5904">
        <v>2020</v>
      </c>
      <c r="Q5904">
        <v>2336.7555600000001</v>
      </c>
      <c r="R5904" t="s">
        <v>1125</v>
      </c>
    </row>
    <row r="5905" spans="1:18" x14ac:dyDescent="0.25">
      <c r="A5905" t="s">
        <v>1127</v>
      </c>
      <c r="B5905" t="s">
        <v>381</v>
      </c>
      <c r="D5905" t="s">
        <v>172</v>
      </c>
      <c r="E5905" t="s">
        <v>173</v>
      </c>
      <c r="F5905" t="s">
        <v>168</v>
      </c>
      <c r="G5905" t="s">
        <v>211</v>
      </c>
      <c r="H5905" t="s">
        <v>219</v>
      </c>
      <c r="I5905" t="s">
        <v>457</v>
      </c>
      <c r="K5905" t="s">
        <v>246</v>
      </c>
      <c r="L5905">
        <v>0</v>
      </c>
      <c r="M5905">
        <v>2</v>
      </c>
      <c r="N5905" t="s">
        <v>244</v>
      </c>
      <c r="O5905" t="s">
        <v>1120</v>
      </c>
      <c r="P5905">
        <v>2020</v>
      </c>
      <c r="Q5905">
        <v>2336.7555600000001</v>
      </c>
      <c r="R5905" t="s">
        <v>1125</v>
      </c>
    </row>
    <row r="5906" spans="1:18" x14ac:dyDescent="0.25">
      <c r="A5906" t="s">
        <v>1127</v>
      </c>
      <c r="B5906" t="s">
        <v>381</v>
      </c>
      <c r="D5906" t="s">
        <v>172</v>
      </c>
      <c r="E5906" t="s">
        <v>173</v>
      </c>
      <c r="F5906" t="s">
        <v>168</v>
      </c>
      <c r="G5906" t="s">
        <v>211</v>
      </c>
      <c r="H5906" t="s">
        <v>219</v>
      </c>
      <c r="I5906" t="s">
        <v>457</v>
      </c>
      <c r="K5906" t="s">
        <v>246</v>
      </c>
      <c r="L5906">
        <v>0</v>
      </c>
      <c r="M5906">
        <v>2</v>
      </c>
      <c r="N5906" t="s">
        <v>244</v>
      </c>
      <c r="O5906" t="s">
        <v>1120</v>
      </c>
      <c r="P5906">
        <v>2020</v>
      </c>
      <c r="Q5906">
        <v>2336.7555600000001</v>
      </c>
      <c r="R5906" t="s">
        <v>1125</v>
      </c>
    </row>
    <row r="5907" spans="1:18" x14ac:dyDescent="0.25">
      <c r="A5907" t="s">
        <v>1127</v>
      </c>
      <c r="B5907" t="s">
        <v>381</v>
      </c>
      <c r="D5907" t="s">
        <v>172</v>
      </c>
      <c r="E5907" t="s">
        <v>173</v>
      </c>
      <c r="F5907" t="s">
        <v>168</v>
      </c>
      <c r="G5907" t="s">
        <v>211</v>
      </c>
      <c r="H5907" t="s">
        <v>219</v>
      </c>
      <c r="I5907" t="s">
        <v>457</v>
      </c>
      <c r="K5907" t="s">
        <v>246</v>
      </c>
      <c r="L5907">
        <v>0</v>
      </c>
      <c r="M5907">
        <v>2</v>
      </c>
      <c r="N5907" t="s">
        <v>244</v>
      </c>
      <c r="O5907" t="s">
        <v>1120</v>
      </c>
      <c r="P5907">
        <v>2020</v>
      </c>
      <c r="Q5907">
        <v>2336.7555600000001</v>
      </c>
      <c r="R5907" t="s">
        <v>1125</v>
      </c>
    </row>
    <row r="5908" spans="1:18" x14ac:dyDescent="0.25">
      <c r="A5908" t="s">
        <v>1127</v>
      </c>
      <c r="B5908" t="s">
        <v>381</v>
      </c>
      <c r="D5908" t="s">
        <v>172</v>
      </c>
      <c r="E5908" t="s">
        <v>173</v>
      </c>
      <c r="F5908" t="s">
        <v>168</v>
      </c>
      <c r="G5908" t="s">
        <v>211</v>
      </c>
      <c r="H5908" t="s">
        <v>219</v>
      </c>
      <c r="I5908" t="s">
        <v>457</v>
      </c>
      <c r="K5908" t="s">
        <v>246</v>
      </c>
      <c r="L5908">
        <v>0</v>
      </c>
      <c r="M5908">
        <v>2</v>
      </c>
      <c r="N5908" t="s">
        <v>244</v>
      </c>
      <c r="O5908" t="s">
        <v>1120</v>
      </c>
      <c r="P5908">
        <v>2020</v>
      </c>
      <c r="Q5908">
        <v>2336.7555600000001</v>
      </c>
      <c r="R5908" t="s">
        <v>1125</v>
      </c>
    </row>
    <row r="5909" spans="1:18" x14ac:dyDescent="0.25">
      <c r="A5909" t="s">
        <v>1127</v>
      </c>
      <c r="B5909" t="s">
        <v>381</v>
      </c>
      <c r="D5909" t="s">
        <v>172</v>
      </c>
      <c r="E5909" t="s">
        <v>173</v>
      </c>
      <c r="F5909" t="s">
        <v>168</v>
      </c>
      <c r="G5909" t="s">
        <v>211</v>
      </c>
      <c r="H5909" t="s">
        <v>219</v>
      </c>
      <c r="I5909" t="s">
        <v>457</v>
      </c>
      <c r="K5909" t="s">
        <v>246</v>
      </c>
      <c r="L5909">
        <v>0</v>
      </c>
      <c r="M5909">
        <v>2</v>
      </c>
      <c r="N5909" t="s">
        <v>244</v>
      </c>
      <c r="O5909" t="s">
        <v>1120</v>
      </c>
      <c r="P5909">
        <v>2020</v>
      </c>
      <c r="Q5909">
        <v>2336.7555600000001</v>
      </c>
      <c r="R5909" t="s">
        <v>1125</v>
      </c>
    </row>
    <row r="5910" spans="1:18" x14ac:dyDescent="0.25">
      <c r="A5910" t="s">
        <v>1127</v>
      </c>
      <c r="B5910" t="s">
        <v>381</v>
      </c>
      <c r="D5910" t="s">
        <v>172</v>
      </c>
      <c r="E5910" t="s">
        <v>173</v>
      </c>
      <c r="F5910" t="s">
        <v>168</v>
      </c>
      <c r="G5910" t="s">
        <v>211</v>
      </c>
      <c r="H5910" t="s">
        <v>219</v>
      </c>
      <c r="I5910" t="s">
        <v>457</v>
      </c>
      <c r="K5910" t="s">
        <v>246</v>
      </c>
      <c r="L5910">
        <v>0</v>
      </c>
      <c r="M5910">
        <v>2</v>
      </c>
      <c r="N5910" t="s">
        <v>244</v>
      </c>
      <c r="O5910" t="s">
        <v>1120</v>
      </c>
      <c r="P5910">
        <v>2020</v>
      </c>
      <c r="Q5910">
        <v>2336.7555600000001</v>
      </c>
      <c r="R5910" t="s">
        <v>1125</v>
      </c>
    </row>
    <row r="5911" spans="1:18" x14ac:dyDescent="0.25">
      <c r="A5911" t="s">
        <v>1127</v>
      </c>
      <c r="B5911" t="s">
        <v>381</v>
      </c>
      <c r="D5911" t="s">
        <v>172</v>
      </c>
      <c r="E5911" t="s">
        <v>173</v>
      </c>
      <c r="F5911" t="s">
        <v>168</v>
      </c>
      <c r="G5911" t="s">
        <v>211</v>
      </c>
      <c r="H5911" t="s">
        <v>219</v>
      </c>
      <c r="I5911" t="s">
        <v>457</v>
      </c>
      <c r="K5911" t="s">
        <v>246</v>
      </c>
      <c r="L5911">
        <v>0</v>
      </c>
      <c r="M5911">
        <v>2</v>
      </c>
      <c r="N5911" t="s">
        <v>244</v>
      </c>
      <c r="O5911" t="s">
        <v>1120</v>
      </c>
      <c r="P5911">
        <v>2020</v>
      </c>
      <c r="Q5911">
        <v>2336.7555600000001</v>
      </c>
      <c r="R5911" t="s">
        <v>1125</v>
      </c>
    </row>
    <row r="5912" spans="1:18" x14ac:dyDescent="0.25">
      <c r="A5912" t="s">
        <v>1127</v>
      </c>
      <c r="B5912" t="s">
        <v>381</v>
      </c>
      <c r="D5912" t="s">
        <v>172</v>
      </c>
      <c r="E5912" t="s">
        <v>173</v>
      </c>
      <c r="F5912" t="s">
        <v>168</v>
      </c>
      <c r="G5912" t="s">
        <v>211</v>
      </c>
      <c r="H5912" t="s">
        <v>219</v>
      </c>
      <c r="I5912" t="s">
        <v>457</v>
      </c>
      <c r="K5912" t="s">
        <v>246</v>
      </c>
      <c r="L5912">
        <v>0</v>
      </c>
      <c r="M5912">
        <v>2</v>
      </c>
      <c r="N5912" t="s">
        <v>244</v>
      </c>
      <c r="O5912" t="s">
        <v>1120</v>
      </c>
      <c r="P5912">
        <v>2020</v>
      </c>
      <c r="Q5912">
        <v>2336.7555600000001</v>
      </c>
      <c r="R5912" t="s">
        <v>1125</v>
      </c>
    </row>
    <row r="5913" spans="1:18" x14ac:dyDescent="0.25">
      <c r="A5913" t="s">
        <v>1127</v>
      </c>
      <c r="B5913" t="s">
        <v>381</v>
      </c>
      <c r="D5913" t="s">
        <v>172</v>
      </c>
      <c r="E5913" t="s">
        <v>173</v>
      </c>
      <c r="F5913" t="s">
        <v>168</v>
      </c>
      <c r="G5913" t="s">
        <v>211</v>
      </c>
      <c r="H5913" t="s">
        <v>219</v>
      </c>
      <c r="I5913" t="s">
        <v>457</v>
      </c>
      <c r="K5913" t="s">
        <v>246</v>
      </c>
      <c r="L5913">
        <v>0</v>
      </c>
      <c r="M5913">
        <v>2</v>
      </c>
      <c r="N5913" t="s">
        <v>244</v>
      </c>
      <c r="O5913" t="s">
        <v>1120</v>
      </c>
      <c r="P5913">
        <v>2020</v>
      </c>
      <c r="Q5913">
        <v>2336.7555600000001</v>
      </c>
      <c r="R5913" t="s">
        <v>1125</v>
      </c>
    </row>
    <row r="5914" spans="1:18" x14ac:dyDescent="0.25">
      <c r="A5914" t="s">
        <v>1127</v>
      </c>
      <c r="B5914" t="s">
        <v>381</v>
      </c>
      <c r="D5914" t="s">
        <v>172</v>
      </c>
      <c r="E5914" t="s">
        <v>173</v>
      </c>
      <c r="F5914" t="s">
        <v>168</v>
      </c>
      <c r="G5914" t="s">
        <v>211</v>
      </c>
      <c r="H5914" t="s">
        <v>219</v>
      </c>
      <c r="I5914" t="s">
        <v>457</v>
      </c>
      <c r="K5914" t="s">
        <v>246</v>
      </c>
      <c r="L5914">
        <v>0</v>
      </c>
      <c r="M5914">
        <v>2</v>
      </c>
      <c r="N5914" t="s">
        <v>244</v>
      </c>
      <c r="O5914" t="s">
        <v>1120</v>
      </c>
      <c r="P5914">
        <v>2020</v>
      </c>
      <c r="Q5914">
        <v>2336.7555600000001</v>
      </c>
      <c r="R5914" t="s">
        <v>1125</v>
      </c>
    </row>
    <row r="5915" spans="1:18" x14ac:dyDescent="0.25">
      <c r="A5915" t="s">
        <v>1127</v>
      </c>
      <c r="B5915" t="s">
        <v>381</v>
      </c>
      <c r="D5915" t="s">
        <v>172</v>
      </c>
      <c r="E5915" t="s">
        <v>173</v>
      </c>
      <c r="F5915" t="s">
        <v>168</v>
      </c>
      <c r="G5915" t="s">
        <v>211</v>
      </c>
      <c r="H5915" t="s">
        <v>219</v>
      </c>
      <c r="I5915" t="s">
        <v>457</v>
      </c>
      <c r="K5915" t="s">
        <v>246</v>
      </c>
      <c r="L5915">
        <v>0</v>
      </c>
      <c r="M5915">
        <v>2</v>
      </c>
      <c r="N5915" t="s">
        <v>244</v>
      </c>
      <c r="O5915" t="s">
        <v>1120</v>
      </c>
      <c r="P5915">
        <v>2020</v>
      </c>
      <c r="Q5915">
        <v>2336.7555600000001</v>
      </c>
      <c r="R5915" t="s">
        <v>1125</v>
      </c>
    </row>
    <row r="5916" spans="1:18" x14ac:dyDescent="0.25">
      <c r="A5916" t="s">
        <v>1127</v>
      </c>
      <c r="B5916" t="s">
        <v>381</v>
      </c>
      <c r="D5916" t="s">
        <v>172</v>
      </c>
      <c r="E5916" t="s">
        <v>173</v>
      </c>
      <c r="F5916" t="s">
        <v>168</v>
      </c>
      <c r="G5916" t="s">
        <v>211</v>
      </c>
      <c r="H5916" t="s">
        <v>219</v>
      </c>
      <c r="I5916" t="s">
        <v>457</v>
      </c>
      <c r="K5916" t="s">
        <v>246</v>
      </c>
      <c r="L5916">
        <v>0</v>
      </c>
      <c r="M5916">
        <v>2</v>
      </c>
      <c r="N5916" t="s">
        <v>244</v>
      </c>
      <c r="O5916" t="s">
        <v>1120</v>
      </c>
      <c r="P5916">
        <v>2020</v>
      </c>
      <c r="Q5916">
        <v>2336.7555600000001</v>
      </c>
      <c r="R5916" t="s">
        <v>1125</v>
      </c>
    </row>
    <row r="5917" spans="1:18" x14ac:dyDescent="0.25">
      <c r="A5917" t="s">
        <v>1127</v>
      </c>
      <c r="B5917" t="s">
        <v>381</v>
      </c>
      <c r="D5917" t="s">
        <v>172</v>
      </c>
      <c r="E5917" t="s">
        <v>173</v>
      </c>
      <c r="F5917" t="s">
        <v>168</v>
      </c>
      <c r="G5917" t="s">
        <v>211</v>
      </c>
      <c r="H5917" t="s">
        <v>219</v>
      </c>
      <c r="I5917" t="s">
        <v>457</v>
      </c>
      <c r="K5917" t="s">
        <v>246</v>
      </c>
      <c r="L5917">
        <v>0</v>
      </c>
      <c r="M5917">
        <v>2</v>
      </c>
      <c r="N5917" t="s">
        <v>244</v>
      </c>
      <c r="O5917" t="s">
        <v>1120</v>
      </c>
      <c r="P5917">
        <v>2020</v>
      </c>
      <c r="Q5917">
        <v>2336.7555600000001</v>
      </c>
      <c r="R5917" t="s">
        <v>1125</v>
      </c>
    </row>
    <row r="5918" spans="1:18" x14ac:dyDescent="0.25">
      <c r="A5918" t="s">
        <v>1127</v>
      </c>
      <c r="B5918" t="s">
        <v>381</v>
      </c>
      <c r="D5918" t="s">
        <v>172</v>
      </c>
      <c r="E5918" t="s">
        <v>173</v>
      </c>
      <c r="F5918" t="s">
        <v>168</v>
      </c>
      <c r="G5918" t="s">
        <v>211</v>
      </c>
      <c r="H5918" t="s">
        <v>219</v>
      </c>
      <c r="I5918" t="s">
        <v>457</v>
      </c>
      <c r="K5918" t="s">
        <v>246</v>
      </c>
      <c r="L5918">
        <v>0</v>
      </c>
      <c r="M5918">
        <v>2</v>
      </c>
      <c r="N5918" t="s">
        <v>244</v>
      </c>
      <c r="O5918" t="s">
        <v>1120</v>
      </c>
      <c r="P5918">
        <v>2020</v>
      </c>
      <c r="Q5918">
        <v>2336.7555600000001</v>
      </c>
      <c r="R5918" t="s">
        <v>1125</v>
      </c>
    </row>
    <row r="5919" spans="1:18" x14ac:dyDescent="0.25">
      <c r="A5919" t="s">
        <v>1127</v>
      </c>
      <c r="B5919" t="s">
        <v>381</v>
      </c>
      <c r="D5919" t="s">
        <v>172</v>
      </c>
      <c r="E5919" t="s">
        <v>173</v>
      </c>
      <c r="F5919" t="s">
        <v>168</v>
      </c>
      <c r="G5919" t="s">
        <v>211</v>
      </c>
      <c r="H5919" t="s">
        <v>219</v>
      </c>
      <c r="I5919" t="s">
        <v>457</v>
      </c>
      <c r="K5919" t="s">
        <v>246</v>
      </c>
      <c r="L5919">
        <v>0</v>
      </c>
      <c r="M5919">
        <v>2</v>
      </c>
      <c r="N5919" t="s">
        <v>244</v>
      </c>
      <c r="O5919" t="s">
        <v>1120</v>
      </c>
      <c r="P5919">
        <v>2020</v>
      </c>
      <c r="Q5919">
        <v>2336.7555600000001</v>
      </c>
      <c r="R5919" t="s">
        <v>1125</v>
      </c>
    </row>
    <row r="5920" spans="1:18" x14ac:dyDescent="0.25">
      <c r="A5920" t="s">
        <v>1127</v>
      </c>
      <c r="B5920" t="s">
        <v>381</v>
      </c>
      <c r="D5920" t="s">
        <v>172</v>
      </c>
      <c r="E5920" t="s">
        <v>173</v>
      </c>
      <c r="F5920" t="s">
        <v>168</v>
      </c>
      <c r="G5920" t="s">
        <v>211</v>
      </c>
      <c r="H5920" t="s">
        <v>219</v>
      </c>
      <c r="I5920" t="s">
        <v>457</v>
      </c>
      <c r="K5920" t="s">
        <v>246</v>
      </c>
      <c r="L5920">
        <v>0</v>
      </c>
      <c r="M5920">
        <v>2</v>
      </c>
      <c r="N5920" t="s">
        <v>244</v>
      </c>
      <c r="O5920" t="s">
        <v>1120</v>
      </c>
      <c r="P5920">
        <v>2020</v>
      </c>
      <c r="Q5920">
        <v>2336.7555600000001</v>
      </c>
      <c r="R5920" t="s">
        <v>1125</v>
      </c>
    </row>
    <row r="5921" spans="1:18" x14ac:dyDescent="0.25">
      <c r="A5921" t="s">
        <v>1127</v>
      </c>
      <c r="B5921" t="s">
        <v>381</v>
      </c>
      <c r="D5921" t="s">
        <v>172</v>
      </c>
      <c r="E5921" t="s">
        <v>173</v>
      </c>
      <c r="F5921" t="s">
        <v>168</v>
      </c>
      <c r="G5921" t="s">
        <v>211</v>
      </c>
      <c r="H5921" t="s">
        <v>219</v>
      </c>
      <c r="I5921" t="s">
        <v>457</v>
      </c>
      <c r="K5921" t="s">
        <v>246</v>
      </c>
      <c r="L5921">
        <v>0</v>
      </c>
      <c r="M5921">
        <v>2</v>
      </c>
      <c r="N5921" t="s">
        <v>244</v>
      </c>
      <c r="O5921" t="s">
        <v>1120</v>
      </c>
      <c r="P5921">
        <v>2020</v>
      </c>
      <c r="Q5921">
        <v>2336.7555600000001</v>
      </c>
      <c r="R5921" t="s">
        <v>1125</v>
      </c>
    </row>
    <row r="5922" spans="1:18" x14ac:dyDescent="0.25">
      <c r="A5922" t="s">
        <v>1127</v>
      </c>
      <c r="B5922" t="s">
        <v>381</v>
      </c>
      <c r="D5922" t="s">
        <v>172</v>
      </c>
      <c r="E5922" t="s">
        <v>173</v>
      </c>
      <c r="F5922" t="s">
        <v>168</v>
      </c>
      <c r="G5922" t="s">
        <v>211</v>
      </c>
      <c r="H5922" t="s">
        <v>219</v>
      </c>
      <c r="I5922" t="s">
        <v>457</v>
      </c>
      <c r="K5922" t="s">
        <v>246</v>
      </c>
      <c r="L5922">
        <v>0</v>
      </c>
      <c r="M5922">
        <v>2</v>
      </c>
      <c r="N5922" t="s">
        <v>244</v>
      </c>
      <c r="O5922" t="s">
        <v>1120</v>
      </c>
      <c r="P5922">
        <v>2020</v>
      </c>
      <c r="Q5922">
        <v>2336.7555600000001</v>
      </c>
      <c r="R5922" t="s">
        <v>1125</v>
      </c>
    </row>
    <row r="5923" spans="1:18" x14ac:dyDescent="0.25">
      <c r="A5923" t="s">
        <v>1127</v>
      </c>
      <c r="B5923" t="s">
        <v>161</v>
      </c>
      <c r="D5923" t="s">
        <v>172</v>
      </c>
      <c r="E5923" t="s">
        <v>173</v>
      </c>
      <c r="F5923" t="s">
        <v>171</v>
      </c>
      <c r="G5923" t="s">
        <v>211</v>
      </c>
      <c r="H5923" t="s">
        <v>212</v>
      </c>
      <c r="I5923" t="s">
        <v>278</v>
      </c>
      <c r="K5923" t="s">
        <v>246</v>
      </c>
      <c r="L5923">
        <v>0</v>
      </c>
      <c r="M5923">
        <v>2</v>
      </c>
      <c r="N5923" t="s">
        <v>244</v>
      </c>
      <c r="O5923" t="s">
        <v>1119</v>
      </c>
      <c r="P5923">
        <v>2020</v>
      </c>
      <c r="Q5923">
        <v>780.3</v>
      </c>
      <c r="R5923" t="s">
        <v>1125</v>
      </c>
    </row>
    <row r="5924" spans="1:18" x14ac:dyDescent="0.25">
      <c r="A5924" t="s">
        <v>1127</v>
      </c>
      <c r="B5924" t="s">
        <v>381</v>
      </c>
      <c r="D5924" t="s">
        <v>172</v>
      </c>
      <c r="E5924" t="s">
        <v>173</v>
      </c>
      <c r="F5924" t="s">
        <v>168</v>
      </c>
      <c r="G5924" t="s">
        <v>211</v>
      </c>
      <c r="H5924" t="s">
        <v>212</v>
      </c>
      <c r="I5924" t="s">
        <v>464</v>
      </c>
      <c r="K5924" t="s">
        <v>246</v>
      </c>
      <c r="L5924">
        <v>0</v>
      </c>
      <c r="M5924">
        <v>2</v>
      </c>
      <c r="N5924" t="s">
        <v>244</v>
      </c>
      <c r="O5924" t="s">
        <v>1119</v>
      </c>
      <c r="P5924">
        <v>2020</v>
      </c>
      <c r="Q5924">
        <v>780.3</v>
      </c>
      <c r="R5924" t="s">
        <v>1125</v>
      </c>
    </row>
    <row r="5925" spans="1:18" x14ac:dyDescent="0.25">
      <c r="A5925" t="s">
        <v>1127</v>
      </c>
      <c r="B5925" t="s">
        <v>381</v>
      </c>
      <c r="D5925" t="s">
        <v>172</v>
      </c>
      <c r="E5925" t="s">
        <v>173</v>
      </c>
      <c r="F5925" t="s">
        <v>168</v>
      </c>
      <c r="G5925" t="s">
        <v>211</v>
      </c>
      <c r="H5925" t="s">
        <v>219</v>
      </c>
      <c r="I5925" t="s">
        <v>382</v>
      </c>
      <c r="K5925" t="s">
        <v>246</v>
      </c>
      <c r="L5925">
        <v>0</v>
      </c>
      <c r="M5925">
        <v>2</v>
      </c>
      <c r="N5925" t="s">
        <v>253</v>
      </c>
      <c r="O5925" t="s">
        <v>1120</v>
      </c>
      <c r="P5925">
        <v>2020</v>
      </c>
      <c r="Q5925">
        <v>2336.7555600000001</v>
      </c>
      <c r="R5925" t="s">
        <v>1125</v>
      </c>
    </row>
    <row r="5926" spans="1:18" x14ac:dyDescent="0.25">
      <c r="A5926" t="s">
        <v>1127</v>
      </c>
      <c r="B5926" t="s">
        <v>381</v>
      </c>
      <c r="D5926" t="s">
        <v>172</v>
      </c>
      <c r="E5926" t="s">
        <v>173</v>
      </c>
      <c r="F5926" t="s">
        <v>168</v>
      </c>
      <c r="G5926" t="s">
        <v>211</v>
      </c>
      <c r="H5926" t="s">
        <v>219</v>
      </c>
      <c r="I5926" t="s">
        <v>382</v>
      </c>
      <c r="K5926" t="s">
        <v>246</v>
      </c>
      <c r="L5926">
        <v>0</v>
      </c>
      <c r="M5926">
        <v>2</v>
      </c>
      <c r="N5926" t="s">
        <v>253</v>
      </c>
      <c r="O5926" t="s">
        <v>1120</v>
      </c>
      <c r="P5926">
        <v>2020</v>
      </c>
      <c r="Q5926">
        <v>2336.7555600000001</v>
      </c>
      <c r="R5926" t="s">
        <v>1125</v>
      </c>
    </row>
    <row r="5927" spans="1:18" x14ac:dyDescent="0.25">
      <c r="A5927" t="s">
        <v>1127</v>
      </c>
      <c r="B5927" t="s">
        <v>381</v>
      </c>
      <c r="D5927" t="s">
        <v>172</v>
      </c>
      <c r="E5927" t="s">
        <v>173</v>
      </c>
      <c r="F5927" t="s">
        <v>168</v>
      </c>
      <c r="G5927" t="s">
        <v>211</v>
      </c>
      <c r="H5927" t="s">
        <v>219</v>
      </c>
      <c r="I5927" t="s">
        <v>382</v>
      </c>
      <c r="K5927" t="s">
        <v>246</v>
      </c>
      <c r="L5927">
        <v>0</v>
      </c>
      <c r="M5927">
        <v>2</v>
      </c>
      <c r="N5927" t="s">
        <v>253</v>
      </c>
      <c r="O5927" t="s">
        <v>1120</v>
      </c>
      <c r="P5927">
        <v>2020</v>
      </c>
      <c r="Q5927">
        <v>2336.7555600000001</v>
      </c>
      <c r="R5927" t="s">
        <v>1125</v>
      </c>
    </row>
    <row r="5928" spans="1:18" x14ac:dyDescent="0.25">
      <c r="A5928" t="s">
        <v>1127</v>
      </c>
      <c r="B5928" t="s">
        <v>381</v>
      </c>
      <c r="D5928" t="s">
        <v>172</v>
      </c>
      <c r="E5928" t="s">
        <v>173</v>
      </c>
      <c r="F5928" t="s">
        <v>168</v>
      </c>
      <c r="G5928" t="s">
        <v>211</v>
      </c>
      <c r="H5928" t="s">
        <v>219</v>
      </c>
      <c r="I5928" t="s">
        <v>382</v>
      </c>
      <c r="K5928" t="s">
        <v>246</v>
      </c>
      <c r="L5928">
        <v>0</v>
      </c>
      <c r="M5928">
        <v>2</v>
      </c>
      <c r="N5928" t="s">
        <v>253</v>
      </c>
      <c r="O5928" t="s">
        <v>1120</v>
      </c>
      <c r="P5928">
        <v>2020</v>
      </c>
      <c r="Q5928">
        <v>2336.7555600000001</v>
      </c>
      <c r="R5928" t="s">
        <v>1125</v>
      </c>
    </row>
    <row r="5929" spans="1:18" x14ac:dyDescent="0.25">
      <c r="A5929" t="s">
        <v>1127</v>
      </c>
      <c r="B5929" t="s">
        <v>381</v>
      </c>
      <c r="D5929" t="s">
        <v>172</v>
      </c>
      <c r="E5929" t="s">
        <v>173</v>
      </c>
      <c r="F5929" t="s">
        <v>168</v>
      </c>
      <c r="G5929" t="s">
        <v>211</v>
      </c>
      <c r="H5929" t="s">
        <v>219</v>
      </c>
      <c r="I5929" t="s">
        <v>382</v>
      </c>
      <c r="K5929" t="s">
        <v>246</v>
      </c>
      <c r="L5929">
        <v>0</v>
      </c>
      <c r="M5929">
        <v>2</v>
      </c>
      <c r="N5929" t="s">
        <v>253</v>
      </c>
      <c r="O5929" t="s">
        <v>1120</v>
      </c>
      <c r="P5929">
        <v>2020</v>
      </c>
      <c r="Q5929">
        <v>2336.7555600000001</v>
      </c>
      <c r="R5929" t="s">
        <v>1125</v>
      </c>
    </row>
    <row r="5930" spans="1:18" x14ac:dyDescent="0.25">
      <c r="A5930" t="s">
        <v>1127</v>
      </c>
      <c r="B5930" t="s">
        <v>381</v>
      </c>
      <c r="D5930" t="s">
        <v>172</v>
      </c>
      <c r="E5930" t="s">
        <v>173</v>
      </c>
      <c r="F5930" t="s">
        <v>168</v>
      </c>
      <c r="G5930" t="s">
        <v>211</v>
      </c>
      <c r="H5930" t="s">
        <v>219</v>
      </c>
      <c r="I5930" t="s">
        <v>382</v>
      </c>
      <c r="K5930" t="s">
        <v>246</v>
      </c>
      <c r="L5930">
        <v>0</v>
      </c>
      <c r="M5930">
        <v>2</v>
      </c>
      <c r="N5930" t="s">
        <v>253</v>
      </c>
      <c r="O5930" t="s">
        <v>1120</v>
      </c>
      <c r="P5930">
        <v>2020</v>
      </c>
      <c r="Q5930">
        <v>2336.7555600000001</v>
      </c>
      <c r="R5930" t="s">
        <v>1125</v>
      </c>
    </row>
    <row r="5931" spans="1:18" x14ac:dyDescent="0.25">
      <c r="A5931" t="s">
        <v>1127</v>
      </c>
      <c r="B5931" t="s">
        <v>381</v>
      </c>
      <c r="D5931" t="s">
        <v>172</v>
      </c>
      <c r="E5931" t="s">
        <v>173</v>
      </c>
      <c r="F5931" t="s">
        <v>168</v>
      </c>
      <c r="G5931" t="s">
        <v>211</v>
      </c>
      <c r="H5931" t="s">
        <v>219</v>
      </c>
      <c r="I5931" t="s">
        <v>382</v>
      </c>
      <c r="K5931" t="s">
        <v>246</v>
      </c>
      <c r="L5931">
        <v>0</v>
      </c>
      <c r="M5931">
        <v>2</v>
      </c>
      <c r="N5931" t="s">
        <v>253</v>
      </c>
      <c r="O5931" t="s">
        <v>1120</v>
      </c>
      <c r="P5931">
        <v>2020</v>
      </c>
      <c r="Q5931">
        <v>2336.7555600000001</v>
      </c>
      <c r="R5931" t="s">
        <v>1125</v>
      </c>
    </row>
    <row r="5932" spans="1:18" x14ac:dyDescent="0.25">
      <c r="A5932" t="s">
        <v>1127</v>
      </c>
      <c r="B5932" t="s">
        <v>381</v>
      </c>
      <c r="D5932" t="s">
        <v>172</v>
      </c>
      <c r="E5932" t="s">
        <v>173</v>
      </c>
      <c r="F5932" t="s">
        <v>168</v>
      </c>
      <c r="G5932" t="s">
        <v>211</v>
      </c>
      <c r="H5932" t="s">
        <v>212</v>
      </c>
      <c r="I5932" t="s">
        <v>399</v>
      </c>
      <c r="K5932" t="s">
        <v>246</v>
      </c>
      <c r="L5932">
        <v>0</v>
      </c>
      <c r="M5932">
        <v>2</v>
      </c>
      <c r="N5932" t="s">
        <v>253</v>
      </c>
      <c r="O5932" t="s">
        <v>1119</v>
      </c>
      <c r="P5932">
        <v>2020</v>
      </c>
      <c r="Q5932">
        <v>780.3</v>
      </c>
      <c r="R5932" t="s">
        <v>1125</v>
      </c>
    </row>
    <row r="5933" spans="1:18" x14ac:dyDescent="0.25">
      <c r="A5933" t="s">
        <v>1127</v>
      </c>
      <c r="B5933" t="s">
        <v>381</v>
      </c>
      <c r="D5933" t="s">
        <v>172</v>
      </c>
      <c r="E5933" t="s">
        <v>173</v>
      </c>
      <c r="F5933" t="s">
        <v>168</v>
      </c>
      <c r="G5933" t="s">
        <v>211</v>
      </c>
      <c r="H5933" t="s">
        <v>212</v>
      </c>
      <c r="I5933" t="s">
        <v>399</v>
      </c>
      <c r="K5933" t="s">
        <v>246</v>
      </c>
      <c r="L5933">
        <v>0</v>
      </c>
      <c r="M5933">
        <v>2</v>
      </c>
      <c r="N5933" t="s">
        <v>253</v>
      </c>
      <c r="O5933" t="s">
        <v>1119</v>
      </c>
      <c r="P5933">
        <v>2020</v>
      </c>
      <c r="Q5933">
        <v>780.3</v>
      </c>
      <c r="R5933" t="s">
        <v>1125</v>
      </c>
    </row>
    <row r="5934" spans="1:18" x14ac:dyDescent="0.25">
      <c r="A5934" t="s">
        <v>1127</v>
      </c>
      <c r="B5934" t="s">
        <v>381</v>
      </c>
      <c r="D5934" t="s">
        <v>172</v>
      </c>
      <c r="E5934" t="s">
        <v>173</v>
      </c>
      <c r="F5934" t="s">
        <v>168</v>
      </c>
      <c r="G5934" t="s">
        <v>211</v>
      </c>
      <c r="H5934" t="s">
        <v>212</v>
      </c>
      <c r="I5934" t="s">
        <v>399</v>
      </c>
      <c r="K5934" t="s">
        <v>246</v>
      </c>
      <c r="L5934">
        <v>0</v>
      </c>
      <c r="M5934">
        <v>2</v>
      </c>
      <c r="N5934" t="s">
        <v>253</v>
      </c>
      <c r="O5934" t="s">
        <v>1119</v>
      </c>
      <c r="P5934">
        <v>2020</v>
      </c>
      <c r="Q5934">
        <v>780.3</v>
      </c>
      <c r="R5934" t="s">
        <v>1125</v>
      </c>
    </row>
    <row r="5935" spans="1:18" x14ac:dyDescent="0.25">
      <c r="A5935" t="s">
        <v>1127</v>
      </c>
      <c r="B5935" t="s">
        <v>160</v>
      </c>
      <c r="D5935" t="s">
        <v>172</v>
      </c>
      <c r="E5935" t="s">
        <v>173</v>
      </c>
      <c r="F5935" t="s">
        <v>171</v>
      </c>
      <c r="G5935" t="s">
        <v>217</v>
      </c>
      <c r="H5935" t="s">
        <v>218</v>
      </c>
      <c r="I5935" t="s">
        <v>1173</v>
      </c>
      <c r="K5935" t="s">
        <v>246</v>
      </c>
      <c r="L5935">
        <v>0</v>
      </c>
      <c r="M5935">
        <v>1</v>
      </c>
      <c r="N5935" t="s">
        <v>253</v>
      </c>
      <c r="O5935" t="s">
        <v>1120</v>
      </c>
      <c r="P5935">
        <v>2020</v>
      </c>
      <c r="Q5935" s="5">
        <v>980.26520000000005</v>
      </c>
      <c r="R5935" t="s">
        <v>1125</v>
      </c>
    </row>
    <row r="5936" spans="1:18" x14ac:dyDescent="0.25">
      <c r="A5936" t="s">
        <v>1127</v>
      </c>
      <c r="B5936" t="s">
        <v>160</v>
      </c>
      <c r="D5936" t="s">
        <v>172</v>
      </c>
      <c r="E5936" t="s">
        <v>173</v>
      </c>
      <c r="F5936" t="s">
        <v>171</v>
      </c>
      <c r="G5936" t="s">
        <v>217</v>
      </c>
      <c r="H5936" t="s">
        <v>218</v>
      </c>
      <c r="I5936" t="s">
        <v>1173</v>
      </c>
      <c r="K5936" t="s">
        <v>246</v>
      </c>
      <c r="L5936">
        <v>0</v>
      </c>
      <c r="M5936">
        <v>1</v>
      </c>
      <c r="N5936" t="s">
        <v>253</v>
      </c>
      <c r="O5936" t="s">
        <v>1120</v>
      </c>
      <c r="P5936">
        <v>2020</v>
      </c>
      <c r="Q5936" s="5">
        <v>980.26520000000005</v>
      </c>
      <c r="R5936" t="s">
        <v>1125</v>
      </c>
    </row>
    <row r="5937" spans="1:18" x14ac:dyDescent="0.25">
      <c r="A5937" t="s">
        <v>1127</v>
      </c>
      <c r="B5937" t="s">
        <v>160</v>
      </c>
      <c r="D5937" t="s">
        <v>172</v>
      </c>
      <c r="E5937" t="s">
        <v>173</v>
      </c>
      <c r="F5937" t="s">
        <v>171</v>
      </c>
      <c r="G5937" t="s">
        <v>217</v>
      </c>
      <c r="H5937" t="s">
        <v>218</v>
      </c>
      <c r="I5937" t="s">
        <v>1173</v>
      </c>
      <c r="K5937" t="s">
        <v>246</v>
      </c>
      <c r="L5937">
        <v>0</v>
      </c>
      <c r="M5937">
        <v>1</v>
      </c>
      <c r="N5937" t="s">
        <v>253</v>
      </c>
      <c r="O5937" t="s">
        <v>1120</v>
      </c>
      <c r="P5937">
        <v>2020</v>
      </c>
      <c r="Q5937" s="5">
        <v>980.26520000000005</v>
      </c>
      <c r="R5937" t="s">
        <v>1125</v>
      </c>
    </row>
    <row r="5938" spans="1:18" x14ac:dyDescent="0.25">
      <c r="A5938" t="s">
        <v>1127</v>
      </c>
      <c r="B5938" t="s">
        <v>160</v>
      </c>
      <c r="D5938" t="s">
        <v>172</v>
      </c>
      <c r="E5938" t="s">
        <v>173</v>
      </c>
      <c r="F5938" t="s">
        <v>171</v>
      </c>
      <c r="G5938" t="s">
        <v>217</v>
      </c>
      <c r="H5938" t="s">
        <v>218</v>
      </c>
      <c r="I5938" t="s">
        <v>1173</v>
      </c>
      <c r="K5938" t="s">
        <v>246</v>
      </c>
      <c r="L5938">
        <v>0</v>
      </c>
      <c r="M5938">
        <v>1</v>
      </c>
      <c r="N5938" t="s">
        <v>253</v>
      </c>
      <c r="O5938" t="s">
        <v>1120</v>
      </c>
      <c r="P5938">
        <v>2020</v>
      </c>
      <c r="Q5938" s="5">
        <v>980.26520000000005</v>
      </c>
      <c r="R5938" t="s">
        <v>1125</v>
      </c>
    </row>
    <row r="5939" spans="1:18" x14ac:dyDescent="0.25">
      <c r="A5939" t="s">
        <v>1127</v>
      </c>
      <c r="B5939" t="s">
        <v>160</v>
      </c>
      <c r="D5939" t="s">
        <v>172</v>
      </c>
      <c r="E5939" t="s">
        <v>173</v>
      </c>
      <c r="F5939" t="s">
        <v>171</v>
      </c>
      <c r="G5939" t="s">
        <v>217</v>
      </c>
      <c r="H5939" t="s">
        <v>218</v>
      </c>
      <c r="I5939" t="s">
        <v>1173</v>
      </c>
      <c r="K5939" t="s">
        <v>246</v>
      </c>
      <c r="L5939">
        <v>0</v>
      </c>
      <c r="M5939">
        <v>1</v>
      </c>
      <c r="N5939" t="s">
        <v>253</v>
      </c>
      <c r="O5939" t="s">
        <v>1120</v>
      </c>
      <c r="P5939">
        <v>2020</v>
      </c>
      <c r="Q5939" s="5">
        <v>980.26520000000005</v>
      </c>
      <c r="R5939" t="s">
        <v>1125</v>
      </c>
    </row>
    <row r="5940" spans="1:18" x14ac:dyDescent="0.25">
      <c r="A5940" t="s">
        <v>1127</v>
      </c>
      <c r="B5940" t="s">
        <v>160</v>
      </c>
      <c r="D5940" t="s">
        <v>172</v>
      </c>
      <c r="E5940" t="s">
        <v>173</v>
      </c>
      <c r="F5940" t="s">
        <v>171</v>
      </c>
      <c r="G5940" t="s">
        <v>217</v>
      </c>
      <c r="H5940" t="s">
        <v>218</v>
      </c>
      <c r="I5940" t="s">
        <v>1173</v>
      </c>
      <c r="K5940" t="s">
        <v>246</v>
      </c>
      <c r="L5940">
        <v>0</v>
      </c>
      <c r="M5940">
        <v>1</v>
      </c>
      <c r="N5940" t="s">
        <v>253</v>
      </c>
      <c r="O5940" t="s">
        <v>1120</v>
      </c>
      <c r="P5940">
        <v>2020</v>
      </c>
      <c r="Q5940" s="5">
        <v>980.26520000000005</v>
      </c>
      <c r="R5940" t="s">
        <v>1125</v>
      </c>
    </row>
    <row r="5941" spans="1:18" x14ac:dyDescent="0.25">
      <c r="A5941" t="s">
        <v>1127</v>
      </c>
      <c r="B5941" t="s">
        <v>160</v>
      </c>
      <c r="D5941" t="s">
        <v>172</v>
      </c>
      <c r="E5941" t="s">
        <v>173</v>
      </c>
      <c r="F5941" t="s">
        <v>171</v>
      </c>
      <c r="G5941" t="s">
        <v>217</v>
      </c>
      <c r="H5941" t="s">
        <v>218</v>
      </c>
      <c r="I5941" t="s">
        <v>1173</v>
      </c>
      <c r="K5941" t="s">
        <v>246</v>
      </c>
      <c r="L5941">
        <v>0</v>
      </c>
      <c r="M5941">
        <v>1</v>
      </c>
      <c r="N5941" t="s">
        <v>253</v>
      </c>
      <c r="O5941" t="s">
        <v>1120</v>
      </c>
      <c r="P5941">
        <v>2020</v>
      </c>
      <c r="Q5941" s="5">
        <v>980.26520000000005</v>
      </c>
      <c r="R5941" t="s">
        <v>1125</v>
      </c>
    </row>
    <row r="5942" spans="1:18" x14ac:dyDescent="0.25">
      <c r="A5942" t="s">
        <v>1127</v>
      </c>
      <c r="B5942" t="s">
        <v>160</v>
      </c>
      <c r="D5942" t="s">
        <v>172</v>
      </c>
      <c r="E5942" t="s">
        <v>173</v>
      </c>
      <c r="F5942" t="s">
        <v>171</v>
      </c>
      <c r="G5942" t="s">
        <v>217</v>
      </c>
      <c r="H5942" t="s">
        <v>218</v>
      </c>
      <c r="I5942" t="s">
        <v>1173</v>
      </c>
      <c r="K5942" t="s">
        <v>246</v>
      </c>
      <c r="L5942">
        <v>0</v>
      </c>
      <c r="M5942">
        <v>1</v>
      </c>
      <c r="N5942" t="s">
        <v>253</v>
      </c>
      <c r="O5942" t="s">
        <v>1120</v>
      </c>
      <c r="P5942">
        <v>2020</v>
      </c>
      <c r="Q5942" s="5">
        <v>980.26520000000005</v>
      </c>
      <c r="R5942" t="s">
        <v>1125</v>
      </c>
    </row>
    <row r="5943" spans="1:18" x14ac:dyDescent="0.25">
      <c r="A5943" t="s">
        <v>1127</v>
      </c>
      <c r="B5943" t="s">
        <v>160</v>
      </c>
      <c r="D5943" t="s">
        <v>172</v>
      </c>
      <c r="E5943" t="s">
        <v>173</v>
      </c>
      <c r="F5943" t="s">
        <v>171</v>
      </c>
      <c r="G5943" t="s">
        <v>217</v>
      </c>
      <c r="H5943" t="s">
        <v>218</v>
      </c>
      <c r="I5943" t="s">
        <v>1173</v>
      </c>
      <c r="K5943" t="s">
        <v>246</v>
      </c>
      <c r="L5943">
        <v>0</v>
      </c>
      <c r="M5943">
        <v>1</v>
      </c>
      <c r="N5943" t="s">
        <v>253</v>
      </c>
      <c r="O5943" t="s">
        <v>1120</v>
      </c>
      <c r="P5943">
        <v>2020</v>
      </c>
      <c r="Q5943" s="5">
        <v>980.26520000000005</v>
      </c>
      <c r="R5943" t="s">
        <v>1125</v>
      </c>
    </row>
    <row r="5944" spans="1:18" x14ac:dyDescent="0.25">
      <c r="A5944" t="s">
        <v>1127</v>
      </c>
      <c r="B5944" t="s">
        <v>160</v>
      </c>
      <c r="D5944" t="s">
        <v>172</v>
      </c>
      <c r="E5944" t="s">
        <v>173</v>
      </c>
      <c r="F5944" t="s">
        <v>171</v>
      </c>
      <c r="G5944" t="s">
        <v>217</v>
      </c>
      <c r="H5944" t="s">
        <v>218</v>
      </c>
      <c r="I5944" t="s">
        <v>1173</v>
      </c>
      <c r="K5944" t="s">
        <v>246</v>
      </c>
      <c r="L5944">
        <v>0</v>
      </c>
      <c r="M5944">
        <v>1</v>
      </c>
      <c r="N5944" t="s">
        <v>253</v>
      </c>
      <c r="O5944" t="s">
        <v>1120</v>
      </c>
      <c r="P5944">
        <v>2020</v>
      </c>
      <c r="Q5944" s="5">
        <v>980.26520000000005</v>
      </c>
      <c r="R5944" t="s">
        <v>1125</v>
      </c>
    </row>
    <row r="5945" spans="1:18" x14ac:dyDescent="0.25">
      <c r="A5945" t="s">
        <v>1127</v>
      </c>
      <c r="B5945" t="s">
        <v>160</v>
      </c>
      <c r="D5945" t="s">
        <v>172</v>
      </c>
      <c r="E5945" t="s">
        <v>173</v>
      </c>
      <c r="F5945" t="s">
        <v>171</v>
      </c>
      <c r="G5945" t="s">
        <v>217</v>
      </c>
      <c r="H5945" t="s">
        <v>218</v>
      </c>
      <c r="I5945" t="s">
        <v>1173</v>
      </c>
      <c r="K5945" t="s">
        <v>246</v>
      </c>
      <c r="L5945">
        <v>0</v>
      </c>
      <c r="M5945">
        <v>1</v>
      </c>
      <c r="N5945" t="s">
        <v>253</v>
      </c>
      <c r="O5945" t="s">
        <v>1120</v>
      </c>
      <c r="P5945">
        <v>2020</v>
      </c>
      <c r="Q5945" s="5">
        <v>980.26520000000005</v>
      </c>
      <c r="R5945" t="s">
        <v>1125</v>
      </c>
    </row>
    <row r="5946" spans="1:18" x14ac:dyDescent="0.25">
      <c r="A5946" t="s">
        <v>1127</v>
      </c>
      <c r="B5946" t="s">
        <v>160</v>
      </c>
      <c r="D5946" t="s">
        <v>172</v>
      </c>
      <c r="E5946" t="s">
        <v>173</v>
      </c>
      <c r="F5946" t="s">
        <v>171</v>
      </c>
      <c r="G5946" t="s">
        <v>217</v>
      </c>
      <c r="H5946" t="s">
        <v>218</v>
      </c>
      <c r="I5946" t="s">
        <v>1173</v>
      </c>
      <c r="K5946" t="s">
        <v>246</v>
      </c>
      <c r="L5946">
        <v>0</v>
      </c>
      <c r="M5946">
        <v>1</v>
      </c>
      <c r="N5946" t="s">
        <v>253</v>
      </c>
      <c r="O5946" t="s">
        <v>1120</v>
      </c>
      <c r="P5946">
        <v>2020</v>
      </c>
      <c r="Q5946" s="5">
        <v>980.26520000000005</v>
      </c>
      <c r="R5946" t="s">
        <v>1125</v>
      </c>
    </row>
    <row r="5947" spans="1:18" x14ac:dyDescent="0.25">
      <c r="A5947" t="s">
        <v>1127</v>
      </c>
      <c r="B5947" t="s">
        <v>160</v>
      </c>
      <c r="D5947" t="s">
        <v>172</v>
      </c>
      <c r="E5947" t="s">
        <v>173</v>
      </c>
      <c r="F5947" t="s">
        <v>171</v>
      </c>
      <c r="G5947" t="s">
        <v>217</v>
      </c>
      <c r="H5947" t="s">
        <v>218</v>
      </c>
      <c r="I5947" t="s">
        <v>1173</v>
      </c>
      <c r="K5947" t="s">
        <v>246</v>
      </c>
      <c r="L5947">
        <v>0</v>
      </c>
      <c r="M5947">
        <v>1</v>
      </c>
      <c r="N5947" t="s">
        <v>253</v>
      </c>
      <c r="O5947" t="s">
        <v>1120</v>
      </c>
      <c r="P5947">
        <v>2020</v>
      </c>
      <c r="Q5947" s="5">
        <v>980.26520000000005</v>
      </c>
      <c r="R5947" t="s">
        <v>1125</v>
      </c>
    </row>
    <row r="5948" spans="1:18" x14ac:dyDescent="0.25">
      <c r="A5948" t="s">
        <v>1127</v>
      </c>
      <c r="B5948" t="s">
        <v>160</v>
      </c>
      <c r="D5948" t="s">
        <v>172</v>
      </c>
      <c r="E5948" t="s">
        <v>173</v>
      </c>
      <c r="F5948" t="s">
        <v>171</v>
      </c>
      <c r="G5948" t="s">
        <v>217</v>
      </c>
      <c r="H5948" t="s">
        <v>218</v>
      </c>
      <c r="I5948" t="s">
        <v>1173</v>
      </c>
      <c r="K5948" t="s">
        <v>246</v>
      </c>
      <c r="L5948">
        <v>0</v>
      </c>
      <c r="M5948">
        <v>1</v>
      </c>
      <c r="N5948" t="s">
        <v>253</v>
      </c>
      <c r="O5948" t="s">
        <v>1120</v>
      </c>
      <c r="P5948">
        <v>2020</v>
      </c>
      <c r="Q5948" s="5">
        <v>980.26520000000005</v>
      </c>
      <c r="R5948" t="s">
        <v>1125</v>
      </c>
    </row>
    <row r="5949" spans="1:18" x14ac:dyDescent="0.25">
      <c r="A5949" t="s">
        <v>1127</v>
      </c>
      <c r="B5949" t="s">
        <v>160</v>
      </c>
      <c r="D5949" t="s">
        <v>172</v>
      </c>
      <c r="E5949" t="s">
        <v>173</v>
      </c>
      <c r="F5949" t="s">
        <v>171</v>
      </c>
      <c r="G5949" t="s">
        <v>217</v>
      </c>
      <c r="H5949" t="s">
        <v>218</v>
      </c>
      <c r="I5949" t="s">
        <v>1173</v>
      </c>
      <c r="K5949" t="s">
        <v>246</v>
      </c>
      <c r="L5949">
        <v>0</v>
      </c>
      <c r="M5949">
        <v>1</v>
      </c>
      <c r="N5949" t="s">
        <v>253</v>
      </c>
      <c r="O5949" t="s">
        <v>1120</v>
      </c>
      <c r="P5949">
        <v>2020</v>
      </c>
      <c r="Q5949" s="5">
        <v>980.26520000000005</v>
      </c>
      <c r="R5949" t="s">
        <v>1125</v>
      </c>
    </row>
    <row r="5950" spans="1:18" x14ac:dyDescent="0.25">
      <c r="A5950" t="s">
        <v>1127</v>
      </c>
      <c r="B5950" t="s">
        <v>160</v>
      </c>
      <c r="D5950" t="s">
        <v>172</v>
      </c>
      <c r="E5950" t="s">
        <v>173</v>
      </c>
      <c r="F5950" t="s">
        <v>171</v>
      </c>
      <c r="G5950" t="s">
        <v>217</v>
      </c>
      <c r="H5950" t="s">
        <v>218</v>
      </c>
      <c r="I5950" t="s">
        <v>1173</v>
      </c>
      <c r="K5950" t="s">
        <v>246</v>
      </c>
      <c r="L5950">
        <v>0</v>
      </c>
      <c r="M5950">
        <v>1</v>
      </c>
      <c r="N5950" t="s">
        <v>253</v>
      </c>
      <c r="O5950" t="s">
        <v>1120</v>
      </c>
      <c r="P5950">
        <v>2020</v>
      </c>
      <c r="Q5950" s="5">
        <v>980.26520000000005</v>
      </c>
      <c r="R5950" t="s">
        <v>1125</v>
      </c>
    </row>
    <row r="5951" spans="1:18" x14ac:dyDescent="0.25">
      <c r="A5951" t="s">
        <v>1127</v>
      </c>
      <c r="B5951" t="s">
        <v>160</v>
      </c>
      <c r="D5951" t="s">
        <v>172</v>
      </c>
      <c r="E5951" t="s">
        <v>173</v>
      </c>
      <c r="F5951" t="s">
        <v>171</v>
      </c>
      <c r="G5951" t="s">
        <v>217</v>
      </c>
      <c r="H5951" t="s">
        <v>218</v>
      </c>
      <c r="I5951" t="s">
        <v>1173</v>
      </c>
      <c r="K5951" t="s">
        <v>246</v>
      </c>
      <c r="L5951">
        <v>0</v>
      </c>
      <c r="M5951">
        <v>1</v>
      </c>
      <c r="N5951" t="s">
        <v>253</v>
      </c>
      <c r="O5951" t="s">
        <v>1120</v>
      </c>
      <c r="P5951">
        <v>2020</v>
      </c>
      <c r="Q5951" s="5">
        <v>980.26520000000005</v>
      </c>
      <c r="R5951" t="s">
        <v>1125</v>
      </c>
    </row>
    <row r="5952" spans="1:18" x14ac:dyDescent="0.25">
      <c r="A5952" t="s">
        <v>1127</v>
      </c>
      <c r="B5952" t="s">
        <v>160</v>
      </c>
      <c r="D5952" t="s">
        <v>172</v>
      </c>
      <c r="E5952" t="s">
        <v>173</v>
      </c>
      <c r="F5952" t="s">
        <v>171</v>
      </c>
      <c r="G5952" t="s">
        <v>217</v>
      </c>
      <c r="H5952" t="s">
        <v>218</v>
      </c>
      <c r="I5952" t="s">
        <v>1173</v>
      </c>
      <c r="K5952" t="s">
        <v>246</v>
      </c>
      <c r="L5952">
        <v>0</v>
      </c>
      <c r="M5952">
        <v>1</v>
      </c>
      <c r="N5952" t="s">
        <v>253</v>
      </c>
      <c r="O5952" t="s">
        <v>1120</v>
      </c>
      <c r="P5952">
        <v>2020</v>
      </c>
      <c r="Q5952" s="5">
        <v>980.26520000000005</v>
      </c>
      <c r="R5952" t="s">
        <v>1125</v>
      </c>
    </row>
    <row r="5953" spans="1:18" x14ac:dyDescent="0.25">
      <c r="A5953" t="s">
        <v>1127</v>
      </c>
      <c r="B5953" t="s">
        <v>160</v>
      </c>
      <c r="D5953" t="s">
        <v>172</v>
      </c>
      <c r="E5953" t="s">
        <v>173</v>
      </c>
      <c r="F5953" t="s">
        <v>171</v>
      </c>
      <c r="G5953" t="s">
        <v>217</v>
      </c>
      <c r="H5953" t="s">
        <v>218</v>
      </c>
      <c r="I5953" t="s">
        <v>1173</v>
      </c>
      <c r="K5953" t="s">
        <v>246</v>
      </c>
      <c r="L5953">
        <v>0</v>
      </c>
      <c r="M5953">
        <v>1</v>
      </c>
      <c r="N5953" t="s">
        <v>253</v>
      </c>
      <c r="O5953" t="s">
        <v>1120</v>
      </c>
      <c r="P5953">
        <v>2020</v>
      </c>
      <c r="Q5953" s="5">
        <v>980.26520000000005</v>
      </c>
      <c r="R5953" t="s">
        <v>1125</v>
      </c>
    </row>
    <row r="5954" spans="1:18" x14ac:dyDescent="0.25">
      <c r="A5954" t="s">
        <v>1127</v>
      </c>
      <c r="B5954" t="s">
        <v>160</v>
      </c>
      <c r="D5954" t="s">
        <v>172</v>
      </c>
      <c r="E5954" t="s">
        <v>173</v>
      </c>
      <c r="F5954" t="s">
        <v>171</v>
      </c>
      <c r="G5954" t="s">
        <v>217</v>
      </c>
      <c r="H5954" t="s">
        <v>218</v>
      </c>
      <c r="I5954" t="s">
        <v>1173</v>
      </c>
      <c r="K5954" t="s">
        <v>246</v>
      </c>
      <c r="L5954">
        <v>0</v>
      </c>
      <c r="M5954">
        <v>1</v>
      </c>
      <c r="N5954" t="s">
        <v>253</v>
      </c>
      <c r="O5954" t="s">
        <v>1120</v>
      </c>
      <c r="P5954">
        <v>2020</v>
      </c>
      <c r="Q5954" s="5">
        <v>980.26520000000005</v>
      </c>
      <c r="R5954" t="s">
        <v>1125</v>
      </c>
    </row>
    <row r="5955" spans="1:18" x14ac:dyDescent="0.25">
      <c r="A5955" t="s">
        <v>1127</v>
      </c>
      <c r="B5955" t="s">
        <v>160</v>
      </c>
      <c r="D5955" t="s">
        <v>172</v>
      </c>
      <c r="E5955" t="s">
        <v>173</v>
      </c>
      <c r="F5955" t="s">
        <v>171</v>
      </c>
      <c r="G5955" t="s">
        <v>217</v>
      </c>
      <c r="H5955" t="s">
        <v>218</v>
      </c>
      <c r="I5955" t="s">
        <v>1173</v>
      </c>
      <c r="K5955" t="s">
        <v>246</v>
      </c>
      <c r="L5955">
        <v>0</v>
      </c>
      <c r="M5955">
        <v>1</v>
      </c>
      <c r="N5955" t="s">
        <v>253</v>
      </c>
      <c r="O5955" t="s">
        <v>1120</v>
      </c>
      <c r="P5955">
        <v>2020</v>
      </c>
      <c r="Q5955" s="5">
        <v>980.26520000000005</v>
      </c>
      <c r="R5955" t="s">
        <v>1125</v>
      </c>
    </row>
    <row r="5956" spans="1:18" x14ac:dyDescent="0.25">
      <c r="A5956" t="s">
        <v>1127</v>
      </c>
      <c r="B5956" t="s">
        <v>160</v>
      </c>
      <c r="D5956" t="s">
        <v>172</v>
      </c>
      <c r="E5956" t="s">
        <v>173</v>
      </c>
      <c r="F5956" t="s">
        <v>171</v>
      </c>
      <c r="G5956" t="s">
        <v>217</v>
      </c>
      <c r="H5956" t="s">
        <v>218</v>
      </c>
      <c r="I5956" t="s">
        <v>1173</v>
      </c>
      <c r="K5956" t="s">
        <v>246</v>
      </c>
      <c r="L5956">
        <v>0</v>
      </c>
      <c r="M5956">
        <v>1</v>
      </c>
      <c r="N5956" t="s">
        <v>253</v>
      </c>
      <c r="O5956" t="s">
        <v>1120</v>
      </c>
      <c r="P5956">
        <v>2020</v>
      </c>
      <c r="Q5956" s="5">
        <v>980.26520000000005</v>
      </c>
      <c r="R5956" t="s">
        <v>1125</v>
      </c>
    </row>
    <row r="5957" spans="1:18" x14ac:dyDescent="0.25">
      <c r="A5957" t="s">
        <v>1127</v>
      </c>
      <c r="B5957" t="s">
        <v>160</v>
      </c>
      <c r="D5957" t="s">
        <v>172</v>
      </c>
      <c r="E5957" t="s">
        <v>173</v>
      </c>
      <c r="F5957" t="s">
        <v>171</v>
      </c>
      <c r="G5957" t="s">
        <v>217</v>
      </c>
      <c r="H5957" t="s">
        <v>218</v>
      </c>
      <c r="I5957" t="s">
        <v>1173</v>
      </c>
      <c r="K5957" t="s">
        <v>246</v>
      </c>
      <c r="L5957">
        <v>0</v>
      </c>
      <c r="M5957">
        <v>1</v>
      </c>
      <c r="N5957" t="s">
        <v>253</v>
      </c>
      <c r="O5957" t="s">
        <v>1120</v>
      </c>
      <c r="P5957">
        <v>2020</v>
      </c>
      <c r="Q5957" s="5">
        <v>980.26520000000005</v>
      </c>
      <c r="R5957" t="s">
        <v>1125</v>
      </c>
    </row>
    <row r="5958" spans="1:18" x14ac:dyDescent="0.25">
      <c r="A5958" t="s">
        <v>1127</v>
      </c>
      <c r="B5958" t="s">
        <v>160</v>
      </c>
      <c r="D5958" t="s">
        <v>172</v>
      </c>
      <c r="E5958" t="s">
        <v>173</v>
      </c>
      <c r="F5958" t="s">
        <v>171</v>
      </c>
      <c r="G5958" t="s">
        <v>217</v>
      </c>
      <c r="H5958" t="s">
        <v>218</v>
      </c>
      <c r="I5958" t="s">
        <v>1173</v>
      </c>
      <c r="K5958" t="s">
        <v>246</v>
      </c>
      <c r="L5958">
        <v>0</v>
      </c>
      <c r="M5958">
        <v>1</v>
      </c>
      <c r="N5958" t="s">
        <v>253</v>
      </c>
      <c r="O5958" t="s">
        <v>1120</v>
      </c>
      <c r="P5958">
        <v>2020</v>
      </c>
      <c r="Q5958" s="5">
        <v>980.26520000000005</v>
      </c>
      <c r="R5958" t="s">
        <v>1125</v>
      </c>
    </row>
    <row r="5959" spans="1:18" x14ac:dyDescent="0.25">
      <c r="A5959" t="s">
        <v>1127</v>
      </c>
      <c r="B5959" t="s">
        <v>160</v>
      </c>
      <c r="D5959" t="s">
        <v>172</v>
      </c>
      <c r="E5959" t="s">
        <v>173</v>
      </c>
      <c r="F5959" t="s">
        <v>171</v>
      </c>
      <c r="G5959" t="s">
        <v>217</v>
      </c>
      <c r="H5959" t="s">
        <v>218</v>
      </c>
      <c r="I5959" t="s">
        <v>1173</v>
      </c>
      <c r="K5959" t="s">
        <v>246</v>
      </c>
      <c r="L5959">
        <v>0</v>
      </c>
      <c r="M5959">
        <v>1</v>
      </c>
      <c r="N5959" t="s">
        <v>253</v>
      </c>
      <c r="O5959" t="s">
        <v>1120</v>
      </c>
      <c r="P5959">
        <v>2020</v>
      </c>
      <c r="Q5959" s="5">
        <v>980.26520000000005</v>
      </c>
      <c r="R5959" t="s">
        <v>1125</v>
      </c>
    </row>
    <row r="5960" spans="1:18" x14ac:dyDescent="0.25">
      <c r="A5960" t="s">
        <v>1127</v>
      </c>
      <c r="B5960" t="s">
        <v>160</v>
      </c>
      <c r="D5960" t="s">
        <v>172</v>
      </c>
      <c r="E5960" t="s">
        <v>173</v>
      </c>
      <c r="F5960" t="s">
        <v>171</v>
      </c>
      <c r="G5960" t="s">
        <v>217</v>
      </c>
      <c r="H5960" t="s">
        <v>218</v>
      </c>
      <c r="I5960" t="s">
        <v>1173</v>
      </c>
      <c r="K5960" t="s">
        <v>246</v>
      </c>
      <c r="L5960">
        <v>0</v>
      </c>
      <c r="M5960">
        <v>1</v>
      </c>
      <c r="N5960" t="s">
        <v>253</v>
      </c>
      <c r="O5960" t="s">
        <v>1120</v>
      </c>
      <c r="P5960">
        <v>2020</v>
      </c>
      <c r="Q5960" s="5">
        <v>980.26520000000005</v>
      </c>
      <c r="R5960" t="s">
        <v>1125</v>
      </c>
    </row>
    <row r="5961" spans="1:18" x14ac:dyDescent="0.25">
      <c r="A5961" t="s">
        <v>1127</v>
      </c>
      <c r="B5961" t="s">
        <v>160</v>
      </c>
      <c r="D5961" t="s">
        <v>172</v>
      </c>
      <c r="E5961" t="s">
        <v>173</v>
      </c>
      <c r="F5961" t="s">
        <v>171</v>
      </c>
      <c r="G5961" t="s">
        <v>217</v>
      </c>
      <c r="H5961" t="s">
        <v>218</v>
      </c>
      <c r="I5961" t="s">
        <v>1173</v>
      </c>
      <c r="K5961" t="s">
        <v>246</v>
      </c>
      <c r="L5961">
        <v>0</v>
      </c>
      <c r="M5961">
        <v>1</v>
      </c>
      <c r="N5961" t="s">
        <v>253</v>
      </c>
      <c r="O5961" t="s">
        <v>1120</v>
      </c>
      <c r="P5961">
        <v>2020</v>
      </c>
      <c r="Q5961" s="5">
        <v>980.26520000000005</v>
      </c>
      <c r="R5961" t="s">
        <v>1125</v>
      </c>
    </row>
    <row r="5962" spans="1:18" x14ac:dyDescent="0.25">
      <c r="A5962" t="s">
        <v>1127</v>
      </c>
      <c r="B5962" t="s">
        <v>160</v>
      </c>
      <c r="D5962" t="s">
        <v>172</v>
      </c>
      <c r="E5962" t="s">
        <v>173</v>
      </c>
      <c r="F5962" t="s">
        <v>171</v>
      </c>
      <c r="G5962" t="s">
        <v>217</v>
      </c>
      <c r="H5962" t="s">
        <v>218</v>
      </c>
      <c r="I5962" t="s">
        <v>1173</v>
      </c>
      <c r="K5962" t="s">
        <v>246</v>
      </c>
      <c r="L5962">
        <v>0</v>
      </c>
      <c r="M5962">
        <v>1</v>
      </c>
      <c r="N5962" t="s">
        <v>253</v>
      </c>
      <c r="O5962" t="s">
        <v>1120</v>
      </c>
      <c r="P5962">
        <v>2020</v>
      </c>
      <c r="Q5962" s="5">
        <v>980.26520000000005</v>
      </c>
      <c r="R5962" t="s">
        <v>1125</v>
      </c>
    </row>
    <row r="5963" spans="1:18" x14ac:dyDescent="0.25">
      <c r="A5963" t="s">
        <v>1127</v>
      </c>
      <c r="B5963" t="s">
        <v>160</v>
      </c>
      <c r="D5963" t="s">
        <v>172</v>
      </c>
      <c r="E5963" t="s">
        <v>173</v>
      </c>
      <c r="F5963" t="s">
        <v>171</v>
      </c>
      <c r="G5963" t="s">
        <v>217</v>
      </c>
      <c r="H5963" t="s">
        <v>218</v>
      </c>
      <c r="I5963" t="s">
        <v>1173</v>
      </c>
      <c r="K5963" t="s">
        <v>246</v>
      </c>
      <c r="L5963">
        <v>0</v>
      </c>
      <c r="M5963">
        <v>1</v>
      </c>
      <c r="N5963" t="s">
        <v>253</v>
      </c>
      <c r="O5963" t="s">
        <v>1120</v>
      </c>
      <c r="P5963">
        <v>2020</v>
      </c>
      <c r="Q5963" s="5">
        <v>980.26520000000005</v>
      </c>
      <c r="R5963" t="s">
        <v>1125</v>
      </c>
    </row>
    <row r="5964" spans="1:18" x14ac:dyDescent="0.25">
      <c r="A5964" t="s">
        <v>1127</v>
      </c>
      <c r="B5964" t="s">
        <v>160</v>
      </c>
      <c r="D5964" t="s">
        <v>172</v>
      </c>
      <c r="E5964" t="s">
        <v>173</v>
      </c>
      <c r="F5964" t="s">
        <v>171</v>
      </c>
      <c r="G5964" t="s">
        <v>217</v>
      </c>
      <c r="H5964" t="s">
        <v>218</v>
      </c>
      <c r="I5964" t="s">
        <v>1173</v>
      </c>
      <c r="K5964" t="s">
        <v>246</v>
      </c>
      <c r="L5964">
        <v>0</v>
      </c>
      <c r="M5964">
        <v>1</v>
      </c>
      <c r="N5964" t="s">
        <v>253</v>
      </c>
      <c r="O5964" t="s">
        <v>1120</v>
      </c>
      <c r="P5964">
        <v>2020</v>
      </c>
      <c r="Q5964" s="5">
        <v>980.26520000000005</v>
      </c>
      <c r="R5964" t="s">
        <v>1125</v>
      </c>
    </row>
    <row r="5965" spans="1:18" x14ac:dyDescent="0.25">
      <c r="A5965" t="s">
        <v>1127</v>
      </c>
      <c r="B5965" t="s">
        <v>160</v>
      </c>
      <c r="D5965" t="s">
        <v>172</v>
      </c>
      <c r="E5965" t="s">
        <v>173</v>
      </c>
      <c r="F5965" t="s">
        <v>171</v>
      </c>
      <c r="G5965" t="s">
        <v>217</v>
      </c>
      <c r="H5965" t="s">
        <v>218</v>
      </c>
      <c r="I5965" t="s">
        <v>1173</v>
      </c>
      <c r="K5965" t="s">
        <v>246</v>
      </c>
      <c r="L5965">
        <v>0</v>
      </c>
      <c r="M5965">
        <v>1</v>
      </c>
      <c r="N5965" t="s">
        <v>253</v>
      </c>
      <c r="O5965" t="s">
        <v>1120</v>
      </c>
      <c r="P5965">
        <v>2020</v>
      </c>
      <c r="Q5965" s="5">
        <v>980.26520000000005</v>
      </c>
      <c r="R5965" t="s">
        <v>1125</v>
      </c>
    </row>
    <row r="5966" spans="1:18" x14ac:dyDescent="0.25">
      <c r="A5966" t="s">
        <v>1127</v>
      </c>
      <c r="B5966" t="s">
        <v>160</v>
      </c>
      <c r="D5966" t="s">
        <v>172</v>
      </c>
      <c r="E5966" t="s">
        <v>173</v>
      </c>
      <c r="F5966" t="s">
        <v>171</v>
      </c>
      <c r="G5966" t="s">
        <v>217</v>
      </c>
      <c r="H5966" t="s">
        <v>218</v>
      </c>
      <c r="I5966" t="s">
        <v>1173</v>
      </c>
      <c r="K5966" t="s">
        <v>246</v>
      </c>
      <c r="L5966">
        <v>0</v>
      </c>
      <c r="M5966">
        <v>1</v>
      </c>
      <c r="N5966" t="s">
        <v>253</v>
      </c>
      <c r="O5966" t="s">
        <v>1120</v>
      </c>
      <c r="P5966">
        <v>2020</v>
      </c>
      <c r="Q5966" s="5">
        <v>980.26520000000005</v>
      </c>
      <c r="R5966" t="s">
        <v>1125</v>
      </c>
    </row>
    <row r="5967" spans="1:18" x14ac:dyDescent="0.25">
      <c r="A5967" t="s">
        <v>1127</v>
      </c>
      <c r="B5967" t="s">
        <v>160</v>
      </c>
      <c r="D5967" t="s">
        <v>172</v>
      </c>
      <c r="E5967" t="s">
        <v>173</v>
      </c>
      <c r="F5967" t="s">
        <v>171</v>
      </c>
      <c r="G5967" t="s">
        <v>217</v>
      </c>
      <c r="H5967" t="s">
        <v>218</v>
      </c>
      <c r="I5967" t="s">
        <v>1173</v>
      </c>
      <c r="K5967" t="s">
        <v>246</v>
      </c>
      <c r="L5967">
        <v>0</v>
      </c>
      <c r="M5967">
        <v>1</v>
      </c>
      <c r="N5967" t="s">
        <v>253</v>
      </c>
      <c r="O5967" t="s">
        <v>1120</v>
      </c>
      <c r="P5967">
        <v>2020</v>
      </c>
      <c r="Q5967" s="5">
        <v>980.26520000000005</v>
      </c>
      <c r="R5967" t="s">
        <v>1125</v>
      </c>
    </row>
    <row r="5968" spans="1:18" x14ac:dyDescent="0.25">
      <c r="A5968" t="s">
        <v>1127</v>
      </c>
      <c r="B5968" t="s">
        <v>160</v>
      </c>
      <c r="D5968" t="s">
        <v>172</v>
      </c>
      <c r="E5968" t="s">
        <v>173</v>
      </c>
      <c r="F5968" t="s">
        <v>171</v>
      </c>
      <c r="G5968" t="s">
        <v>217</v>
      </c>
      <c r="H5968" t="s">
        <v>218</v>
      </c>
      <c r="I5968" t="s">
        <v>1173</v>
      </c>
      <c r="K5968" t="s">
        <v>246</v>
      </c>
      <c r="L5968">
        <v>0</v>
      </c>
      <c r="M5968">
        <v>1</v>
      </c>
      <c r="N5968" t="s">
        <v>253</v>
      </c>
      <c r="O5968" t="s">
        <v>1120</v>
      </c>
      <c r="P5968">
        <v>2020</v>
      </c>
      <c r="Q5968" s="5">
        <v>980.26520000000005</v>
      </c>
      <c r="R5968" t="s">
        <v>1125</v>
      </c>
    </row>
    <row r="5969" spans="1:18" x14ac:dyDescent="0.25">
      <c r="A5969" t="s">
        <v>1127</v>
      </c>
      <c r="B5969" t="s">
        <v>307</v>
      </c>
      <c r="D5969" t="s">
        <v>172</v>
      </c>
      <c r="E5969" t="s">
        <v>173</v>
      </c>
      <c r="F5969" t="s">
        <v>168</v>
      </c>
      <c r="G5969" t="s">
        <v>213</v>
      </c>
      <c r="H5969" t="s">
        <v>214</v>
      </c>
      <c r="I5969" t="s">
        <v>313</v>
      </c>
      <c r="K5969" t="s">
        <v>246</v>
      </c>
      <c r="L5969">
        <v>0</v>
      </c>
      <c r="M5969">
        <v>2</v>
      </c>
      <c r="N5969" t="s">
        <v>257</v>
      </c>
      <c r="O5969" t="s">
        <v>1120</v>
      </c>
      <c r="P5969">
        <v>2020</v>
      </c>
      <c r="Q5969" s="5">
        <v>1754.08474</v>
      </c>
      <c r="R5969" t="s">
        <v>1125</v>
      </c>
    </row>
    <row r="5970" spans="1:18" x14ac:dyDescent="0.25">
      <c r="A5970" t="s">
        <v>1127</v>
      </c>
      <c r="B5970" t="s">
        <v>307</v>
      </c>
      <c r="D5970" t="s">
        <v>172</v>
      </c>
      <c r="E5970" t="s">
        <v>173</v>
      </c>
      <c r="F5970" t="s">
        <v>168</v>
      </c>
      <c r="G5970" t="s">
        <v>213</v>
      </c>
      <c r="H5970" t="s">
        <v>214</v>
      </c>
      <c r="I5970" t="s">
        <v>313</v>
      </c>
      <c r="K5970" t="s">
        <v>246</v>
      </c>
      <c r="L5970">
        <v>0</v>
      </c>
      <c r="M5970">
        <v>2</v>
      </c>
      <c r="N5970" t="s">
        <v>257</v>
      </c>
      <c r="O5970" t="s">
        <v>1120</v>
      </c>
      <c r="P5970">
        <v>2020</v>
      </c>
      <c r="Q5970" s="5">
        <v>1754.08474</v>
      </c>
      <c r="R5970" t="s">
        <v>1125</v>
      </c>
    </row>
    <row r="5971" spans="1:18" x14ac:dyDescent="0.25">
      <c r="A5971" t="s">
        <v>1127</v>
      </c>
      <c r="B5971" t="s">
        <v>307</v>
      </c>
      <c r="D5971" t="s">
        <v>172</v>
      </c>
      <c r="E5971" t="s">
        <v>173</v>
      </c>
      <c r="F5971" t="s">
        <v>168</v>
      </c>
      <c r="G5971" t="s">
        <v>213</v>
      </c>
      <c r="H5971" t="s">
        <v>214</v>
      </c>
      <c r="I5971" t="s">
        <v>313</v>
      </c>
      <c r="K5971" t="s">
        <v>246</v>
      </c>
      <c r="L5971">
        <v>0</v>
      </c>
      <c r="M5971">
        <v>2</v>
      </c>
      <c r="N5971" t="s">
        <v>257</v>
      </c>
      <c r="O5971" t="s">
        <v>1120</v>
      </c>
      <c r="P5971">
        <v>2020</v>
      </c>
      <c r="Q5971" s="5">
        <v>1754.08474</v>
      </c>
      <c r="R5971" t="s">
        <v>1125</v>
      </c>
    </row>
    <row r="5972" spans="1:18" x14ac:dyDescent="0.25">
      <c r="A5972" t="s">
        <v>1127</v>
      </c>
      <c r="B5972" t="s">
        <v>307</v>
      </c>
      <c r="D5972" t="s">
        <v>172</v>
      </c>
      <c r="E5972" t="s">
        <v>173</v>
      </c>
      <c r="F5972" t="s">
        <v>168</v>
      </c>
      <c r="G5972" t="s">
        <v>213</v>
      </c>
      <c r="H5972" t="s">
        <v>214</v>
      </c>
      <c r="I5972" t="s">
        <v>313</v>
      </c>
      <c r="K5972" t="s">
        <v>246</v>
      </c>
      <c r="L5972">
        <v>0</v>
      </c>
      <c r="M5972">
        <v>2</v>
      </c>
      <c r="N5972" t="s">
        <v>257</v>
      </c>
      <c r="O5972" t="s">
        <v>1120</v>
      </c>
      <c r="P5972">
        <v>2020</v>
      </c>
      <c r="Q5972" s="5">
        <v>1754.08474</v>
      </c>
      <c r="R5972" t="s">
        <v>1125</v>
      </c>
    </row>
    <row r="5973" spans="1:18" x14ac:dyDescent="0.25">
      <c r="A5973" t="s">
        <v>1127</v>
      </c>
      <c r="B5973" t="s">
        <v>307</v>
      </c>
      <c r="D5973" t="s">
        <v>172</v>
      </c>
      <c r="E5973" t="s">
        <v>173</v>
      </c>
      <c r="F5973" t="s">
        <v>168</v>
      </c>
      <c r="G5973" t="s">
        <v>213</v>
      </c>
      <c r="H5973" t="s">
        <v>214</v>
      </c>
      <c r="I5973" t="s">
        <v>313</v>
      </c>
      <c r="K5973" t="s">
        <v>246</v>
      </c>
      <c r="L5973">
        <v>0</v>
      </c>
      <c r="M5973">
        <v>2</v>
      </c>
      <c r="N5973" t="s">
        <v>257</v>
      </c>
      <c r="O5973" t="s">
        <v>1120</v>
      </c>
      <c r="P5973">
        <v>2020</v>
      </c>
      <c r="Q5973" s="5">
        <v>1754.08474</v>
      </c>
      <c r="R5973" t="s">
        <v>1125</v>
      </c>
    </row>
    <row r="5974" spans="1:18" x14ac:dyDescent="0.25">
      <c r="A5974" t="s">
        <v>1127</v>
      </c>
      <c r="B5974" t="s">
        <v>307</v>
      </c>
      <c r="D5974" t="s">
        <v>172</v>
      </c>
      <c r="E5974" t="s">
        <v>173</v>
      </c>
      <c r="F5974" t="s">
        <v>168</v>
      </c>
      <c r="G5974" t="s">
        <v>213</v>
      </c>
      <c r="H5974" t="s">
        <v>214</v>
      </c>
      <c r="I5974" t="s">
        <v>313</v>
      </c>
      <c r="K5974" t="s">
        <v>246</v>
      </c>
      <c r="L5974">
        <v>0</v>
      </c>
      <c r="M5974">
        <v>2</v>
      </c>
      <c r="N5974" t="s">
        <v>257</v>
      </c>
      <c r="O5974" t="s">
        <v>1120</v>
      </c>
      <c r="P5974">
        <v>2020</v>
      </c>
      <c r="Q5974" s="5">
        <v>1754.08474</v>
      </c>
      <c r="R5974" t="s">
        <v>1125</v>
      </c>
    </row>
    <row r="5975" spans="1:18" x14ac:dyDescent="0.25">
      <c r="A5975" t="s">
        <v>1127</v>
      </c>
      <c r="B5975" t="s">
        <v>307</v>
      </c>
      <c r="D5975" t="s">
        <v>172</v>
      </c>
      <c r="E5975" t="s">
        <v>173</v>
      </c>
      <c r="F5975" t="s">
        <v>168</v>
      </c>
      <c r="G5975" t="s">
        <v>213</v>
      </c>
      <c r="H5975" t="s">
        <v>214</v>
      </c>
      <c r="I5975" t="s">
        <v>313</v>
      </c>
      <c r="K5975" t="s">
        <v>246</v>
      </c>
      <c r="L5975">
        <v>0</v>
      </c>
      <c r="M5975">
        <v>2</v>
      </c>
      <c r="N5975" t="s">
        <v>257</v>
      </c>
      <c r="O5975" t="s">
        <v>1120</v>
      </c>
      <c r="P5975">
        <v>2020</v>
      </c>
      <c r="Q5975" s="5">
        <v>1754.08474</v>
      </c>
      <c r="R5975" t="s">
        <v>1125</v>
      </c>
    </row>
    <row r="5976" spans="1:18" x14ac:dyDescent="0.25">
      <c r="A5976" t="s">
        <v>1127</v>
      </c>
      <c r="B5976" t="s">
        <v>307</v>
      </c>
      <c r="D5976" t="s">
        <v>172</v>
      </c>
      <c r="E5976" t="s">
        <v>173</v>
      </c>
      <c r="F5976" t="s">
        <v>168</v>
      </c>
      <c r="G5976" t="s">
        <v>213</v>
      </c>
      <c r="H5976" t="s">
        <v>214</v>
      </c>
      <c r="I5976" t="s">
        <v>313</v>
      </c>
      <c r="K5976" t="s">
        <v>246</v>
      </c>
      <c r="L5976">
        <v>0</v>
      </c>
      <c r="M5976">
        <v>2</v>
      </c>
      <c r="N5976" t="s">
        <v>257</v>
      </c>
      <c r="O5976" t="s">
        <v>1120</v>
      </c>
      <c r="P5976">
        <v>2020</v>
      </c>
      <c r="Q5976" s="5">
        <v>1754.08474</v>
      </c>
      <c r="R5976" t="s">
        <v>1125</v>
      </c>
    </row>
    <row r="5977" spans="1:18" x14ac:dyDescent="0.25">
      <c r="A5977" t="s">
        <v>1127</v>
      </c>
      <c r="B5977" t="s">
        <v>307</v>
      </c>
      <c r="D5977" t="s">
        <v>172</v>
      </c>
      <c r="E5977" t="s">
        <v>173</v>
      </c>
      <c r="F5977" t="s">
        <v>168</v>
      </c>
      <c r="G5977" t="s">
        <v>213</v>
      </c>
      <c r="H5977" t="s">
        <v>214</v>
      </c>
      <c r="I5977" t="s">
        <v>313</v>
      </c>
      <c r="K5977" t="s">
        <v>246</v>
      </c>
      <c r="L5977">
        <v>0</v>
      </c>
      <c r="M5977">
        <v>2</v>
      </c>
      <c r="N5977" t="s">
        <v>257</v>
      </c>
      <c r="O5977" t="s">
        <v>1120</v>
      </c>
      <c r="P5977">
        <v>2020</v>
      </c>
      <c r="Q5977" s="5">
        <v>1754.08474</v>
      </c>
      <c r="R5977" t="s">
        <v>1125</v>
      </c>
    </row>
    <row r="5978" spans="1:18" x14ac:dyDescent="0.25">
      <c r="A5978" t="s">
        <v>1127</v>
      </c>
      <c r="B5978" t="s">
        <v>307</v>
      </c>
      <c r="D5978" t="s">
        <v>172</v>
      </c>
      <c r="E5978" t="s">
        <v>173</v>
      </c>
      <c r="F5978" t="s">
        <v>168</v>
      </c>
      <c r="G5978" t="s">
        <v>213</v>
      </c>
      <c r="H5978" t="s">
        <v>214</v>
      </c>
      <c r="I5978" t="s">
        <v>313</v>
      </c>
      <c r="K5978" t="s">
        <v>246</v>
      </c>
      <c r="L5978">
        <v>0</v>
      </c>
      <c r="M5978">
        <v>2</v>
      </c>
      <c r="N5978" t="s">
        <v>257</v>
      </c>
      <c r="O5978" t="s">
        <v>1120</v>
      </c>
      <c r="P5978">
        <v>2020</v>
      </c>
      <c r="Q5978" s="5">
        <v>1754.08474</v>
      </c>
      <c r="R5978" t="s">
        <v>1125</v>
      </c>
    </row>
    <row r="5979" spans="1:18" x14ac:dyDescent="0.25">
      <c r="A5979" t="s">
        <v>1127</v>
      </c>
      <c r="B5979" t="s">
        <v>307</v>
      </c>
      <c r="D5979" t="s">
        <v>172</v>
      </c>
      <c r="E5979" t="s">
        <v>173</v>
      </c>
      <c r="F5979" t="s">
        <v>168</v>
      </c>
      <c r="G5979" t="s">
        <v>213</v>
      </c>
      <c r="H5979" t="s">
        <v>214</v>
      </c>
      <c r="I5979" t="s">
        <v>313</v>
      </c>
      <c r="K5979" t="s">
        <v>246</v>
      </c>
      <c r="L5979">
        <v>0</v>
      </c>
      <c r="M5979">
        <v>2</v>
      </c>
      <c r="N5979" t="s">
        <v>257</v>
      </c>
      <c r="O5979" t="s">
        <v>1120</v>
      </c>
      <c r="P5979">
        <v>2020</v>
      </c>
      <c r="Q5979" s="5">
        <v>1754.08474</v>
      </c>
      <c r="R5979" t="s">
        <v>1125</v>
      </c>
    </row>
    <row r="5980" spans="1:18" x14ac:dyDescent="0.25">
      <c r="A5980" t="s">
        <v>1127</v>
      </c>
      <c r="B5980" t="s">
        <v>307</v>
      </c>
      <c r="D5980" t="s">
        <v>172</v>
      </c>
      <c r="E5980" t="s">
        <v>173</v>
      </c>
      <c r="F5980" t="s">
        <v>168</v>
      </c>
      <c r="G5980" t="s">
        <v>213</v>
      </c>
      <c r="H5980" t="s">
        <v>214</v>
      </c>
      <c r="I5980" t="s">
        <v>313</v>
      </c>
      <c r="K5980" t="s">
        <v>246</v>
      </c>
      <c r="L5980">
        <v>0</v>
      </c>
      <c r="M5980">
        <v>2</v>
      </c>
      <c r="N5980" t="s">
        <v>257</v>
      </c>
      <c r="O5980" t="s">
        <v>1120</v>
      </c>
      <c r="P5980">
        <v>2020</v>
      </c>
      <c r="Q5980" s="5">
        <v>1754.08474</v>
      </c>
      <c r="R5980" t="s">
        <v>1125</v>
      </c>
    </row>
    <row r="5981" spans="1:18" x14ac:dyDescent="0.25">
      <c r="A5981" t="s">
        <v>1127</v>
      </c>
      <c r="B5981" s="3">
        <v>43950</v>
      </c>
      <c r="D5981" t="s">
        <v>172</v>
      </c>
      <c r="E5981" t="s">
        <v>173</v>
      </c>
      <c r="F5981" t="s">
        <v>168</v>
      </c>
      <c r="G5981" t="s">
        <v>211</v>
      </c>
      <c r="H5981" t="s">
        <v>212</v>
      </c>
      <c r="I5981" t="s">
        <v>1174</v>
      </c>
      <c r="N5981" t="s">
        <v>257</v>
      </c>
      <c r="O5981" t="s">
        <v>1119</v>
      </c>
      <c r="P5981">
        <v>2020</v>
      </c>
    </row>
    <row r="5982" spans="1:18" x14ac:dyDescent="0.25">
      <c r="A5982" t="s">
        <v>1127</v>
      </c>
      <c r="B5982" s="3">
        <v>43950</v>
      </c>
      <c r="D5982" t="s">
        <v>172</v>
      </c>
      <c r="E5982" t="s">
        <v>173</v>
      </c>
      <c r="F5982" t="s">
        <v>168</v>
      </c>
      <c r="G5982" t="s">
        <v>211</v>
      </c>
      <c r="H5982" t="s">
        <v>212</v>
      </c>
      <c r="I5982" t="s">
        <v>1174</v>
      </c>
      <c r="N5982" t="s">
        <v>257</v>
      </c>
      <c r="O5982" t="s">
        <v>1119</v>
      </c>
      <c r="P5982">
        <v>2020</v>
      </c>
    </row>
    <row r="5983" spans="1:18" x14ac:dyDescent="0.25">
      <c r="A5983" t="s">
        <v>1127</v>
      </c>
      <c r="B5983" s="3">
        <v>43950</v>
      </c>
      <c r="D5983" t="s">
        <v>172</v>
      </c>
      <c r="E5983" t="s">
        <v>173</v>
      </c>
      <c r="F5983" t="s">
        <v>168</v>
      </c>
      <c r="G5983" t="s">
        <v>211</v>
      </c>
      <c r="H5983" t="s">
        <v>212</v>
      </c>
      <c r="I5983" t="s">
        <v>1174</v>
      </c>
      <c r="N5983" t="s">
        <v>257</v>
      </c>
      <c r="O5983" t="s">
        <v>1119</v>
      </c>
      <c r="P5983">
        <v>2020</v>
      </c>
    </row>
    <row r="5984" spans="1:18" x14ac:dyDescent="0.25">
      <c r="A5984" t="s">
        <v>1127</v>
      </c>
      <c r="B5984" s="3">
        <v>43950</v>
      </c>
      <c r="D5984" t="s">
        <v>172</v>
      </c>
      <c r="E5984" t="s">
        <v>173</v>
      </c>
      <c r="F5984" t="s">
        <v>168</v>
      </c>
      <c r="G5984" t="s">
        <v>211</v>
      </c>
      <c r="H5984" t="s">
        <v>212</v>
      </c>
      <c r="I5984" t="s">
        <v>1174</v>
      </c>
      <c r="N5984" t="s">
        <v>257</v>
      </c>
      <c r="O5984" t="s">
        <v>1119</v>
      </c>
      <c r="P5984">
        <v>2020</v>
      </c>
    </row>
    <row r="5985" spans="1:16" x14ac:dyDescent="0.25">
      <c r="A5985" t="s">
        <v>1127</v>
      </c>
      <c r="B5985" s="3">
        <v>43950</v>
      </c>
      <c r="D5985" t="s">
        <v>172</v>
      </c>
      <c r="E5985" t="s">
        <v>173</v>
      </c>
      <c r="F5985" t="s">
        <v>168</v>
      </c>
      <c r="G5985" t="s">
        <v>211</v>
      </c>
      <c r="H5985" t="s">
        <v>212</v>
      </c>
      <c r="I5985" t="s">
        <v>1174</v>
      </c>
      <c r="N5985" t="s">
        <v>257</v>
      </c>
      <c r="O5985" t="s">
        <v>1119</v>
      </c>
      <c r="P5985">
        <v>2020</v>
      </c>
    </row>
    <row r="5986" spans="1:16" x14ac:dyDescent="0.25">
      <c r="A5986" t="s">
        <v>1127</v>
      </c>
      <c r="B5986" s="3">
        <v>43950</v>
      </c>
      <c r="D5986" t="s">
        <v>172</v>
      </c>
      <c r="E5986" t="s">
        <v>173</v>
      </c>
      <c r="F5986" t="s">
        <v>168</v>
      </c>
      <c r="G5986" t="s">
        <v>211</v>
      </c>
      <c r="H5986" t="s">
        <v>212</v>
      </c>
      <c r="I5986" t="s">
        <v>1174</v>
      </c>
      <c r="N5986" t="s">
        <v>257</v>
      </c>
      <c r="O5986" t="s">
        <v>1119</v>
      </c>
      <c r="P5986">
        <v>2020</v>
      </c>
    </row>
    <row r="5987" spans="1:16" x14ac:dyDescent="0.25">
      <c r="A5987" t="s">
        <v>1127</v>
      </c>
      <c r="B5987" s="3">
        <v>43950</v>
      </c>
      <c r="D5987" t="s">
        <v>172</v>
      </c>
      <c r="E5987" t="s">
        <v>173</v>
      </c>
      <c r="F5987" t="s">
        <v>168</v>
      </c>
      <c r="G5987" t="s">
        <v>211</v>
      </c>
      <c r="H5987" t="s">
        <v>212</v>
      </c>
      <c r="I5987" t="s">
        <v>1174</v>
      </c>
      <c r="N5987" t="s">
        <v>257</v>
      </c>
      <c r="O5987" t="s">
        <v>1119</v>
      </c>
      <c r="P5987">
        <v>2020</v>
      </c>
    </row>
    <row r="5988" spans="1:16" x14ac:dyDescent="0.25">
      <c r="A5988" t="s">
        <v>1127</v>
      </c>
      <c r="B5988" s="3">
        <v>43950</v>
      </c>
      <c r="D5988" t="s">
        <v>172</v>
      </c>
      <c r="E5988" t="s">
        <v>173</v>
      </c>
      <c r="F5988" t="s">
        <v>168</v>
      </c>
      <c r="G5988" t="s">
        <v>211</v>
      </c>
      <c r="H5988" t="s">
        <v>212</v>
      </c>
      <c r="I5988" t="s">
        <v>1174</v>
      </c>
      <c r="N5988" t="s">
        <v>257</v>
      </c>
      <c r="O5988" t="s">
        <v>1119</v>
      </c>
      <c r="P5988">
        <v>2020</v>
      </c>
    </row>
    <row r="5989" spans="1:16" x14ac:dyDescent="0.25">
      <c r="A5989" t="s">
        <v>1127</v>
      </c>
      <c r="B5989" s="3">
        <v>43950</v>
      </c>
      <c r="D5989" t="s">
        <v>172</v>
      </c>
      <c r="E5989" t="s">
        <v>173</v>
      </c>
      <c r="F5989" t="s">
        <v>168</v>
      </c>
      <c r="G5989" t="s">
        <v>211</v>
      </c>
      <c r="H5989" t="s">
        <v>212</v>
      </c>
      <c r="I5989" t="s">
        <v>1174</v>
      </c>
      <c r="N5989" t="s">
        <v>257</v>
      </c>
      <c r="O5989" t="s">
        <v>1119</v>
      </c>
      <c r="P5989">
        <v>2020</v>
      </c>
    </row>
    <row r="5990" spans="1:16" x14ac:dyDescent="0.25">
      <c r="A5990" t="s">
        <v>1127</v>
      </c>
      <c r="B5990" s="3">
        <v>43950</v>
      </c>
      <c r="D5990" t="s">
        <v>172</v>
      </c>
      <c r="E5990" t="s">
        <v>173</v>
      </c>
      <c r="F5990" t="s">
        <v>168</v>
      </c>
      <c r="G5990" t="s">
        <v>211</v>
      </c>
      <c r="H5990" t="s">
        <v>212</v>
      </c>
      <c r="I5990" t="s">
        <v>1174</v>
      </c>
      <c r="N5990" t="s">
        <v>257</v>
      </c>
      <c r="O5990" t="s">
        <v>1119</v>
      </c>
      <c r="P5990">
        <v>2020</v>
      </c>
    </row>
    <row r="5991" spans="1:16" x14ac:dyDescent="0.25">
      <c r="A5991" t="s">
        <v>1127</v>
      </c>
      <c r="B5991" s="3">
        <v>43950</v>
      </c>
      <c r="D5991" t="s">
        <v>172</v>
      </c>
      <c r="E5991" t="s">
        <v>173</v>
      </c>
      <c r="F5991" t="s">
        <v>168</v>
      </c>
      <c r="G5991" t="s">
        <v>211</v>
      </c>
      <c r="H5991" t="s">
        <v>212</v>
      </c>
      <c r="I5991" t="s">
        <v>1174</v>
      </c>
      <c r="N5991" t="s">
        <v>257</v>
      </c>
      <c r="O5991" t="s">
        <v>1119</v>
      </c>
      <c r="P5991">
        <v>2020</v>
      </c>
    </row>
    <row r="5992" spans="1:16" x14ac:dyDescent="0.25">
      <c r="A5992" t="s">
        <v>1127</v>
      </c>
      <c r="B5992" s="3">
        <v>43950</v>
      </c>
      <c r="D5992" t="s">
        <v>172</v>
      </c>
      <c r="E5992" t="s">
        <v>173</v>
      </c>
      <c r="F5992" t="s">
        <v>168</v>
      </c>
      <c r="G5992" t="s">
        <v>211</v>
      </c>
      <c r="H5992" t="s">
        <v>212</v>
      </c>
      <c r="I5992" t="s">
        <v>1174</v>
      </c>
      <c r="N5992" t="s">
        <v>257</v>
      </c>
      <c r="O5992" t="s">
        <v>1119</v>
      </c>
      <c r="P5992">
        <v>2020</v>
      </c>
    </row>
    <row r="5993" spans="1:16" x14ac:dyDescent="0.25">
      <c r="A5993" t="s">
        <v>1127</v>
      </c>
      <c r="B5993" s="3">
        <v>43950</v>
      </c>
      <c r="D5993" t="s">
        <v>172</v>
      </c>
      <c r="E5993" t="s">
        <v>173</v>
      </c>
      <c r="F5993" t="s">
        <v>168</v>
      </c>
      <c r="G5993" t="s">
        <v>211</v>
      </c>
      <c r="H5993" t="s">
        <v>212</v>
      </c>
      <c r="I5993" t="s">
        <v>1174</v>
      </c>
      <c r="N5993" t="s">
        <v>257</v>
      </c>
      <c r="O5993" t="s">
        <v>1119</v>
      </c>
      <c r="P5993">
        <v>2020</v>
      </c>
    </row>
    <row r="5994" spans="1:16" x14ac:dyDescent="0.25">
      <c r="A5994" t="s">
        <v>1127</v>
      </c>
      <c r="B5994" s="3">
        <v>43950</v>
      </c>
      <c r="D5994" t="s">
        <v>172</v>
      </c>
      <c r="E5994" t="s">
        <v>173</v>
      </c>
      <c r="F5994" t="s">
        <v>168</v>
      </c>
      <c r="G5994" t="s">
        <v>211</v>
      </c>
      <c r="H5994" t="s">
        <v>212</v>
      </c>
      <c r="I5994" t="s">
        <v>1174</v>
      </c>
      <c r="N5994" t="s">
        <v>257</v>
      </c>
      <c r="O5994" t="s">
        <v>1119</v>
      </c>
      <c r="P5994">
        <v>2020</v>
      </c>
    </row>
    <row r="5995" spans="1:16" x14ac:dyDescent="0.25">
      <c r="A5995" t="s">
        <v>1127</v>
      </c>
      <c r="B5995" s="3">
        <v>43950</v>
      </c>
      <c r="D5995" t="s">
        <v>172</v>
      </c>
      <c r="E5995" t="s">
        <v>173</v>
      </c>
      <c r="F5995" t="s">
        <v>168</v>
      </c>
      <c r="G5995" t="s">
        <v>211</v>
      </c>
      <c r="H5995" t="s">
        <v>212</v>
      </c>
      <c r="I5995" t="s">
        <v>1174</v>
      </c>
      <c r="N5995" t="s">
        <v>257</v>
      </c>
      <c r="O5995" t="s">
        <v>1119</v>
      </c>
      <c r="P5995">
        <v>2020</v>
      </c>
    </row>
    <row r="5996" spans="1:16" x14ac:dyDescent="0.25">
      <c r="A5996" t="s">
        <v>1127</v>
      </c>
      <c r="B5996" s="3">
        <v>43950</v>
      </c>
      <c r="D5996" t="s">
        <v>172</v>
      </c>
      <c r="E5996" t="s">
        <v>173</v>
      </c>
      <c r="F5996" t="s">
        <v>168</v>
      </c>
      <c r="G5996" t="s">
        <v>211</v>
      </c>
      <c r="H5996" t="s">
        <v>212</v>
      </c>
      <c r="I5996" t="s">
        <v>1174</v>
      </c>
      <c r="N5996" t="s">
        <v>257</v>
      </c>
      <c r="O5996" t="s">
        <v>1119</v>
      </c>
      <c r="P5996">
        <v>2020</v>
      </c>
    </row>
    <row r="5997" spans="1:16" x14ac:dyDescent="0.25">
      <c r="A5997" t="s">
        <v>1127</v>
      </c>
      <c r="B5997" s="3">
        <v>43950</v>
      </c>
      <c r="D5997" t="s">
        <v>172</v>
      </c>
      <c r="E5997" t="s">
        <v>173</v>
      </c>
      <c r="F5997" t="s">
        <v>168</v>
      </c>
      <c r="G5997" t="s">
        <v>211</v>
      </c>
      <c r="H5997" t="s">
        <v>212</v>
      </c>
      <c r="I5997" t="s">
        <v>1174</v>
      </c>
      <c r="N5997" t="s">
        <v>257</v>
      </c>
      <c r="O5997" t="s">
        <v>1119</v>
      </c>
      <c r="P5997">
        <v>2020</v>
      </c>
    </row>
    <row r="5998" spans="1:16" x14ac:dyDescent="0.25">
      <c r="A5998" t="s">
        <v>1127</v>
      </c>
      <c r="B5998" s="3">
        <v>43950</v>
      </c>
      <c r="D5998" t="s">
        <v>172</v>
      </c>
      <c r="E5998" t="s">
        <v>173</v>
      </c>
      <c r="F5998" t="s">
        <v>168</v>
      </c>
      <c r="G5998" t="s">
        <v>211</v>
      </c>
      <c r="H5998" t="s">
        <v>212</v>
      </c>
      <c r="I5998" t="s">
        <v>1174</v>
      </c>
      <c r="N5998" t="s">
        <v>257</v>
      </c>
      <c r="O5998" t="s">
        <v>1119</v>
      </c>
      <c r="P5998">
        <v>2020</v>
      </c>
    </row>
    <row r="5999" spans="1:16" x14ac:dyDescent="0.25">
      <c r="A5999" t="s">
        <v>1127</v>
      </c>
      <c r="B5999" s="3">
        <v>43950</v>
      </c>
      <c r="D5999" t="s">
        <v>172</v>
      </c>
      <c r="E5999" t="s">
        <v>173</v>
      </c>
      <c r="F5999" t="s">
        <v>168</v>
      </c>
      <c r="G5999" t="s">
        <v>211</v>
      </c>
      <c r="H5999" t="s">
        <v>212</v>
      </c>
      <c r="I5999" t="s">
        <v>1174</v>
      </c>
      <c r="N5999" t="s">
        <v>257</v>
      </c>
      <c r="O5999" t="s">
        <v>1119</v>
      </c>
      <c r="P5999">
        <v>2020</v>
      </c>
    </row>
    <row r="6000" spans="1:16" x14ac:dyDescent="0.25">
      <c r="A6000" t="s">
        <v>1127</v>
      </c>
      <c r="B6000" s="3">
        <v>43950</v>
      </c>
      <c r="D6000" t="s">
        <v>172</v>
      </c>
      <c r="E6000" t="s">
        <v>173</v>
      </c>
      <c r="F6000" t="s">
        <v>168</v>
      </c>
      <c r="G6000" t="s">
        <v>211</v>
      </c>
      <c r="H6000" t="s">
        <v>212</v>
      </c>
      <c r="I6000" t="s">
        <v>1174</v>
      </c>
      <c r="N6000" t="s">
        <v>257</v>
      </c>
      <c r="O6000" t="s">
        <v>1119</v>
      </c>
      <c r="P6000">
        <v>2020</v>
      </c>
    </row>
    <row r="6001" spans="1:18" x14ac:dyDescent="0.25">
      <c r="A6001" t="s">
        <v>1127</v>
      </c>
      <c r="B6001" s="3">
        <v>43950</v>
      </c>
      <c r="D6001" t="s">
        <v>172</v>
      </c>
      <c r="E6001" t="s">
        <v>173</v>
      </c>
      <c r="F6001" t="s">
        <v>168</v>
      </c>
      <c r="G6001" t="s">
        <v>211</v>
      </c>
      <c r="H6001" t="s">
        <v>212</v>
      </c>
      <c r="I6001" t="s">
        <v>1174</v>
      </c>
      <c r="N6001" t="s">
        <v>257</v>
      </c>
      <c r="O6001" t="s">
        <v>1119</v>
      </c>
      <c r="P6001">
        <v>2020</v>
      </c>
    </row>
    <row r="6002" spans="1:18" x14ac:dyDescent="0.25">
      <c r="A6002" t="s">
        <v>1127</v>
      </c>
      <c r="B6002" s="3">
        <v>43950</v>
      </c>
      <c r="D6002" t="s">
        <v>172</v>
      </c>
      <c r="E6002" t="s">
        <v>173</v>
      </c>
      <c r="F6002" t="s">
        <v>168</v>
      </c>
      <c r="G6002" t="s">
        <v>211</v>
      </c>
      <c r="H6002" t="s">
        <v>212</v>
      </c>
      <c r="I6002" t="s">
        <v>1174</v>
      </c>
      <c r="N6002" t="s">
        <v>257</v>
      </c>
      <c r="O6002" t="s">
        <v>1119</v>
      </c>
      <c r="P6002">
        <v>2020</v>
      </c>
    </row>
    <row r="6003" spans="1:18" x14ac:dyDescent="0.25">
      <c r="A6003" t="s">
        <v>1127</v>
      </c>
      <c r="B6003" s="3">
        <v>43950</v>
      </c>
      <c r="D6003" t="s">
        <v>172</v>
      </c>
      <c r="E6003" t="s">
        <v>173</v>
      </c>
      <c r="F6003" t="s">
        <v>168</v>
      </c>
      <c r="G6003" t="s">
        <v>211</v>
      </c>
      <c r="H6003" t="s">
        <v>212</v>
      </c>
      <c r="I6003" t="s">
        <v>1174</v>
      </c>
      <c r="N6003" t="s">
        <v>257</v>
      </c>
      <c r="O6003" t="s">
        <v>1119</v>
      </c>
      <c r="P6003">
        <v>2020</v>
      </c>
    </row>
    <row r="6004" spans="1:18" x14ac:dyDescent="0.25">
      <c r="A6004" t="s">
        <v>1127</v>
      </c>
      <c r="B6004" t="s">
        <v>1004</v>
      </c>
      <c r="D6004" t="s">
        <v>172</v>
      </c>
      <c r="E6004" t="s">
        <v>173</v>
      </c>
      <c r="F6004" t="s">
        <v>168</v>
      </c>
      <c r="G6004" t="s">
        <v>483</v>
      </c>
      <c r="H6004" t="s">
        <v>484</v>
      </c>
      <c r="I6004" t="s">
        <v>1175</v>
      </c>
      <c r="M6004" t="s">
        <v>1118</v>
      </c>
      <c r="N6004" t="s">
        <v>257</v>
      </c>
      <c r="O6004" s="2" t="s">
        <v>1119</v>
      </c>
      <c r="P6004">
        <v>2020</v>
      </c>
    </row>
    <row r="6005" spans="1:18" x14ac:dyDescent="0.25">
      <c r="A6005" t="s">
        <v>1127</v>
      </c>
      <c r="B6005" t="s">
        <v>1004</v>
      </c>
      <c r="D6005" t="s">
        <v>172</v>
      </c>
      <c r="E6005" t="s">
        <v>173</v>
      </c>
      <c r="F6005" t="s">
        <v>168</v>
      </c>
      <c r="G6005" t="s">
        <v>483</v>
      </c>
      <c r="H6005" t="s">
        <v>484</v>
      </c>
      <c r="I6005" t="s">
        <v>1175</v>
      </c>
      <c r="M6005" t="s">
        <v>1118</v>
      </c>
      <c r="N6005" t="s">
        <v>257</v>
      </c>
      <c r="O6005" s="2" t="s">
        <v>1119</v>
      </c>
      <c r="P6005">
        <v>2020</v>
      </c>
    </row>
    <row r="6006" spans="1:18" x14ac:dyDescent="0.25">
      <c r="A6006" t="s">
        <v>1127</v>
      </c>
      <c r="B6006" t="s">
        <v>1004</v>
      </c>
      <c r="D6006" t="s">
        <v>172</v>
      </c>
      <c r="E6006" t="s">
        <v>173</v>
      </c>
      <c r="F6006" t="s">
        <v>168</v>
      </c>
      <c r="G6006" t="s">
        <v>483</v>
      </c>
      <c r="H6006" t="s">
        <v>484</v>
      </c>
      <c r="I6006" t="s">
        <v>1175</v>
      </c>
      <c r="M6006" t="s">
        <v>1118</v>
      </c>
      <c r="N6006" t="s">
        <v>257</v>
      </c>
      <c r="O6006" s="2" t="s">
        <v>1119</v>
      </c>
      <c r="P6006">
        <v>2020</v>
      </c>
    </row>
    <row r="6007" spans="1:18" x14ac:dyDescent="0.25">
      <c r="A6007" t="s">
        <v>1127</v>
      </c>
      <c r="B6007" t="s">
        <v>307</v>
      </c>
      <c r="D6007" t="s">
        <v>172</v>
      </c>
      <c r="E6007" t="s">
        <v>173</v>
      </c>
      <c r="F6007" t="s">
        <v>168</v>
      </c>
      <c r="G6007" t="s">
        <v>211</v>
      </c>
      <c r="H6007" t="s">
        <v>219</v>
      </c>
      <c r="I6007" t="s">
        <v>308</v>
      </c>
      <c r="K6007" t="s">
        <v>505</v>
      </c>
      <c r="L6007">
        <v>0</v>
      </c>
      <c r="M6007">
        <v>2</v>
      </c>
      <c r="N6007" t="s">
        <v>263</v>
      </c>
      <c r="O6007" t="s">
        <v>1120</v>
      </c>
      <c r="P6007">
        <v>2020</v>
      </c>
      <c r="Q6007">
        <f t="shared" ref="Q6007:Q6070" si="13">L6007</f>
        <v>0</v>
      </c>
      <c r="R6007" t="s">
        <v>1125</v>
      </c>
    </row>
    <row r="6008" spans="1:18" x14ac:dyDescent="0.25">
      <c r="A6008" t="s">
        <v>1127</v>
      </c>
      <c r="B6008" t="s">
        <v>307</v>
      </c>
      <c r="D6008" t="s">
        <v>172</v>
      </c>
      <c r="E6008" t="s">
        <v>173</v>
      </c>
      <c r="F6008" t="s">
        <v>168</v>
      </c>
      <c r="G6008" t="s">
        <v>211</v>
      </c>
      <c r="H6008" t="s">
        <v>219</v>
      </c>
      <c r="I6008" t="s">
        <v>308</v>
      </c>
      <c r="K6008" t="s">
        <v>505</v>
      </c>
      <c r="L6008">
        <v>0</v>
      </c>
      <c r="M6008">
        <v>2</v>
      </c>
      <c r="N6008" t="s">
        <v>263</v>
      </c>
      <c r="O6008" t="s">
        <v>1120</v>
      </c>
      <c r="P6008">
        <v>2020</v>
      </c>
      <c r="Q6008">
        <f t="shared" si="13"/>
        <v>0</v>
      </c>
      <c r="R6008" t="s">
        <v>1125</v>
      </c>
    </row>
    <row r="6009" spans="1:18" x14ac:dyDescent="0.25">
      <c r="A6009" t="s">
        <v>1127</v>
      </c>
      <c r="B6009" t="s">
        <v>307</v>
      </c>
      <c r="D6009" t="s">
        <v>172</v>
      </c>
      <c r="E6009" t="s">
        <v>173</v>
      </c>
      <c r="F6009" t="s">
        <v>168</v>
      </c>
      <c r="G6009" t="s">
        <v>211</v>
      </c>
      <c r="H6009" t="s">
        <v>219</v>
      </c>
      <c r="I6009" t="s">
        <v>308</v>
      </c>
      <c r="K6009" t="s">
        <v>505</v>
      </c>
      <c r="L6009">
        <v>0</v>
      </c>
      <c r="M6009">
        <v>2</v>
      </c>
      <c r="N6009" t="s">
        <v>263</v>
      </c>
      <c r="O6009" t="s">
        <v>1120</v>
      </c>
      <c r="P6009">
        <v>2020</v>
      </c>
      <c r="Q6009">
        <f t="shared" si="13"/>
        <v>0</v>
      </c>
      <c r="R6009" t="s">
        <v>1125</v>
      </c>
    </row>
    <row r="6010" spans="1:18" x14ac:dyDescent="0.25">
      <c r="A6010" t="s">
        <v>1127</v>
      </c>
      <c r="B6010" t="s">
        <v>307</v>
      </c>
      <c r="D6010" t="s">
        <v>172</v>
      </c>
      <c r="E6010" t="s">
        <v>173</v>
      </c>
      <c r="F6010" t="s">
        <v>168</v>
      </c>
      <c r="G6010" t="s">
        <v>211</v>
      </c>
      <c r="H6010" t="s">
        <v>219</v>
      </c>
      <c r="I6010" t="s">
        <v>308</v>
      </c>
      <c r="K6010" t="s">
        <v>505</v>
      </c>
      <c r="L6010">
        <v>0</v>
      </c>
      <c r="M6010">
        <v>2</v>
      </c>
      <c r="N6010" t="s">
        <v>263</v>
      </c>
      <c r="O6010" t="s">
        <v>1120</v>
      </c>
      <c r="P6010">
        <v>2020</v>
      </c>
      <c r="Q6010">
        <f t="shared" si="13"/>
        <v>0</v>
      </c>
      <c r="R6010" t="s">
        <v>1125</v>
      </c>
    </row>
    <row r="6011" spans="1:18" x14ac:dyDescent="0.25">
      <c r="A6011" t="s">
        <v>1127</v>
      </c>
      <c r="B6011" t="s">
        <v>307</v>
      </c>
      <c r="D6011" t="s">
        <v>172</v>
      </c>
      <c r="E6011" t="s">
        <v>173</v>
      </c>
      <c r="F6011" t="s">
        <v>168</v>
      </c>
      <c r="G6011" t="s">
        <v>211</v>
      </c>
      <c r="H6011" t="s">
        <v>219</v>
      </c>
      <c r="I6011" t="s">
        <v>308</v>
      </c>
      <c r="K6011" t="s">
        <v>505</v>
      </c>
      <c r="L6011">
        <v>0</v>
      </c>
      <c r="M6011">
        <v>2</v>
      </c>
      <c r="N6011" t="s">
        <v>263</v>
      </c>
      <c r="O6011" t="s">
        <v>1120</v>
      </c>
      <c r="P6011">
        <v>2020</v>
      </c>
      <c r="Q6011">
        <f t="shared" si="13"/>
        <v>0</v>
      </c>
      <c r="R6011" t="s">
        <v>1125</v>
      </c>
    </row>
    <row r="6012" spans="1:18" x14ac:dyDescent="0.25">
      <c r="A6012" t="s">
        <v>1127</v>
      </c>
      <c r="B6012" t="s">
        <v>307</v>
      </c>
      <c r="D6012" t="s">
        <v>172</v>
      </c>
      <c r="E6012" t="s">
        <v>173</v>
      </c>
      <c r="F6012" t="s">
        <v>168</v>
      </c>
      <c r="G6012" t="s">
        <v>211</v>
      </c>
      <c r="H6012" t="s">
        <v>219</v>
      </c>
      <c r="I6012" t="s">
        <v>308</v>
      </c>
      <c r="K6012" t="s">
        <v>505</v>
      </c>
      <c r="L6012">
        <v>0</v>
      </c>
      <c r="M6012">
        <v>2</v>
      </c>
      <c r="N6012" t="s">
        <v>263</v>
      </c>
      <c r="O6012" t="s">
        <v>1120</v>
      </c>
      <c r="P6012">
        <v>2020</v>
      </c>
      <c r="Q6012">
        <f t="shared" si="13"/>
        <v>0</v>
      </c>
      <c r="R6012" t="s">
        <v>1125</v>
      </c>
    </row>
    <row r="6013" spans="1:18" x14ac:dyDescent="0.25">
      <c r="A6013" t="s">
        <v>1127</v>
      </c>
      <c r="B6013" t="s">
        <v>307</v>
      </c>
      <c r="D6013" t="s">
        <v>172</v>
      </c>
      <c r="E6013" t="s">
        <v>173</v>
      </c>
      <c r="F6013" t="s">
        <v>168</v>
      </c>
      <c r="G6013" t="s">
        <v>211</v>
      </c>
      <c r="H6013" t="s">
        <v>219</v>
      </c>
      <c r="I6013" t="s">
        <v>308</v>
      </c>
      <c r="K6013" t="s">
        <v>505</v>
      </c>
      <c r="L6013">
        <v>0</v>
      </c>
      <c r="M6013">
        <v>2</v>
      </c>
      <c r="N6013" t="s">
        <v>263</v>
      </c>
      <c r="O6013" t="s">
        <v>1120</v>
      </c>
      <c r="P6013">
        <v>2020</v>
      </c>
      <c r="Q6013">
        <f t="shared" si="13"/>
        <v>0</v>
      </c>
      <c r="R6013" t="s">
        <v>1125</v>
      </c>
    </row>
    <row r="6014" spans="1:18" x14ac:dyDescent="0.25">
      <c r="A6014" t="s">
        <v>1127</v>
      </c>
      <c r="B6014" t="s">
        <v>307</v>
      </c>
      <c r="D6014" t="s">
        <v>172</v>
      </c>
      <c r="E6014" t="s">
        <v>173</v>
      </c>
      <c r="F6014" t="s">
        <v>168</v>
      </c>
      <c r="G6014" t="s">
        <v>211</v>
      </c>
      <c r="H6014" t="s">
        <v>219</v>
      </c>
      <c r="I6014" t="s">
        <v>308</v>
      </c>
      <c r="K6014" t="s">
        <v>505</v>
      </c>
      <c r="L6014">
        <v>0</v>
      </c>
      <c r="M6014">
        <v>2</v>
      </c>
      <c r="N6014" t="s">
        <v>263</v>
      </c>
      <c r="O6014" t="s">
        <v>1120</v>
      </c>
      <c r="P6014">
        <v>2020</v>
      </c>
      <c r="Q6014">
        <f t="shared" si="13"/>
        <v>0</v>
      </c>
      <c r="R6014" t="s">
        <v>1125</v>
      </c>
    </row>
    <row r="6015" spans="1:18" x14ac:dyDescent="0.25">
      <c r="A6015" t="s">
        <v>1127</v>
      </c>
      <c r="B6015" t="s">
        <v>307</v>
      </c>
      <c r="D6015" t="s">
        <v>172</v>
      </c>
      <c r="E6015" t="s">
        <v>173</v>
      </c>
      <c r="F6015" t="s">
        <v>168</v>
      </c>
      <c r="G6015" t="s">
        <v>211</v>
      </c>
      <c r="H6015" t="s">
        <v>219</v>
      </c>
      <c r="I6015" t="s">
        <v>308</v>
      </c>
      <c r="K6015" t="s">
        <v>505</v>
      </c>
      <c r="L6015">
        <v>0</v>
      </c>
      <c r="M6015">
        <v>2</v>
      </c>
      <c r="N6015" t="s">
        <v>263</v>
      </c>
      <c r="O6015" t="s">
        <v>1120</v>
      </c>
      <c r="P6015">
        <v>2020</v>
      </c>
      <c r="Q6015">
        <f t="shared" si="13"/>
        <v>0</v>
      </c>
      <c r="R6015" t="s">
        <v>1125</v>
      </c>
    </row>
    <row r="6016" spans="1:18" x14ac:dyDescent="0.25">
      <c r="A6016" t="s">
        <v>1127</v>
      </c>
      <c r="B6016" t="s">
        <v>307</v>
      </c>
      <c r="D6016" t="s">
        <v>172</v>
      </c>
      <c r="E6016" t="s">
        <v>173</v>
      </c>
      <c r="F6016" t="s">
        <v>168</v>
      </c>
      <c r="G6016" t="s">
        <v>211</v>
      </c>
      <c r="H6016" t="s">
        <v>219</v>
      </c>
      <c r="I6016" t="s">
        <v>308</v>
      </c>
      <c r="K6016" t="s">
        <v>505</v>
      </c>
      <c r="L6016">
        <v>0</v>
      </c>
      <c r="M6016">
        <v>2</v>
      </c>
      <c r="N6016" t="s">
        <v>263</v>
      </c>
      <c r="O6016" t="s">
        <v>1120</v>
      </c>
      <c r="P6016">
        <v>2020</v>
      </c>
      <c r="Q6016">
        <f t="shared" si="13"/>
        <v>0</v>
      </c>
      <c r="R6016" t="s">
        <v>1125</v>
      </c>
    </row>
    <row r="6017" spans="1:18" x14ac:dyDescent="0.25">
      <c r="A6017" t="s">
        <v>1127</v>
      </c>
      <c r="B6017" t="s">
        <v>307</v>
      </c>
      <c r="D6017" t="s">
        <v>172</v>
      </c>
      <c r="E6017" t="s">
        <v>173</v>
      </c>
      <c r="F6017" t="s">
        <v>168</v>
      </c>
      <c r="G6017" t="s">
        <v>211</v>
      </c>
      <c r="H6017" t="s">
        <v>219</v>
      </c>
      <c r="I6017" t="s">
        <v>308</v>
      </c>
      <c r="K6017" t="s">
        <v>505</v>
      </c>
      <c r="L6017">
        <v>0</v>
      </c>
      <c r="M6017">
        <v>2</v>
      </c>
      <c r="N6017" t="s">
        <v>263</v>
      </c>
      <c r="O6017" t="s">
        <v>1120</v>
      </c>
      <c r="P6017">
        <v>2020</v>
      </c>
      <c r="Q6017">
        <f t="shared" si="13"/>
        <v>0</v>
      </c>
      <c r="R6017" t="s">
        <v>1125</v>
      </c>
    </row>
    <row r="6018" spans="1:18" x14ac:dyDescent="0.25">
      <c r="A6018" t="s">
        <v>1127</v>
      </c>
      <c r="B6018" t="s">
        <v>307</v>
      </c>
      <c r="D6018" t="s">
        <v>172</v>
      </c>
      <c r="E6018" t="s">
        <v>173</v>
      </c>
      <c r="F6018" t="s">
        <v>168</v>
      </c>
      <c r="G6018" t="s">
        <v>211</v>
      </c>
      <c r="H6018" t="s">
        <v>219</v>
      </c>
      <c r="I6018" t="s">
        <v>308</v>
      </c>
      <c r="K6018" t="s">
        <v>505</v>
      </c>
      <c r="L6018">
        <v>0</v>
      </c>
      <c r="M6018">
        <v>2</v>
      </c>
      <c r="N6018" t="s">
        <v>263</v>
      </c>
      <c r="O6018" t="s">
        <v>1120</v>
      </c>
      <c r="P6018">
        <v>2020</v>
      </c>
      <c r="Q6018">
        <f t="shared" si="13"/>
        <v>0</v>
      </c>
      <c r="R6018" t="s">
        <v>1125</v>
      </c>
    </row>
    <row r="6019" spans="1:18" x14ac:dyDescent="0.25">
      <c r="A6019" t="s">
        <v>1127</v>
      </c>
      <c r="B6019" t="s">
        <v>307</v>
      </c>
      <c r="D6019" t="s">
        <v>172</v>
      </c>
      <c r="E6019" t="s">
        <v>173</v>
      </c>
      <c r="F6019" t="s">
        <v>168</v>
      </c>
      <c r="G6019" t="s">
        <v>211</v>
      </c>
      <c r="H6019" t="s">
        <v>219</v>
      </c>
      <c r="I6019" t="s">
        <v>308</v>
      </c>
      <c r="K6019" t="s">
        <v>505</v>
      </c>
      <c r="L6019">
        <v>0</v>
      </c>
      <c r="M6019">
        <v>2</v>
      </c>
      <c r="N6019" t="s">
        <v>263</v>
      </c>
      <c r="O6019" t="s">
        <v>1120</v>
      </c>
      <c r="P6019">
        <v>2020</v>
      </c>
      <c r="Q6019">
        <f t="shared" si="13"/>
        <v>0</v>
      </c>
      <c r="R6019" t="s">
        <v>1125</v>
      </c>
    </row>
    <row r="6020" spans="1:18" x14ac:dyDescent="0.25">
      <c r="A6020" t="s">
        <v>1127</v>
      </c>
      <c r="B6020" t="s">
        <v>307</v>
      </c>
      <c r="D6020" t="s">
        <v>172</v>
      </c>
      <c r="E6020" t="s">
        <v>173</v>
      </c>
      <c r="F6020" t="s">
        <v>168</v>
      </c>
      <c r="G6020" t="s">
        <v>211</v>
      </c>
      <c r="H6020" t="s">
        <v>219</v>
      </c>
      <c r="I6020" t="s">
        <v>308</v>
      </c>
      <c r="K6020" t="s">
        <v>505</v>
      </c>
      <c r="L6020">
        <v>0</v>
      </c>
      <c r="M6020">
        <v>2</v>
      </c>
      <c r="N6020" t="s">
        <v>263</v>
      </c>
      <c r="O6020" t="s">
        <v>1120</v>
      </c>
      <c r="P6020">
        <v>2020</v>
      </c>
      <c r="Q6020">
        <f t="shared" si="13"/>
        <v>0</v>
      </c>
      <c r="R6020" t="s">
        <v>1125</v>
      </c>
    </row>
    <row r="6021" spans="1:18" x14ac:dyDescent="0.25">
      <c r="A6021" t="s">
        <v>1127</v>
      </c>
      <c r="B6021" t="s">
        <v>307</v>
      </c>
      <c r="D6021" t="s">
        <v>172</v>
      </c>
      <c r="E6021" t="s">
        <v>173</v>
      </c>
      <c r="F6021" t="s">
        <v>168</v>
      </c>
      <c r="G6021" t="s">
        <v>211</v>
      </c>
      <c r="H6021" t="s">
        <v>219</v>
      </c>
      <c r="I6021" t="s">
        <v>308</v>
      </c>
      <c r="K6021" t="s">
        <v>505</v>
      </c>
      <c r="L6021">
        <v>0</v>
      </c>
      <c r="M6021">
        <v>2</v>
      </c>
      <c r="N6021" t="s">
        <v>263</v>
      </c>
      <c r="O6021" t="s">
        <v>1120</v>
      </c>
      <c r="P6021">
        <v>2020</v>
      </c>
      <c r="Q6021">
        <f t="shared" si="13"/>
        <v>0</v>
      </c>
      <c r="R6021" t="s">
        <v>1125</v>
      </c>
    </row>
    <row r="6022" spans="1:18" x14ac:dyDescent="0.25">
      <c r="A6022" t="s">
        <v>1127</v>
      </c>
      <c r="B6022" t="s">
        <v>307</v>
      </c>
      <c r="D6022" t="s">
        <v>172</v>
      </c>
      <c r="E6022" t="s">
        <v>173</v>
      </c>
      <c r="F6022" t="s">
        <v>168</v>
      </c>
      <c r="G6022" t="s">
        <v>211</v>
      </c>
      <c r="H6022" t="s">
        <v>219</v>
      </c>
      <c r="I6022" t="s">
        <v>308</v>
      </c>
      <c r="K6022" t="s">
        <v>505</v>
      </c>
      <c r="L6022">
        <v>0</v>
      </c>
      <c r="M6022">
        <v>2</v>
      </c>
      <c r="N6022" t="s">
        <v>263</v>
      </c>
      <c r="O6022" t="s">
        <v>1120</v>
      </c>
      <c r="P6022">
        <v>2020</v>
      </c>
      <c r="Q6022">
        <f t="shared" si="13"/>
        <v>0</v>
      </c>
      <c r="R6022" t="s">
        <v>1125</v>
      </c>
    </row>
    <row r="6023" spans="1:18" x14ac:dyDescent="0.25">
      <c r="A6023" t="s">
        <v>1127</v>
      </c>
      <c r="B6023" t="s">
        <v>307</v>
      </c>
      <c r="D6023" t="s">
        <v>172</v>
      </c>
      <c r="E6023" t="s">
        <v>173</v>
      </c>
      <c r="F6023" t="s">
        <v>168</v>
      </c>
      <c r="G6023" t="s">
        <v>211</v>
      </c>
      <c r="H6023" t="s">
        <v>219</v>
      </c>
      <c r="I6023" t="s">
        <v>308</v>
      </c>
      <c r="K6023" t="s">
        <v>505</v>
      </c>
      <c r="L6023">
        <v>0</v>
      </c>
      <c r="M6023">
        <v>2</v>
      </c>
      <c r="N6023" t="s">
        <v>263</v>
      </c>
      <c r="O6023" t="s">
        <v>1120</v>
      </c>
      <c r="P6023">
        <v>2020</v>
      </c>
      <c r="Q6023">
        <f t="shared" si="13"/>
        <v>0</v>
      </c>
      <c r="R6023" t="s">
        <v>1125</v>
      </c>
    </row>
    <row r="6024" spans="1:18" x14ac:dyDescent="0.25">
      <c r="A6024" t="s">
        <v>1127</v>
      </c>
      <c r="B6024" t="s">
        <v>307</v>
      </c>
      <c r="D6024" t="s">
        <v>172</v>
      </c>
      <c r="E6024" t="s">
        <v>173</v>
      </c>
      <c r="F6024" t="s">
        <v>168</v>
      </c>
      <c r="G6024" t="s">
        <v>211</v>
      </c>
      <c r="H6024" t="s">
        <v>219</v>
      </c>
      <c r="I6024" t="s">
        <v>308</v>
      </c>
      <c r="K6024" t="s">
        <v>505</v>
      </c>
      <c r="L6024">
        <v>0</v>
      </c>
      <c r="M6024">
        <v>2</v>
      </c>
      <c r="N6024" t="s">
        <v>263</v>
      </c>
      <c r="O6024" t="s">
        <v>1120</v>
      </c>
      <c r="P6024">
        <v>2020</v>
      </c>
      <c r="Q6024">
        <f t="shared" si="13"/>
        <v>0</v>
      </c>
      <c r="R6024" t="s">
        <v>1125</v>
      </c>
    </row>
    <row r="6025" spans="1:18" x14ac:dyDescent="0.25">
      <c r="A6025" t="s">
        <v>1127</v>
      </c>
      <c r="B6025" t="s">
        <v>307</v>
      </c>
      <c r="D6025" t="s">
        <v>172</v>
      </c>
      <c r="E6025" t="s">
        <v>173</v>
      </c>
      <c r="F6025" t="s">
        <v>168</v>
      </c>
      <c r="G6025" t="s">
        <v>211</v>
      </c>
      <c r="H6025" t="s">
        <v>219</v>
      </c>
      <c r="I6025" t="s">
        <v>308</v>
      </c>
      <c r="K6025" t="s">
        <v>505</v>
      </c>
      <c r="L6025">
        <v>0</v>
      </c>
      <c r="M6025">
        <v>2</v>
      </c>
      <c r="N6025" t="s">
        <v>263</v>
      </c>
      <c r="O6025" t="s">
        <v>1120</v>
      </c>
      <c r="P6025">
        <v>2020</v>
      </c>
      <c r="Q6025">
        <f t="shared" si="13"/>
        <v>0</v>
      </c>
      <c r="R6025" t="s">
        <v>1125</v>
      </c>
    </row>
    <row r="6026" spans="1:18" x14ac:dyDescent="0.25">
      <c r="A6026" t="s">
        <v>1127</v>
      </c>
      <c r="B6026" t="s">
        <v>307</v>
      </c>
      <c r="D6026" t="s">
        <v>172</v>
      </c>
      <c r="E6026" t="s">
        <v>173</v>
      </c>
      <c r="F6026" t="s">
        <v>168</v>
      </c>
      <c r="G6026" t="s">
        <v>211</v>
      </c>
      <c r="H6026" t="s">
        <v>219</v>
      </c>
      <c r="I6026" t="s">
        <v>308</v>
      </c>
      <c r="K6026" t="s">
        <v>505</v>
      </c>
      <c r="L6026">
        <v>0</v>
      </c>
      <c r="M6026">
        <v>2</v>
      </c>
      <c r="N6026" t="s">
        <v>263</v>
      </c>
      <c r="O6026" t="s">
        <v>1120</v>
      </c>
      <c r="P6026">
        <v>2020</v>
      </c>
      <c r="Q6026">
        <f t="shared" si="13"/>
        <v>0</v>
      </c>
      <c r="R6026" t="s">
        <v>1125</v>
      </c>
    </row>
    <row r="6027" spans="1:18" x14ac:dyDescent="0.25">
      <c r="A6027" t="s">
        <v>1127</v>
      </c>
      <c r="B6027" t="s">
        <v>307</v>
      </c>
      <c r="D6027" t="s">
        <v>172</v>
      </c>
      <c r="E6027" t="s">
        <v>173</v>
      </c>
      <c r="F6027" t="s">
        <v>168</v>
      </c>
      <c r="G6027" t="s">
        <v>211</v>
      </c>
      <c r="H6027" t="s">
        <v>219</v>
      </c>
      <c r="I6027" t="s">
        <v>308</v>
      </c>
      <c r="K6027" t="s">
        <v>505</v>
      </c>
      <c r="L6027">
        <v>0</v>
      </c>
      <c r="M6027">
        <v>2</v>
      </c>
      <c r="N6027" t="s">
        <v>263</v>
      </c>
      <c r="O6027" t="s">
        <v>1120</v>
      </c>
      <c r="P6027">
        <v>2020</v>
      </c>
      <c r="Q6027">
        <f t="shared" si="13"/>
        <v>0</v>
      </c>
      <c r="R6027" t="s">
        <v>1125</v>
      </c>
    </row>
    <row r="6028" spans="1:18" x14ac:dyDescent="0.25">
      <c r="A6028" t="s">
        <v>1127</v>
      </c>
      <c r="B6028" t="s">
        <v>307</v>
      </c>
      <c r="D6028" t="s">
        <v>172</v>
      </c>
      <c r="E6028" t="s">
        <v>173</v>
      </c>
      <c r="F6028" t="s">
        <v>168</v>
      </c>
      <c r="G6028" t="s">
        <v>211</v>
      </c>
      <c r="H6028" t="s">
        <v>219</v>
      </c>
      <c r="I6028" t="s">
        <v>308</v>
      </c>
      <c r="K6028" t="s">
        <v>505</v>
      </c>
      <c r="L6028">
        <v>0</v>
      </c>
      <c r="M6028">
        <v>2</v>
      </c>
      <c r="N6028" t="s">
        <v>263</v>
      </c>
      <c r="O6028" t="s">
        <v>1120</v>
      </c>
      <c r="P6028">
        <v>2020</v>
      </c>
      <c r="Q6028">
        <f t="shared" si="13"/>
        <v>0</v>
      </c>
      <c r="R6028" t="s">
        <v>1125</v>
      </c>
    </row>
    <row r="6029" spans="1:18" x14ac:dyDescent="0.25">
      <c r="A6029" t="s">
        <v>1127</v>
      </c>
      <c r="B6029" t="s">
        <v>307</v>
      </c>
      <c r="D6029" t="s">
        <v>172</v>
      </c>
      <c r="E6029" t="s">
        <v>173</v>
      </c>
      <c r="F6029" t="s">
        <v>168</v>
      </c>
      <c r="G6029" t="s">
        <v>211</v>
      </c>
      <c r="H6029" t="s">
        <v>219</v>
      </c>
      <c r="I6029" t="s">
        <v>308</v>
      </c>
      <c r="K6029" t="s">
        <v>505</v>
      </c>
      <c r="L6029">
        <v>0</v>
      </c>
      <c r="M6029">
        <v>2</v>
      </c>
      <c r="N6029" t="s">
        <v>263</v>
      </c>
      <c r="O6029" t="s">
        <v>1120</v>
      </c>
      <c r="P6029">
        <v>2020</v>
      </c>
      <c r="Q6029">
        <f t="shared" si="13"/>
        <v>0</v>
      </c>
      <c r="R6029" t="s">
        <v>1125</v>
      </c>
    </row>
    <row r="6030" spans="1:18" x14ac:dyDescent="0.25">
      <c r="A6030" t="s">
        <v>1127</v>
      </c>
      <c r="B6030" t="s">
        <v>307</v>
      </c>
      <c r="D6030" t="s">
        <v>172</v>
      </c>
      <c r="E6030" t="s">
        <v>173</v>
      </c>
      <c r="F6030" t="s">
        <v>168</v>
      </c>
      <c r="G6030" t="s">
        <v>211</v>
      </c>
      <c r="H6030" t="s">
        <v>219</v>
      </c>
      <c r="I6030" t="s">
        <v>308</v>
      </c>
      <c r="K6030" t="s">
        <v>505</v>
      </c>
      <c r="L6030">
        <v>0</v>
      </c>
      <c r="M6030">
        <v>2</v>
      </c>
      <c r="N6030" t="s">
        <v>263</v>
      </c>
      <c r="O6030" t="s">
        <v>1120</v>
      </c>
      <c r="P6030">
        <v>2020</v>
      </c>
      <c r="Q6030">
        <f t="shared" si="13"/>
        <v>0</v>
      </c>
      <c r="R6030" t="s">
        <v>1125</v>
      </c>
    </row>
    <row r="6031" spans="1:18" x14ac:dyDescent="0.25">
      <c r="A6031" t="s">
        <v>1127</v>
      </c>
      <c r="B6031" t="s">
        <v>307</v>
      </c>
      <c r="D6031" t="s">
        <v>172</v>
      </c>
      <c r="E6031" t="s">
        <v>173</v>
      </c>
      <c r="F6031" t="s">
        <v>168</v>
      </c>
      <c r="G6031" t="s">
        <v>211</v>
      </c>
      <c r="H6031" t="s">
        <v>219</v>
      </c>
      <c r="I6031" t="s">
        <v>308</v>
      </c>
      <c r="K6031" t="s">
        <v>505</v>
      </c>
      <c r="L6031">
        <v>0</v>
      </c>
      <c r="M6031">
        <v>2</v>
      </c>
      <c r="N6031" t="s">
        <v>263</v>
      </c>
      <c r="O6031" t="s">
        <v>1120</v>
      </c>
      <c r="P6031">
        <v>2020</v>
      </c>
      <c r="Q6031">
        <f t="shared" si="13"/>
        <v>0</v>
      </c>
      <c r="R6031" t="s">
        <v>1125</v>
      </c>
    </row>
    <row r="6032" spans="1:18" x14ac:dyDescent="0.25">
      <c r="A6032" t="s">
        <v>1127</v>
      </c>
      <c r="B6032" t="s">
        <v>307</v>
      </c>
      <c r="D6032" t="s">
        <v>172</v>
      </c>
      <c r="E6032" t="s">
        <v>173</v>
      </c>
      <c r="F6032" t="s">
        <v>168</v>
      </c>
      <c r="G6032" t="s">
        <v>211</v>
      </c>
      <c r="H6032" t="s">
        <v>219</v>
      </c>
      <c r="I6032" t="s">
        <v>308</v>
      </c>
      <c r="K6032" t="s">
        <v>505</v>
      </c>
      <c r="L6032">
        <v>0</v>
      </c>
      <c r="M6032">
        <v>2</v>
      </c>
      <c r="N6032" t="s">
        <v>263</v>
      </c>
      <c r="O6032" t="s">
        <v>1120</v>
      </c>
      <c r="P6032">
        <v>2020</v>
      </c>
      <c r="Q6032">
        <f t="shared" si="13"/>
        <v>0</v>
      </c>
      <c r="R6032" t="s">
        <v>1125</v>
      </c>
    </row>
    <row r="6033" spans="1:18" x14ac:dyDescent="0.25">
      <c r="A6033" t="s">
        <v>1127</v>
      </c>
      <c r="B6033" t="s">
        <v>307</v>
      </c>
      <c r="D6033" t="s">
        <v>172</v>
      </c>
      <c r="E6033" t="s">
        <v>173</v>
      </c>
      <c r="F6033" t="s">
        <v>168</v>
      </c>
      <c r="G6033" t="s">
        <v>211</v>
      </c>
      <c r="H6033" t="s">
        <v>219</v>
      </c>
      <c r="I6033" t="s">
        <v>308</v>
      </c>
      <c r="K6033" t="s">
        <v>505</v>
      </c>
      <c r="L6033">
        <v>0</v>
      </c>
      <c r="M6033">
        <v>2</v>
      </c>
      <c r="N6033" t="s">
        <v>263</v>
      </c>
      <c r="O6033" t="s">
        <v>1120</v>
      </c>
      <c r="P6033">
        <v>2020</v>
      </c>
      <c r="Q6033">
        <f t="shared" si="13"/>
        <v>0</v>
      </c>
      <c r="R6033" t="s">
        <v>1125</v>
      </c>
    </row>
    <row r="6034" spans="1:18" x14ac:dyDescent="0.25">
      <c r="A6034" t="s">
        <v>1127</v>
      </c>
      <c r="B6034" t="s">
        <v>307</v>
      </c>
      <c r="D6034" t="s">
        <v>172</v>
      </c>
      <c r="E6034" t="s">
        <v>173</v>
      </c>
      <c r="F6034" t="s">
        <v>168</v>
      </c>
      <c r="G6034" t="s">
        <v>211</v>
      </c>
      <c r="H6034" t="s">
        <v>219</v>
      </c>
      <c r="I6034" t="s">
        <v>308</v>
      </c>
      <c r="K6034" t="s">
        <v>505</v>
      </c>
      <c r="L6034">
        <v>0</v>
      </c>
      <c r="M6034">
        <v>2</v>
      </c>
      <c r="N6034" t="s">
        <v>263</v>
      </c>
      <c r="O6034" t="s">
        <v>1120</v>
      </c>
      <c r="P6034">
        <v>2020</v>
      </c>
      <c r="Q6034">
        <f t="shared" si="13"/>
        <v>0</v>
      </c>
      <c r="R6034" t="s">
        <v>1125</v>
      </c>
    </row>
    <row r="6035" spans="1:18" x14ac:dyDescent="0.25">
      <c r="A6035" t="s">
        <v>1127</v>
      </c>
      <c r="B6035" t="s">
        <v>307</v>
      </c>
      <c r="D6035" t="s">
        <v>172</v>
      </c>
      <c r="E6035" t="s">
        <v>173</v>
      </c>
      <c r="F6035" t="s">
        <v>168</v>
      </c>
      <c r="G6035" t="s">
        <v>211</v>
      </c>
      <c r="H6035" t="s">
        <v>219</v>
      </c>
      <c r="I6035" t="s">
        <v>308</v>
      </c>
      <c r="K6035" t="s">
        <v>505</v>
      </c>
      <c r="L6035">
        <v>0</v>
      </c>
      <c r="M6035">
        <v>2</v>
      </c>
      <c r="N6035" t="s">
        <v>263</v>
      </c>
      <c r="O6035" t="s">
        <v>1120</v>
      </c>
      <c r="P6035">
        <v>2020</v>
      </c>
      <c r="Q6035">
        <f t="shared" si="13"/>
        <v>0</v>
      </c>
      <c r="R6035" t="s">
        <v>1125</v>
      </c>
    </row>
    <row r="6036" spans="1:18" x14ac:dyDescent="0.25">
      <c r="A6036" t="s">
        <v>1127</v>
      </c>
      <c r="B6036" t="s">
        <v>307</v>
      </c>
      <c r="D6036" t="s">
        <v>172</v>
      </c>
      <c r="E6036" t="s">
        <v>173</v>
      </c>
      <c r="F6036" t="s">
        <v>168</v>
      </c>
      <c r="G6036" t="s">
        <v>211</v>
      </c>
      <c r="H6036" t="s">
        <v>219</v>
      </c>
      <c r="I6036" t="s">
        <v>308</v>
      </c>
      <c r="K6036" t="s">
        <v>505</v>
      </c>
      <c r="L6036">
        <v>0</v>
      </c>
      <c r="M6036">
        <v>2</v>
      </c>
      <c r="N6036" t="s">
        <v>263</v>
      </c>
      <c r="O6036" t="s">
        <v>1120</v>
      </c>
      <c r="P6036">
        <v>2020</v>
      </c>
      <c r="Q6036">
        <f t="shared" si="13"/>
        <v>0</v>
      </c>
      <c r="R6036" t="s">
        <v>1125</v>
      </c>
    </row>
    <row r="6037" spans="1:18" x14ac:dyDescent="0.25">
      <c r="A6037" t="s">
        <v>1127</v>
      </c>
      <c r="B6037" t="s">
        <v>307</v>
      </c>
      <c r="D6037" t="s">
        <v>172</v>
      </c>
      <c r="E6037" t="s">
        <v>173</v>
      </c>
      <c r="F6037" t="s">
        <v>168</v>
      </c>
      <c r="G6037" t="s">
        <v>211</v>
      </c>
      <c r="H6037" t="s">
        <v>219</v>
      </c>
      <c r="I6037" t="s">
        <v>308</v>
      </c>
      <c r="K6037" t="s">
        <v>505</v>
      </c>
      <c r="L6037">
        <v>0</v>
      </c>
      <c r="M6037">
        <v>2</v>
      </c>
      <c r="N6037" t="s">
        <v>263</v>
      </c>
      <c r="O6037" t="s">
        <v>1120</v>
      </c>
      <c r="P6037">
        <v>2020</v>
      </c>
      <c r="Q6037">
        <f t="shared" si="13"/>
        <v>0</v>
      </c>
      <c r="R6037" t="s">
        <v>1125</v>
      </c>
    </row>
    <row r="6038" spans="1:18" x14ac:dyDescent="0.25">
      <c r="A6038" t="s">
        <v>1127</v>
      </c>
      <c r="B6038" t="s">
        <v>307</v>
      </c>
      <c r="D6038" t="s">
        <v>172</v>
      </c>
      <c r="E6038" t="s">
        <v>173</v>
      </c>
      <c r="F6038" t="s">
        <v>168</v>
      </c>
      <c r="G6038" t="s">
        <v>211</v>
      </c>
      <c r="H6038" t="s">
        <v>219</v>
      </c>
      <c r="I6038" t="s">
        <v>308</v>
      </c>
      <c r="K6038" t="s">
        <v>505</v>
      </c>
      <c r="L6038">
        <v>0</v>
      </c>
      <c r="M6038">
        <v>2</v>
      </c>
      <c r="N6038" t="s">
        <v>263</v>
      </c>
      <c r="O6038" t="s">
        <v>1120</v>
      </c>
      <c r="P6038">
        <v>2020</v>
      </c>
      <c r="Q6038">
        <f t="shared" si="13"/>
        <v>0</v>
      </c>
      <c r="R6038" t="s">
        <v>1125</v>
      </c>
    </row>
    <row r="6039" spans="1:18" x14ac:dyDescent="0.25">
      <c r="A6039" t="s">
        <v>1127</v>
      </c>
      <c r="B6039" t="s">
        <v>307</v>
      </c>
      <c r="D6039" t="s">
        <v>172</v>
      </c>
      <c r="E6039" t="s">
        <v>173</v>
      </c>
      <c r="F6039" t="s">
        <v>168</v>
      </c>
      <c r="G6039" t="s">
        <v>211</v>
      </c>
      <c r="H6039" t="s">
        <v>219</v>
      </c>
      <c r="I6039" t="s">
        <v>308</v>
      </c>
      <c r="K6039" t="s">
        <v>505</v>
      </c>
      <c r="L6039">
        <v>0</v>
      </c>
      <c r="M6039">
        <v>2</v>
      </c>
      <c r="N6039" t="s">
        <v>263</v>
      </c>
      <c r="O6039" t="s">
        <v>1120</v>
      </c>
      <c r="P6039">
        <v>2020</v>
      </c>
      <c r="Q6039">
        <f t="shared" si="13"/>
        <v>0</v>
      </c>
      <c r="R6039" t="s">
        <v>1125</v>
      </c>
    </row>
    <row r="6040" spans="1:18" x14ac:dyDescent="0.25">
      <c r="A6040" t="s">
        <v>1127</v>
      </c>
      <c r="B6040" t="s">
        <v>307</v>
      </c>
      <c r="D6040" t="s">
        <v>172</v>
      </c>
      <c r="E6040" t="s">
        <v>173</v>
      </c>
      <c r="F6040" t="s">
        <v>168</v>
      </c>
      <c r="G6040" t="s">
        <v>211</v>
      </c>
      <c r="H6040" t="s">
        <v>219</v>
      </c>
      <c r="I6040" t="s">
        <v>308</v>
      </c>
      <c r="K6040" t="s">
        <v>505</v>
      </c>
      <c r="L6040">
        <v>0</v>
      </c>
      <c r="M6040">
        <v>2</v>
      </c>
      <c r="N6040" t="s">
        <v>263</v>
      </c>
      <c r="O6040" t="s">
        <v>1120</v>
      </c>
      <c r="P6040">
        <v>2020</v>
      </c>
      <c r="Q6040">
        <f t="shared" si="13"/>
        <v>0</v>
      </c>
      <c r="R6040" t="s">
        <v>1125</v>
      </c>
    </row>
    <row r="6041" spans="1:18" x14ac:dyDescent="0.25">
      <c r="A6041" t="s">
        <v>1127</v>
      </c>
      <c r="B6041" t="s">
        <v>307</v>
      </c>
      <c r="D6041" t="s">
        <v>172</v>
      </c>
      <c r="E6041" t="s">
        <v>173</v>
      </c>
      <c r="F6041" t="s">
        <v>168</v>
      </c>
      <c r="G6041" t="s">
        <v>211</v>
      </c>
      <c r="H6041" t="s">
        <v>219</v>
      </c>
      <c r="I6041" t="s">
        <v>308</v>
      </c>
      <c r="K6041" t="s">
        <v>505</v>
      </c>
      <c r="L6041">
        <v>0</v>
      </c>
      <c r="M6041">
        <v>2</v>
      </c>
      <c r="N6041" t="s">
        <v>263</v>
      </c>
      <c r="O6041" t="s">
        <v>1120</v>
      </c>
      <c r="P6041">
        <v>2020</v>
      </c>
      <c r="Q6041">
        <f t="shared" si="13"/>
        <v>0</v>
      </c>
      <c r="R6041" t="s">
        <v>1125</v>
      </c>
    </row>
    <row r="6042" spans="1:18" x14ac:dyDescent="0.25">
      <c r="A6042" t="s">
        <v>1127</v>
      </c>
      <c r="B6042" t="s">
        <v>307</v>
      </c>
      <c r="D6042" t="s">
        <v>172</v>
      </c>
      <c r="E6042" t="s">
        <v>173</v>
      </c>
      <c r="F6042" t="s">
        <v>168</v>
      </c>
      <c r="G6042" t="s">
        <v>211</v>
      </c>
      <c r="H6042" t="s">
        <v>219</v>
      </c>
      <c r="I6042" t="s">
        <v>308</v>
      </c>
      <c r="K6042" t="s">
        <v>505</v>
      </c>
      <c r="L6042">
        <v>0</v>
      </c>
      <c r="M6042">
        <v>2</v>
      </c>
      <c r="N6042" t="s">
        <v>263</v>
      </c>
      <c r="O6042" t="s">
        <v>1120</v>
      </c>
      <c r="P6042">
        <v>2020</v>
      </c>
      <c r="Q6042">
        <f t="shared" si="13"/>
        <v>0</v>
      </c>
      <c r="R6042" t="s">
        <v>1125</v>
      </c>
    </row>
    <row r="6043" spans="1:18" x14ac:dyDescent="0.25">
      <c r="A6043" t="s">
        <v>1127</v>
      </c>
      <c r="B6043" t="s">
        <v>307</v>
      </c>
      <c r="D6043" t="s">
        <v>172</v>
      </c>
      <c r="E6043" t="s">
        <v>173</v>
      </c>
      <c r="F6043" t="s">
        <v>168</v>
      </c>
      <c r="G6043" t="s">
        <v>211</v>
      </c>
      <c r="H6043" t="s">
        <v>219</v>
      </c>
      <c r="I6043" t="s">
        <v>308</v>
      </c>
      <c r="K6043" t="s">
        <v>505</v>
      </c>
      <c r="L6043">
        <v>0</v>
      </c>
      <c r="M6043">
        <v>2</v>
      </c>
      <c r="N6043" t="s">
        <v>263</v>
      </c>
      <c r="O6043" t="s">
        <v>1120</v>
      </c>
      <c r="P6043">
        <v>2020</v>
      </c>
      <c r="Q6043">
        <f t="shared" si="13"/>
        <v>0</v>
      </c>
      <c r="R6043" t="s">
        <v>1125</v>
      </c>
    </row>
    <row r="6044" spans="1:18" x14ac:dyDescent="0.25">
      <c r="A6044" t="s">
        <v>1127</v>
      </c>
      <c r="B6044" t="s">
        <v>307</v>
      </c>
      <c r="D6044" t="s">
        <v>172</v>
      </c>
      <c r="E6044" t="s">
        <v>173</v>
      </c>
      <c r="F6044" t="s">
        <v>168</v>
      </c>
      <c r="G6044" t="s">
        <v>211</v>
      </c>
      <c r="H6044" t="s">
        <v>219</v>
      </c>
      <c r="I6044" t="s">
        <v>308</v>
      </c>
      <c r="K6044" t="s">
        <v>505</v>
      </c>
      <c r="L6044">
        <v>0</v>
      </c>
      <c r="M6044">
        <v>2</v>
      </c>
      <c r="N6044" t="s">
        <v>263</v>
      </c>
      <c r="O6044" t="s">
        <v>1120</v>
      </c>
      <c r="P6044">
        <v>2020</v>
      </c>
      <c r="Q6044">
        <f t="shared" si="13"/>
        <v>0</v>
      </c>
      <c r="R6044" t="s">
        <v>1125</v>
      </c>
    </row>
    <row r="6045" spans="1:18" x14ac:dyDescent="0.25">
      <c r="A6045" t="s">
        <v>1127</v>
      </c>
      <c r="B6045" t="s">
        <v>307</v>
      </c>
      <c r="D6045" t="s">
        <v>172</v>
      </c>
      <c r="E6045" t="s">
        <v>173</v>
      </c>
      <c r="F6045" t="s">
        <v>168</v>
      </c>
      <c r="G6045" t="s">
        <v>211</v>
      </c>
      <c r="H6045" t="s">
        <v>219</v>
      </c>
      <c r="I6045" t="s">
        <v>308</v>
      </c>
      <c r="K6045" t="s">
        <v>505</v>
      </c>
      <c r="L6045">
        <v>0</v>
      </c>
      <c r="M6045">
        <v>2</v>
      </c>
      <c r="N6045" t="s">
        <v>263</v>
      </c>
      <c r="O6045" t="s">
        <v>1120</v>
      </c>
      <c r="P6045">
        <v>2020</v>
      </c>
      <c r="Q6045">
        <f t="shared" si="13"/>
        <v>0</v>
      </c>
      <c r="R6045" t="s">
        <v>1125</v>
      </c>
    </row>
    <row r="6046" spans="1:18" x14ac:dyDescent="0.25">
      <c r="A6046" t="s">
        <v>1127</v>
      </c>
      <c r="B6046" t="s">
        <v>307</v>
      </c>
      <c r="D6046" t="s">
        <v>172</v>
      </c>
      <c r="E6046" t="s">
        <v>173</v>
      </c>
      <c r="F6046" t="s">
        <v>168</v>
      </c>
      <c r="G6046" t="s">
        <v>211</v>
      </c>
      <c r="H6046" t="s">
        <v>219</v>
      </c>
      <c r="I6046" t="s">
        <v>308</v>
      </c>
      <c r="K6046" t="s">
        <v>505</v>
      </c>
      <c r="L6046">
        <v>0</v>
      </c>
      <c r="M6046">
        <v>2</v>
      </c>
      <c r="N6046" t="s">
        <v>263</v>
      </c>
      <c r="O6046" t="s">
        <v>1120</v>
      </c>
      <c r="P6046">
        <v>2020</v>
      </c>
      <c r="Q6046">
        <f t="shared" si="13"/>
        <v>0</v>
      </c>
      <c r="R6046" t="s">
        <v>1125</v>
      </c>
    </row>
    <row r="6047" spans="1:18" x14ac:dyDescent="0.25">
      <c r="A6047" t="s">
        <v>1127</v>
      </c>
      <c r="B6047" t="s">
        <v>307</v>
      </c>
      <c r="D6047" t="s">
        <v>172</v>
      </c>
      <c r="E6047" t="s">
        <v>173</v>
      </c>
      <c r="F6047" t="s">
        <v>168</v>
      </c>
      <c r="G6047" t="s">
        <v>211</v>
      </c>
      <c r="H6047" t="s">
        <v>219</v>
      </c>
      <c r="I6047" t="s">
        <v>308</v>
      </c>
      <c r="K6047" t="s">
        <v>505</v>
      </c>
      <c r="L6047">
        <v>0</v>
      </c>
      <c r="M6047">
        <v>2</v>
      </c>
      <c r="N6047" t="s">
        <v>263</v>
      </c>
      <c r="O6047" t="s">
        <v>1120</v>
      </c>
      <c r="P6047">
        <v>2020</v>
      </c>
      <c r="Q6047">
        <f t="shared" si="13"/>
        <v>0</v>
      </c>
      <c r="R6047" t="s">
        <v>1125</v>
      </c>
    </row>
    <row r="6048" spans="1:18" x14ac:dyDescent="0.25">
      <c r="A6048" t="s">
        <v>1127</v>
      </c>
      <c r="B6048" t="s">
        <v>307</v>
      </c>
      <c r="D6048" t="s">
        <v>172</v>
      </c>
      <c r="E6048" t="s">
        <v>173</v>
      </c>
      <c r="F6048" t="s">
        <v>168</v>
      </c>
      <c r="G6048" t="s">
        <v>211</v>
      </c>
      <c r="H6048" t="s">
        <v>219</v>
      </c>
      <c r="I6048" t="s">
        <v>308</v>
      </c>
      <c r="K6048" t="s">
        <v>505</v>
      </c>
      <c r="L6048">
        <v>0</v>
      </c>
      <c r="M6048">
        <v>2</v>
      </c>
      <c r="N6048" t="s">
        <v>263</v>
      </c>
      <c r="O6048" t="s">
        <v>1120</v>
      </c>
      <c r="P6048">
        <v>2020</v>
      </c>
      <c r="Q6048">
        <f t="shared" si="13"/>
        <v>0</v>
      </c>
      <c r="R6048" t="s">
        <v>1125</v>
      </c>
    </row>
    <row r="6049" spans="1:18" x14ac:dyDescent="0.25">
      <c r="A6049" t="s">
        <v>1127</v>
      </c>
      <c r="B6049" t="s">
        <v>307</v>
      </c>
      <c r="D6049" t="s">
        <v>172</v>
      </c>
      <c r="E6049" t="s">
        <v>173</v>
      </c>
      <c r="F6049" t="s">
        <v>168</v>
      </c>
      <c r="G6049" t="s">
        <v>211</v>
      </c>
      <c r="H6049" t="s">
        <v>219</v>
      </c>
      <c r="I6049" t="s">
        <v>308</v>
      </c>
      <c r="K6049" t="s">
        <v>505</v>
      </c>
      <c r="L6049">
        <v>0</v>
      </c>
      <c r="M6049">
        <v>2</v>
      </c>
      <c r="N6049" t="s">
        <v>263</v>
      </c>
      <c r="O6049" t="s">
        <v>1120</v>
      </c>
      <c r="P6049">
        <v>2020</v>
      </c>
      <c r="Q6049">
        <f t="shared" si="13"/>
        <v>0</v>
      </c>
      <c r="R6049" t="s">
        <v>1125</v>
      </c>
    </row>
    <row r="6050" spans="1:18" x14ac:dyDescent="0.25">
      <c r="A6050" t="s">
        <v>1127</v>
      </c>
      <c r="B6050" t="s">
        <v>307</v>
      </c>
      <c r="D6050" t="s">
        <v>172</v>
      </c>
      <c r="E6050" t="s">
        <v>173</v>
      </c>
      <c r="F6050" t="s">
        <v>168</v>
      </c>
      <c r="G6050" t="s">
        <v>211</v>
      </c>
      <c r="H6050" t="s">
        <v>219</v>
      </c>
      <c r="I6050" t="s">
        <v>308</v>
      </c>
      <c r="K6050" t="s">
        <v>505</v>
      </c>
      <c r="L6050">
        <v>0</v>
      </c>
      <c r="M6050">
        <v>2</v>
      </c>
      <c r="N6050" t="s">
        <v>263</v>
      </c>
      <c r="O6050" t="s">
        <v>1120</v>
      </c>
      <c r="P6050">
        <v>2020</v>
      </c>
      <c r="Q6050">
        <f t="shared" si="13"/>
        <v>0</v>
      </c>
      <c r="R6050" t="s">
        <v>1125</v>
      </c>
    </row>
    <row r="6051" spans="1:18" x14ac:dyDescent="0.25">
      <c r="A6051" t="s">
        <v>1127</v>
      </c>
      <c r="B6051" t="s">
        <v>307</v>
      </c>
      <c r="D6051" t="s">
        <v>172</v>
      </c>
      <c r="E6051" t="s">
        <v>173</v>
      </c>
      <c r="F6051" t="s">
        <v>168</v>
      </c>
      <c r="G6051" t="s">
        <v>211</v>
      </c>
      <c r="H6051" t="s">
        <v>219</v>
      </c>
      <c r="I6051" t="s">
        <v>308</v>
      </c>
      <c r="K6051" t="s">
        <v>505</v>
      </c>
      <c r="L6051">
        <v>0</v>
      </c>
      <c r="M6051">
        <v>2</v>
      </c>
      <c r="N6051" t="s">
        <v>263</v>
      </c>
      <c r="O6051" t="s">
        <v>1120</v>
      </c>
      <c r="P6051">
        <v>2020</v>
      </c>
      <c r="Q6051">
        <f t="shared" si="13"/>
        <v>0</v>
      </c>
      <c r="R6051" t="s">
        <v>1125</v>
      </c>
    </row>
    <row r="6052" spans="1:18" x14ac:dyDescent="0.25">
      <c r="A6052" t="s">
        <v>1127</v>
      </c>
      <c r="B6052" t="s">
        <v>307</v>
      </c>
      <c r="D6052" t="s">
        <v>172</v>
      </c>
      <c r="E6052" t="s">
        <v>173</v>
      </c>
      <c r="F6052" t="s">
        <v>168</v>
      </c>
      <c r="G6052" t="s">
        <v>211</v>
      </c>
      <c r="H6052" t="s">
        <v>219</v>
      </c>
      <c r="I6052" t="s">
        <v>308</v>
      </c>
      <c r="K6052" t="s">
        <v>505</v>
      </c>
      <c r="L6052">
        <v>0</v>
      </c>
      <c r="M6052">
        <v>2</v>
      </c>
      <c r="N6052" t="s">
        <v>263</v>
      </c>
      <c r="O6052" t="s">
        <v>1120</v>
      </c>
      <c r="P6052">
        <v>2020</v>
      </c>
      <c r="Q6052">
        <f t="shared" si="13"/>
        <v>0</v>
      </c>
      <c r="R6052" t="s">
        <v>1125</v>
      </c>
    </row>
    <row r="6053" spans="1:18" x14ac:dyDescent="0.25">
      <c r="A6053" t="s">
        <v>1127</v>
      </c>
      <c r="B6053" t="s">
        <v>307</v>
      </c>
      <c r="D6053" t="s">
        <v>172</v>
      </c>
      <c r="E6053" t="s">
        <v>173</v>
      </c>
      <c r="F6053" t="s">
        <v>168</v>
      </c>
      <c r="G6053" t="s">
        <v>211</v>
      </c>
      <c r="H6053" t="s">
        <v>219</v>
      </c>
      <c r="I6053" t="s">
        <v>308</v>
      </c>
      <c r="K6053" t="s">
        <v>505</v>
      </c>
      <c r="L6053">
        <v>0</v>
      </c>
      <c r="M6053">
        <v>2</v>
      </c>
      <c r="N6053" t="s">
        <v>263</v>
      </c>
      <c r="O6053" t="s">
        <v>1120</v>
      </c>
      <c r="P6053">
        <v>2020</v>
      </c>
      <c r="Q6053">
        <f t="shared" si="13"/>
        <v>0</v>
      </c>
      <c r="R6053" t="s">
        <v>1125</v>
      </c>
    </row>
    <row r="6054" spans="1:18" x14ac:dyDescent="0.25">
      <c r="A6054" t="s">
        <v>1127</v>
      </c>
      <c r="B6054" t="s">
        <v>307</v>
      </c>
      <c r="D6054" t="s">
        <v>172</v>
      </c>
      <c r="E6054" t="s">
        <v>173</v>
      </c>
      <c r="F6054" t="s">
        <v>168</v>
      </c>
      <c r="G6054" t="s">
        <v>211</v>
      </c>
      <c r="H6054" t="s">
        <v>219</v>
      </c>
      <c r="I6054" t="s">
        <v>308</v>
      </c>
      <c r="K6054" t="s">
        <v>505</v>
      </c>
      <c r="L6054">
        <v>0</v>
      </c>
      <c r="M6054">
        <v>2</v>
      </c>
      <c r="N6054" t="s">
        <v>263</v>
      </c>
      <c r="O6054" t="s">
        <v>1120</v>
      </c>
      <c r="P6054">
        <v>2020</v>
      </c>
      <c r="Q6054">
        <f t="shared" si="13"/>
        <v>0</v>
      </c>
      <c r="R6054" t="s">
        <v>1125</v>
      </c>
    </row>
    <row r="6055" spans="1:18" x14ac:dyDescent="0.25">
      <c r="A6055" t="s">
        <v>1127</v>
      </c>
      <c r="B6055" t="s">
        <v>307</v>
      </c>
      <c r="D6055" t="s">
        <v>172</v>
      </c>
      <c r="E6055" t="s">
        <v>173</v>
      </c>
      <c r="F6055" t="s">
        <v>168</v>
      </c>
      <c r="G6055" t="s">
        <v>211</v>
      </c>
      <c r="H6055" t="s">
        <v>219</v>
      </c>
      <c r="I6055" t="s">
        <v>308</v>
      </c>
      <c r="K6055" t="s">
        <v>505</v>
      </c>
      <c r="L6055">
        <v>0</v>
      </c>
      <c r="M6055">
        <v>2</v>
      </c>
      <c r="N6055" t="s">
        <v>263</v>
      </c>
      <c r="O6055" t="s">
        <v>1120</v>
      </c>
      <c r="P6055">
        <v>2020</v>
      </c>
      <c r="Q6055">
        <f t="shared" si="13"/>
        <v>0</v>
      </c>
      <c r="R6055" t="s">
        <v>1125</v>
      </c>
    </row>
    <row r="6056" spans="1:18" x14ac:dyDescent="0.25">
      <c r="A6056" t="s">
        <v>1127</v>
      </c>
      <c r="B6056" t="s">
        <v>307</v>
      </c>
      <c r="D6056" t="s">
        <v>172</v>
      </c>
      <c r="E6056" t="s">
        <v>173</v>
      </c>
      <c r="F6056" t="s">
        <v>168</v>
      </c>
      <c r="G6056" t="s">
        <v>211</v>
      </c>
      <c r="H6056" t="s">
        <v>219</v>
      </c>
      <c r="I6056" t="s">
        <v>308</v>
      </c>
      <c r="K6056" t="s">
        <v>505</v>
      </c>
      <c r="L6056">
        <v>0</v>
      </c>
      <c r="M6056">
        <v>2</v>
      </c>
      <c r="N6056" t="s">
        <v>263</v>
      </c>
      <c r="O6056" t="s">
        <v>1120</v>
      </c>
      <c r="P6056">
        <v>2020</v>
      </c>
      <c r="Q6056">
        <f t="shared" si="13"/>
        <v>0</v>
      </c>
      <c r="R6056" t="s">
        <v>1125</v>
      </c>
    </row>
    <row r="6057" spans="1:18" x14ac:dyDescent="0.25">
      <c r="A6057" t="s">
        <v>1127</v>
      </c>
      <c r="B6057" t="s">
        <v>307</v>
      </c>
      <c r="D6057" t="s">
        <v>172</v>
      </c>
      <c r="E6057" t="s">
        <v>173</v>
      </c>
      <c r="F6057" t="s">
        <v>168</v>
      </c>
      <c r="G6057" t="s">
        <v>211</v>
      </c>
      <c r="H6057" t="s">
        <v>219</v>
      </c>
      <c r="I6057" t="s">
        <v>308</v>
      </c>
      <c r="K6057" t="s">
        <v>505</v>
      </c>
      <c r="L6057">
        <v>0</v>
      </c>
      <c r="M6057">
        <v>2</v>
      </c>
      <c r="N6057" t="s">
        <v>263</v>
      </c>
      <c r="O6057" t="s">
        <v>1120</v>
      </c>
      <c r="P6057">
        <v>2020</v>
      </c>
      <c r="Q6057">
        <f t="shared" si="13"/>
        <v>0</v>
      </c>
      <c r="R6057" t="s">
        <v>1125</v>
      </c>
    </row>
    <row r="6058" spans="1:18" x14ac:dyDescent="0.25">
      <c r="A6058" t="s">
        <v>1127</v>
      </c>
      <c r="B6058" t="s">
        <v>307</v>
      </c>
      <c r="D6058" t="s">
        <v>172</v>
      </c>
      <c r="E6058" t="s">
        <v>173</v>
      </c>
      <c r="F6058" t="s">
        <v>168</v>
      </c>
      <c r="G6058" t="s">
        <v>211</v>
      </c>
      <c r="H6058" t="s">
        <v>219</v>
      </c>
      <c r="I6058" t="s">
        <v>308</v>
      </c>
      <c r="K6058" t="s">
        <v>505</v>
      </c>
      <c r="L6058">
        <v>0</v>
      </c>
      <c r="M6058">
        <v>2</v>
      </c>
      <c r="N6058" t="s">
        <v>263</v>
      </c>
      <c r="O6058" t="s">
        <v>1120</v>
      </c>
      <c r="P6058">
        <v>2020</v>
      </c>
      <c r="Q6058">
        <f t="shared" si="13"/>
        <v>0</v>
      </c>
      <c r="R6058" t="s">
        <v>1125</v>
      </c>
    </row>
    <row r="6059" spans="1:18" x14ac:dyDescent="0.25">
      <c r="A6059" t="s">
        <v>1127</v>
      </c>
      <c r="B6059" t="s">
        <v>307</v>
      </c>
      <c r="D6059" t="s">
        <v>172</v>
      </c>
      <c r="E6059" t="s">
        <v>173</v>
      </c>
      <c r="F6059" t="s">
        <v>168</v>
      </c>
      <c r="G6059" t="s">
        <v>211</v>
      </c>
      <c r="H6059" t="s">
        <v>219</v>
      </c>
      <c r="I6059" t="s">
        <v>308</v>
      </c>
      <c r="K6059" t="s">
        <v>505</v>
      </c>
      <c r="L6059">
        <v>0</v>
      </c>
      <c r="M6059">
        <v>2</v>
      </c>
      <c r="N6059" t="s">
        <v>263</v>
      </c>
      <c r="O6059" t="s">
        <v>1120</v>
      </c>
      <c r="P6059">
        <v>2020</v>
      </c>
      <c r="Q6059">
        <f t="shared" si="13"/>
        <v>0</v>
      </c>
      <c r="R6059" t="s">
        <v>1125</v>
      </c>
    </row>
    <row r="6060" spans="1:18" x14ac:dyDescent="0.25">
      <c r="A6060" t="s">
        <v>1127</v>
      </c>
      <c r="B6060" t="s">
        <v>307</v>
      </c>
      <c r="D6060" t="s">
        <v>172</v>
      </c>
      <c r="E6060" t="s">
        <v>173</v>
      </c>
      <c r="F6060" t="s">
        <v>168</v>
      </c>
      <c r="G6060" t="s">
        <v>211</v>
      </c>
      <c r="H6060" t="s">
        <v>219</v>
      </c>
      <c r="I6060" t="s">
        <v>308</v>
      </c>
      <c r="K6060" t="s">
        <v>505</v>
      </c>
      <c r="L6060">
        <v>0</v>
      </c>
      <c r="M6060">
        <v>2</v>
      </c>
      <c r="N6060" t="s">
        <v>263</v>
      </c>
      <c r="O6060" t="s">
        <v>1120</v>
      </c>
      <c r="P6060">
        <v>2020</v>
      </c>
      <c r="Q6060">
        <f t="shared" si="13"/>
        <v>0</v>
      </c>
      <c r="R6060" t="s">
        <v>1125</v>
      </c>
    </row>
    <row r="6061" spans="1:18" x14ac:dyDescent="0.25">
      <c r="A6061" t="s">
        <v>1127</v>
      </c>
      <c r="B6061" t="s">
        <v>307</v>
      </c>
      <c r="D6061" t="s">
        <v>172</v>
      </c>
      <c r="E6061" t="s">
        <v>173</v>
      </c>
      <c r="F6061" t="s">
        <v>168</v>
      </c>
      <c r="G6061" t="s">
        <v>211</v>
      </c>
      <c r="H6061" t="s">
        <v>219</v>
      </c>
      <c r="I6061" t="s">
        <v>308</v>
      </c>
      <c r="K6061" t="s">
        <v>505</v>
      </c>
      <c r="L6061">
        <v>0</v>
      </c>
      <c r="M6061">
        <v>2</v>
      </c>
      <c r="N6061" t="s">
        <v>263</v>
      </c>
      <c r="O6061" t="s">
        <v>1120</v>
      </c>
      <c r="P6061">
        <v>2020</v>
      </c>
      <c r="Q6061">
        <f t="shared" si="13"/>
        <v>0</v>
      </c>
      <c r="R6061" t="s">
        <v>1125</v>
      </c>
    </row>
    <row r="6062" spans="1:18" x14ac:dyDescent="0.25">
      <c r="A6062" t="s">
        <v>1127</v>
      </c>
      <c r="B6062" t="s">
        <v>307</v>
      </c>
      <c r="D6062" t="s">
        <v>172</v>
      </c>
      <c r="E6062" t="s">
        <v>173</v>
      </c>
      <c r="F6062" t="s">
        <v>168</v>
      </c>
      <c r="G6062" t="s">
        <v>211</v>
      </c>
      <c r="H6062" t="s">
        <v>219</v>
      </c>
      <c r="I6062" t="s">
        <v>308</v>
      </c>
      <c r="K6062" t="s">
        <v>505</v>
      </c>
      <c r="L6062">
        <v>0</v>
      </c>
      <c r="M6062">
        <v>2</v>
      </c>
      <c r="N6062" t="s">
        <v>263</v>
      </c>
      <c r="O6062" t="s">
        <v>1120</v>
      </c>
      <c r="P6062">
        <v>2020</v>
      </c>
      <c r="Q6062">
        <f t="shared" si="13"/>
        <v>0</v>
      </c>
      <c r="R6062" t="s">
        <v>1125</v>
      </c>
    </row>
    <row r="6063" spans="1:18" x14ac:dyDescent="0.25">
      <c r="A6063" t="s">
        <v>1127</v>
      </c>
      <c r="B6063" t="s">
        <v>307</v>
      </c>
      <c r="D6063" t="s">
        <v>172</v>
      </c>
      <c r="E6063" t="s">
        <v>173</v>
      </c>
      <c r="F6063" t="s">
        <v>168</v>
      </c>
      <c r="G6063" t="s">
        <v>211</v>
      </c>
      <c r="H6063" t="s">
        <v>219</v>
      </c>
      <c r="I6063" t="s">
        <v>308</v>
      </c>
      <c r="K6063" t="s">
        <v>505</v>
      </c>
      <c r="L6063">
        <v>0</v>
      </c>
      <c r="M6063">
        <v>2</v>
      </c>
      <c r="N6063" t="s">
        <v>263</v>
      </c>
      <c r="O6063" t="s">
        <v>1120</v>
      </c>
      <c r="P6063">
        <v>2020</v>
      </c>
      <c r="Q6063">
        <f t="shared" si="13"/>
        <v>0</v>
      </c>
      <c r="R6063" t="s">
        <v>1125</v>
      </c>
    </row>
    <row r="6064" spans="1:18" x14ac:dyDescent="0.25">
      <c r="A6064" t="s">
        <v>1127</v>
      </c>
      <c r="B6064" t="s">
        <v>307</v>
      </c>
      <c r="D6064" t="s">
        <v>172</v>
      </c>
      <c r="E6064" t="s">
        <v>173</v>
      </c>
      <c r="F6064" t="s">
        <v>168</v>
      </c>
      <c r="G6064" t="s">
        <v>211</v>
      </c>
      <c r="H6064" t="s">
        <v>219</v>
      </c>
      <c r="I6064" t="s">
        <v>308</v>
      </c>
      <c r="K6064" t="s">
        <v>505</v>
      </c>
      <c r="L6064">
        <v>0</v>
      </c>
      <c r="M6064">
        <v>2</v>
      </c>
      <c r="N6064" t="s">
        <v>263</v>
      </c>
      <c r="O6064" t="s">
        <v>1120</v>
      </c>
      <c r="P6064">
        <v>2020</v>
      </c>
      <c r="Q6064">
        <f t="shared" si="13"/>
        <v>0</v>
      </c>
      <c r="R6064" t="s">
        <v>1125</v>
      </c>
    </row>
    <row r="6065" spans="1:18" x14ac:dyDescent="0.25">
      <c r="A6065" t="s">
        <v>1127</v>
      </c>
      <c r="B6065" t="s">
        <v>307</v>
      </c>
      <c r="D6065" t="s">
        <v>172</v>
      </c>
      <c r="E6065" t="s">
        <v>173</v>
      </c>
      <c r="F6065" t="s">
        <v>168</v>
      </c>
      <c r="G6065" t="s">
        <v>211</v>
      </c>
      <c r="H6065" t="s">
        <v>219</v>
      </c>
      <c r="I6065" t="s">
        <v>308</v>
      </c>
      <c r="K6065" t="s">
        <v>505</v>
      </c>
      <c r="L6065">
        <v>0</v>
      </c>
      <c r="M6065">
        <v>2</v>
      </c>
      <c r="N6065" t="s">
        <v>263</v>
      </c>
      <c r="O6065" t="s">
        <v>1120</v>
      </c>
      <c r="P6065">
        <v>2020</v>
      </c>
      <c r="Q6065">
        <f t="shared" si="13"/>
        <v>0</v>
      </c>
      <c r="R6065" t="s">
        <v>1125</v>
      </c>
    </row>
    <row r="6066" spans="1:18" x14ac:dyDescent="0.25">
      <c r="A6066" t="s">
        <v>1127</v>
      </c>
      <c r="B6066" t="s">
        <v>307</v>
      </c>
      <c r="D6066" t="s">
        <v>172</v>
      </c>
      <c r="E6066" t="s">
        <v>173</v>
      </c>
      <c r="F6066" t="s">
        <v>168</v>
      </c>
      <c r="G6066" t="s">
        <v>211</v>
      </c>
      <c r="H6066" t="s">
        <v>219</v>
      </c>
      <c r="I6066" t="s">
        <v>308</v>
      </c>
      <c r="K6066" t="s">
        <v>505</v>
      </c>
      <c r="L6066">
        <v>0</v>
      </c>
      <c r="M6066">
        <v>2</v>
      </c>
      <c r="N6066" t="s">
        <v>263</v>
      </c>
      <c r="O6066" t="s">
        <v>1120</v>
      </c>
      <c r="P6066">
        <v>2020</v>
      </c>
      <c r="Q6066">
        <f t="shared" si="13"/>
        <v>0</v>
      </c>
      <c r="R6066" t="s">
        <v>1125</v>
      </c>
    </row>
    <row r="6067" spans="1:18" x14ac:dyDescent="0.25">
      <c r="A6067" t="s">
        <v>1127</v>
      </c>
      <c r="B6067" t="s">
        <v>307</v>
      </c>
      <c r="D6067" t="s">
        <v>172</v>
      </c>
      <c r="E6067" t="s">
        <v>173</v>
      </c>
      <c r="F6067" t="s">
        <v>168</v>
      </c>
      <c r="G6067" t="s">
        <v>211</v>
      </c>
      <c r="H6067" t="s">
        <v>219</v>
      </c>
      <c r="I6067" t="s">
        <v>308</v>
      </c>
      <c r="K6067" t="s">
        <v>505</v>
      </c>
      <c r="L6067">
        <v>0</v>
      </c>
      <c r="M6067">
        <v>2</v>
      </c>
      <c r="N6067" t="s">
        <v>263</v>
      </c>
      <c r="O6067" t="s">
        <v>1120</v>
      </c>
      <c r="P6067">
        <v>2020</v>
      </c>
      <c r="Q6067">
        <f t="shared" si="13"/>
        <v>0</v>
      </c>
      <c r="R6067" t="s">
        <v>1125</v>
      </c>
    </row>
    <row r="6068" spans="1:18" x14ac:dyDescent="0.25">
      <c r="A6068" t="s">
        <v>1127</v>
      </c>
      <c r="B6068" t="s">
        <v>307</v>
      </c>
      <c r="D6068" t="s">
        <v>172</v>
      </c>
      <c r="E6068" t="s">
        <v>173</v>
      </c>
      <c r="F6068" t="s">
        <v>168</v>
      </c>
      <c r="G6068" t="s">
        <v>211</v>
      </c>
      <c r="H6068" t="s">
        <v>219</v>
      </c>
      <c r="I6068" t="s">
        <v>308</v>
      </c>
      <c r="K6068" t="s">
        <v>505</v>
      </c>
      <c r="L6068">
        <v>0</v>
      </c>
      <c r="M6068">
        <v>2</v>
      </c>
      <c r="N6068" t="s">
        <v>263</v>
      </c>
      <c r="O6068" t="s">
        <v>1120</v>
      </c>
      <c r="P6068">
        <v>2020</v>
      </c>
      <c r="Q6068">
        <f t="shared" si="13"/>
        <v>0</v>
      </c>
      <c r="R6068" t="s">
        <v>1125</v>
      </c>
    </row>
    <row r="6069" spans="1:18" x14ac:dyDescent="0.25">
      <c r="A6069" t="s">
        <v>1127</v>
      </c>
      <c r="B6069" t="s">
        <v>307</v>
      </c>
      <c r="D6069" t="s">
        <v>172</v>
      </c>
      <c r="E6069" t="s">
        <v>173</v>
      </c>
      <c r="F6069" t="s">
        <v>168</v>
      </c>
      <c r="G6069" t="s">
        <v>211</v>
      </c>
      <c r="H6069" t="s">
        <v>219</v>
      </c>
      <c r="I6069" t="s">
        <v>308</v>
      </c>
      <c r="K6069" t="s">
        <v>505</v>
      </c>
      <c r="L6069">
        <v>0</v>
      </c>
      <c r="M6069">
        <v>2</v>
      </c>
      <c r="N6069" t="s">
        <v>263</v>
      </c>
      <c r="O6069" t="s">
        <v>1120</v>
      </c>
      <c r="P6069">
        <v>2020</v>
      </c>
      <c r="Q6069">
        <f t="shared" si="13"/>
        <v>0</v>
      </c>
      <c r="R6069" t="s">
        <v>1125</v>
      </c>
    </row>
    <row r="6070" spans="1:18" x14ac:dyDescent="0.25">
      <c r="A6070" t="s">
        <v>1127</v>
      </c>
      <c r="B6070" t="s">
        <v>307</v>
      </c>
      <c r="D6070" t="s">
        <v>172</v>
      </c>
      <c r="E6070" t="s">
        <v>173</v>
      </c>
      <c r="F6070" t="s">
        <v>168</v>
      </c>
      <c r="G6070" t="s">
        <v>211</v>
      </c>
      <c r="H6070" t="s">
        <v>219</v>
      </c>
      <c r="I6070" t="s">
        <v>308</v>
      </c>
      <c r="K6070" t="s">
        <v>505</v>
      </c>
      <c r="L6070">
        <v>0</v>
      </c>
      <c r="M6070">
        <v>2</v>
      </c>
      <c r="N6070" t="s">
        <v>263</v>
      </c>
      <c r="O6070" t="s">
        <v>1120</v>
      </c>
      <c r="P6070">
        <v>2020</v>
      </c>
      <c r="Q6070">
        <f t="shared" si="13"/>
        <v>0</v>
      </c>
      <c r="R6070" t="s">
        <v>1125</v>
      </c>
    </row>
    <row r="6071" spans="1:18" x14ac:dyDescent="0.25">
      <c r="A6071" t="s">
        <v>1127</v>
      </c>
      <c r="B6071" t="s">
        <v>307</v>
      </c>
      <c r="D6071" t="s">
        <v>172</v>
      </c>
      <c r="E6071" t="s">
        <v>173</v>
      </c>
      <c r="F6071" t="s">
        <v>168</v>
      </c>
      <c r="G6071" t="s">
        <v>211</v>
      </c>
      <c r="H6071" t="s">
        <v>219</v>
      </c>
      <c r="I6071" t="s">
        <v>308</v>
      </c>
      <c r="K6071" t="s">
        <v>505</v>
      </c>
      <c r="L6071">
        <v>0</v>
      </c>
      <c r="M6071">
        <v>2</v>
      </c>
      <c r="N6071" t="s">
        <v>263</v>
      </c>
      <c r="O6071" t="s">
        <v>1120</v>
      </c>
      <c r="P6071">
        <v>2020</v>
      </c>
      <c r="Q6071">
        <f t="shared" ref="Q6071:Q6134" si="14">L6071</f>
        <v>0</v>
      </c>
      <c r="R6071" t="s">
        <v>1125</v>
      </c>
    </row>
    <row r="6072" spans="1:18" x14ac:dyDescent="0.25">
      <c r="A6072" t="s">
        <v>1127</v>
      </c>
      <c r="B6072" t="s">
        <v>307</v>
      </c>
      <c r="D6072" t="s">
        <v>172</v>
      </c>
      <c r="E6072" t="s">
        <v>173</v>
      </c>
      <c r="F6072" t="s">
        <v>168</v>
      </c>
      <c r="G6072" t="s">
        <v>211</v>
      </c>
      <c r="H6072" t="s">
        <v>219</v>
      </c>
      <c r="I6072" t="s">
        <v>308</v>
      </c>
      <c r="K6072" t="s">
        <v>505</v>
      </c>
      <c r="L6072">
        <v>0</v>
      </c>
      <c r="M6072">
        <v>2</v>
      </c>
      <c r="N6072" t="s">
        <v>263</v>
      </c>
      <c r="O6072" t="s">
        <v>1120</v>
      </c>
      <c r="P6072">
        <v>2020</v>
      </c>
      <c r="Q6072">
        <f t="shared" si="14"/>
        <v>0</v>
      </c>
      <c r="R6072" t="s">
        <v>1125</v>
      </c>
    </row>
    <row r="6073" spans="1:18" x14ac:dyDescent="0.25">
      <c r="A6073" t="s">
        <v>1127</v>
      </c>
      <c r="B6073" t="s">
        <v>307</v>
      </c>
      <c r="D6073" t="s">
        <v>172</v>
      </c>
      <c r="E6073" t="s">
        <v>173</v>
      </c>
      <c r="F6073" t="s">
        <v>168</v>
      </c>
      <c r="G6073" t="s">
        <v>211</v>
      </c>
      <c r="H6073" t="s">
        <v>219</v>
      </c>
      <c r="I6073" t="s">
        <v>308</v>
      </c>
      <c r="K6073" t="s">
        <v>505</v>
      </c>
      <c r="L6073">
        <v>0</v>
      </c>
      <c r="M6073">
        <v>2</v>
      </c>
      <c r="N6073" t="s">
        <v>263</v>
      </c>
      <c r="O6073" t="s">
        <v>1120</v>
      </c>
      <c r="P6073">
        <v>2020</v>
      </c>
      <c r="Q6073">
        <f t="shared" si="14"/>
        <v>0</v>
      </c>
      <c r="R6073" t="s">
        <v>1125</v>
      </c>
    </row>
    <row r="6074" spans="1:18" x14ac:dyDescent="0.25">
      <c r="A6074" t="s">
        <v>1127</v>
      </c>
      <c r="B6074" t="s">
        <v>307</v>
      </c>
      <c r="D6074" t="s">
        <v>172</v>
      </c>
      <c r="E6074" t="s">
        <v>173</v>
      </c>
      <c r="F6074" t="s">
        <v>168</v>
      </c>
      <c r="G6074" t="s">
        <v>211</v>
      </c>
      <c r="H6074" t="s">
        <v>219</v>
      </c>
      <c r="I6074" t="s">
        <v>308</v>
      </c>
      <c r="K6074" t="s">
        <v>505</v>
      </c>
      <c r="L6074">
        <v>0</v>
      </c>
      <c r="M6074">
        <v>2</v>
      </c>
      <c r="N6074" t="s">
        <v>263</v>
      </c>
      <c r="O6074" t="s">
        <v>1120</v>
      </c>
      <c r="P6074">
        <v>2020</v>
      </c>
      <c r="Q6074">
        <f t="shared" si="14"/>
        <v>0</v>
      </c>
      <c r="R6074" t="s">
        <v>1125</v>
      </c>
    </row>
    <row r="6075" spans="1:18" x14ac:dyDescent="0.25">
      <c r="A6075" t="s">
        <v>1127</v>
      </c>
      <c r="B6075" t="s">
        <v>307</v>
      </c>
      <c r="D6075" t="s">
        <v>172</v>
      </c>
      <c r="E6075" t="s">
        <v>173</v>
      </c>
      <c r="F6075" t="s">
        <v>168</v>
      </c>
      <c r="G6075" t="s">
        <v>211</v>
      </c>
      <c r="H6075" t="s">
        <v>219</v>
      </c>
      <c r="I6075" t="s">
        <v>308</v>
      </c>
      <c r="K6075" t="s">
        <v>505</v>
      </c>
      <c r="L6075">
        <v>0</v>
      </c>
      <c r="M6075">
        <v>2</v>
      </c>
      <c r="N6075" t="s">
        <v>263</v>
      </c>
      <c r="O6075" t="s">
        <v>1120</v>
      </c>
      <c r="P6075">
        <v>2020</v>
      </c>
      <c r="Q6075">
        <f t="shared" si="14"/>
        <v>0</v>
      </c>
      <c r="R6075" t="s">
        <v>1125</v>
      </c>
    </row>
    <row r="6076" spans="1:18" x14ac:dyDescent="0.25">
      <c r="A6076" t="s">
        <v>1127</v>
      </c>
      <c r="B6076" t="s">
        <v>307</v>
      </c>
      <c r="D6076" t="s">
        <v>172</v>
      </c>
      <c r="E6076" t="s">
        <v>173</v>
      </c>
      <c r="F6076" t="s">
        <v>168</v>
      </c>
      <c r="G6076" t="s">
        <v>211</v>
      </c>
      <c r="H6076" t="s">
        <v>219</v>
      </c>
      <c r="I6076" t="s">
        <v>308</v>
      </c>
      <c r="K6076" t="s">
        <v>505</v>
      </c>
      <c r="L6076">
        <v>0</v>
      </c>
      <c r="M6076">
        <v>2</v>
      </c>
      <c r="N6076" t="s">
        <v>263</v>
      </c>
      <c r="O6076" t="s">
        <v>1120</v>
      </c>
      <c r="P6076">
        <v>2020</v>
      </c>
      <c r="Q6076">
        <f t="shared" si="14"/>
        <v>0</v>
      </c>
      <c r="R6076" t="s">
        <v>1125</v>
      </c>
    </row>
    <row r="6077" spans="1:18" x14ac:dyDescent="0.25">
      <c r="A6077" t="s">
        <v>1127</v>
      </c>
      <c r="B6077" t="s">
        <v>307</v>
      </c>
      <c r="D6077" t="s">
        <v>172</v>
      </c>
      <c r="E6077" t="s">
        <v>173</v>
      </c>
      <c r="F6077" t="s">
        <v>168</v>
      </c>
      <c r="G6077" t="s">
        <v>211</v>
      </c>
      <c r="H6077" t="s">
        <v>219</v>
      </c>
      <c r="I6077" t="s">
        <v>308</v>
      </c>
      <c r="K6077" t="s">
        <v>505</v>
      </c>
      <c r="L6077">
        <v>0</v>
      </c>
      <c r="M6077">
        <v>2</v>
      </c>
      <c r="N6077" t="s">
        <v>263</v>
      </c>
      <c r="O6077" t="s">
        <v>1120</v>
      </c>
      <c r="P6077">
        <v>2020</v>
      </c>
      <c r="Q6077">
        <f t="shared" si="14"/>
        <v>0</v>
      </c>
      <c r="R6077" t="s">
        <v>1125</v>
      </c>
    </row>
    <row r="6078" spans="1:18" x14ac:dyDescent="0.25">
      <c r="A6078" t="s">
        <v>1127</v>
      </c>
      <c r="B6078" t="s">
        <v>307</v>
      </c>
      <c r="D6078" t="s">
        <v>172</v>
      </c>
      <c r="E6078" t="s">
        <v>173</v>
      </c>
      <c r="F6078" t="s">
        <v>168</v>
      </c>
      <c r="G6078" t="s">
        <v>211</v>
      </c>
      <c r="H6078" t="s">
        <v>219</v>
      </c>
      <c r="I6078" t="s">
        <v>308</v>
      </c>
      <c r="K6078" t="s">
        <v>505</v>
      </c>
      <c r="L6078">
        <v>0</v>
      </c>
      <c r="M6078">
        <v>2</v>
      </c>
      <c r="N6078" t="s">
        <v>263</v>
      </c>
      <c r="O6078" t="s">
        <v>1120</v>
      </c>
      <c r="P6078">
        <v>2020</v>
      </c>
      <c r="Q6078">
        <f t="shared" si="14"/>
        <v>0</v>
      </c>
      <c r="R6078" t="s">
        <v>1125</v>
      </c>
    </row>
    <row r="6079" spans="1:18" x14ac:dyDescent="0.25">
      <c r="A6079" t="s">
        <v>1127</v>
      </c>
      <c r="B6079" t="s">
        <v>307</v>
      </c>
      <c r="D6079" t="s">
        <v>172</v>
      </c>
      <c r="E6079" t="s">
        <v>173</v>
      </c>
      <c r="F6079" t="s">
        <v>168</v>
      </c>
      <c r="G6079" t="s">
        <v>211</v>
      </c>
      <c r="H6079" t="s">
        <v>219</v>
      </c>
      <c r="I6079" t="s">
        <v>308</v>
      </c>
      <c r="K6079" t="s">
        <v>505</v>
      </c>
      <c r="L6079">
        <v>0</v>
      </c>
      <c r="M6079">
        <v>2</v>
      </c>
      <c r="N6079" t="s">
        <v>263</v>
      </c>
      <c r="O6079" t="s">
        <v>1120</v>
      </c>
      <c r="P6079">
        <v>2020</v>
      </c>
      <c r="Q6079">
        <f t="shared" si="14"/>
        <v>0</v>
      </c>
      <c r="R6079" t="s">
        <v>1125</v>
      </c>
    </row>
    <row r="6080" spans="1:18" x14ac:dyDescent="0.25">
      <c r="A6080" t="s">
        <v>1127</v>
      </c>
      <c r="B6080" t="s">
        <v>307</v>
      </c>
      <c r="D6080" t="s">
        <v>172</v>
      </c>
      <c r="E6080" t="s">
        <v>173</v>
      </c>
      <c r="F6080" t="s">
        <v>168</v>
      </c>
      <c r="G6080" t="s">
        <v>211</v>
      </c>
      <c r="H6080" t="s">
        <v>219</v>
      </c>
      <c r="I6080" t="s">
        <v>308</v>
      </c>
      <c r="K6080" t="s">
        <v>505</v>
      </c>
      <c r="L6080">
        <v>0</v>
      </c>
      <c r="M6080">
        <v>2</v>
      </c>
      <c r="N6080" t="s">
        <v>263</v>
      </c>
      <c r="O6080" t="s">
        <v>1120</v>
      </c>
      <c r="P6080">
        <v>2020</v>
      </c>
      <c r="Q6080">
        <f t="shared" si="14"/>
        <v>0</v>
      </c>
      <c r="R6080" t="s">
        <v>1125</v>
      </c>
    </row>
    <row r="6081" spans="1:18" x14ac:dyDescent="0.25">
      <c r="A6081" t="s">
        <v>1127</v>
      </c>
      <c r="B6081" t="s">
        <v>307</v>
      </c>
      <c r="D6081" t="s">
        <v>172</v>
      </c>
      <c r="E6081" t="s">
        <v>173</v>
      </c>
      <c r="F6081" t="s">
        <v>168</v>
      </c>
      <c r="G6081" t="s">
        <v>211</v>
      </c>
      <c r="H6081" t="s">
        <v>219</v>
      </c>
      <c r="I6081" t="s">
        <v>308</v>
      </c>
      <c r="K6081" t="s">
        <v>505</v>
      </c>
      <c r="L6081">
        <v>0</v>
      </c>
      <c r="M6081">
        <v>2</v>
      </c>
      <c r="N6081" t="s">
        <v>263</v>
      </c>
      <c r="O6081" t="s">
        <v>1120</v>
      </c>
      <c r="P6081">
        <v>2020</v>
      </c>
      <c r="Q6081">
        <f t="shared" si="14"/>
        <v>0</v>
      </c>
      <c r="R6081" t="s">
        <v>1125</v>
      </c>
    </row>
    <row r="6082" spans="1:18" x14ac:dyDescent="0.25">
      <c r="A6082" t="s">
        <v>1127</v>
      </c>
      <c r="B6082" t="s">
        <v>307</v>
      </c>
      <c r="D6082" t="s">
        <v>172</v>
      </c>
      <c r="E6082" t="s">
        <v>173</v>
      </c>
      <c r="F6082" t="s">
        <v>168</v>
      </c>
      <c r="G6082" t="s">
        <v>211</v>
      </c>
      <c r="H6082" t="s">
        <v>219</v>
      </c>
      <c r="I6082" t="s">
        <v>308</v>
      </c>
      <c r="K6082" t="s">
        <v>505</v>
      </c>
      <c r="L6082">
        <v>0</v>
      </c>
      <c r="M6082">
        <v>2</v>
      </c>
      <c r="N6082" t="s">
        <v>263</v>
      </c>
      <c r="O6082" t="s">
        <v>1120</v>
      </c>
      <c r="P6082">
        <v>2020</v>
      </c>
      <c r="Q6082">
        <f t="shared" si="14"/>
        <v>0</v>
      </c>
      <c r="R6082" t="s">
        <v>1125</v>
      </c>
    </row>
    <row r="6083" spans="1:18" x14ac:dyDescent="0.25">
      <c r="A6083" t="s">
        <v>1127</v>
      </c>
      <c r="B6083" t="s">
        <v>307</v>
      </c>
      <c r="D6083" t="s">
        <v>172</v>
      </c>
      <c r="E6083" t="s">
        <v>173</v>
      </c>
      <c r="F6083" t="s">
        <v>168</v>
      </c>
      <c r="G6083" t="s">
        <v>211</v>
      </c>
      <c r="H6083" t="s">
        <v>219</v>
      </c>
      <c r="I6083" t="s">
        <v>308</v>
      </c>
      <c r="K6083" t="s">
        <v>505</v>
      </c>
      <c r="L6083">
        <v>0</v>
      </c>
      <c r="M6083">
        <v>2</v>
      </c>
      <c r="N6083" t="s">
        <v>263</v>
      </c>
      <c r="O6083" t="s">
        <v>1120</v>
      </c>
      <c r="P6083">
        <v>2020</v>
      </c>
      <c r="Q6083">
        <f t="shared" si="14"/>
        <v>0</v>
      </c>
      <c r="R6083" t="s">
        <v>1125</v>
      </c>
    </row>
    <row r="6084" spans="1:18" x14ac:dyDescent="0.25">
      <c r="A6084" t="s">
        <v>1127</v>
      </c>
      <c r="B6084" t="s">
        <v>307</v>
      </c>
      <c r="D6084" t="s">
        <v>172</v>
      </c>
      <c r="E6084" t="s">
        <v>173</v>
      </c>
      <c r="F6084" t="s">
        <v>168</v>
      </c>
      <c r="G6084" t="s">
        <v>211</v>
      </c>
      <c r="H6084" t="s">
        <v>219</v>
      </c>
      <c r="I6084" t="s">
        <v>308</v>
      </c>
      <c r="K6084" t="s">
        <v>505</v>
      </c>
      <c r="L6084">
        <v>0</v>
      </c>
      <c r="M6084">
        <v>2</v>
      </c>
      <c r="N6084" t="s">
        <v>263</v>
      </c>
      <c r="O6084" t="s">
        <v>1120</v>
      </c>
      <c r="P6084">
        <v>2020</v>
      </c>
      <c r="Q6084">
        <f t="shared" si="14"/>
        <v>0</v>
      </c>
      <c r="R6084" t="s">
        <v>1125</v>
      </c>
    </row>
    <row r="6085" spans="1:18" x14ac:dyDescent="0.25">
      <c r="A6085" t="s">
        <v>1127</v>
      </c>
      <c r="B6085" t="s">
        <v>307</v>
      </c>
      <c r="D6085" t="s">
        <v>172</v>
      </c>
      <c r="E6085" t="s">
        <v>173</v>
      </c>
      <c r="F6085" t="s">
        <v>168</v>
      </c>
      <c r="G6085" t="s">
        <v>211</v>
      </c>
      <c r="H6085" t="s">
        <v>219</v>
      </c>
      <c r="I6085" t="s">
        <v>308</v>
      </c>
      <c r="K6085" t="s">
        <v>505</v>
      </c>
      <c r="L6085">
        <v>0</v>
      </c>
      <c r="M6085">
        <v>2</v>
      </c>
      <c r="N6085" t="s">
        <v>263</v>
      </c>
      <c r="O6085" t="s">
        <v>1120</v>
      </c>
      <c r="P6085">
        <v>2020</v>
      </c>
      <c r="Q6085">
        <f t="shared" si="14"/>
        <v>0</v>
      </c>
      <c r="R6085" t="s">
        <v>1125</v>
      </c>
    </row>
    <row r="6086" spans="1:18" x14ac:dyDescent="0.25">
      <c r="A6086" t="s">
        <v>1127</v>
      </c>
      <c r="B6086" t="s">
        <v>307</v>
      </c>
      <c r="D6086" t="s">
        <v>172</v>
      </c>
      <c r="E6086" t="s">
        <v>173</v>
      </c>
      <c r="F6086" t="s">
        <v>168</v>
      </c>
      <c r="G6086" t="s">
        <v>211</v>
      </c>
      <c r="H6086" t="s">
        <v>219</v>
      </c>
      <c r="I6086" t="s">
        <v>308</v>
      </c>
      <c r="K6086" t="s">
        <v>505</v>
      </c>
      <c r="L6086">
        <v>0</v>
      </c>
      <c r="M6086">
        <v>2</v>
      </c>
      <c r="N6086" t="s">
        <v>263</v>
      </c>
      <c r="O6086" t="s">
        <v>1120</v>
      </c>
      <c r="P6086">
        <v>2020</v>
      </c>
      <c r="Q6086">
        <f t="shared" si="14"/>
        <v>0</v>
      </c>
      <c r="R6086" t="s">
        <v>1125</v>
      </c>
    </row>
    <row r="6087" spans="1:18" x14ac:dyDescent="0.25">
      <c r="A6087" t="s">
        <v>1127</v>
      </c>
      <c r="B6087" t="s">
        <v>307</v>
      </c>
      <c r="D6087" t="s">
        <v>172</v>
      </c>
      <c r="E6087" t="s">
        <v>173</v>
      </c>
      <c r="F6087" t="s">
        <v>168</v>
      </c>
      <c r="G6087" t="s">
        <v>211</v>
      </c>
      <c r="H6087" t="s">
        <v>219</v>
      </c>
      <c r="I6087" t="s">
        <v>308</v>
      </c>
      <c r="K6087" t="s">
        <v>505</v>
      </c>
      <c r="L6087">
        <v>0</v>
      </c>
      <c r="M6087">
        <v>2</v>
      </c>
      <c r="N6087" t="s">
        <v>263</v>
      </c>
      <c r="O6087" t="s">
        <v>1120</v>
      </c>
      <c r="P6087">
        <v>2020</v>
      </c>
      <c r="Q6087">
        <f t="shared" si="14"/>
        <v>0</v>
      </c>
      <c r="R6087" t="s">
        <v>1125</v>
      </c>
    </row>
    <row r="6088" spans="1:18" x14ac:dyDescent="0.25">
      <c r="A6088" t="s">
        <v>1127</v>
      </c>
      <c r="B6088" t="s">
        <v>307</v>
      </c>
      <c r="D6088" t="s">
        <v>172</v>
      </c>
      <c r="E6088" t="s">
        <v>173</v>
      </c>
      <c r="F6088" t="s">
        <v>168</v>
      </c>
      <c r="G6088" t="s">
        <v>211</v>
      </c>
      <c r="H6088" t="s">
        <v>219</v>
      </c>
      <c r="I6088" t="s">
        <v>308</v>
      </c>
      <c r="K6088" t="s">
        <v>505</v>
      </c>
      <c r="L6088">
        <v>0</v>
      </c>
      <c r="M6088">
        <v>2</v>
      </c>
      <c r="N6088" t="s">
        <v>263</v>
      </c>
      <c r="O6088" t="s">
        <v>1120</v>
      </c>
      <c r="P6088">
        <v>2020</v>
      </c>
      <c r="Q6088">
        <f t="shared" si="14"/>
        <v>0</v>
      </c>
      <c r="R6088" t="s">
        <v>1125</v>
      </c>
    </row>
    <row r="6089" spans="1:18" x14ac:dyDescent="0.25">
      <c r="A6089" t="s">
        <v>1127</v>
      </c>
      <c r="B6089" t="s">
        <v>307</v>
      </c>
      <c r="D6089" t="s">
        <v>172</v>
      </c>
      <c r="E6089" t="s">
        <v>173</v>
      </c>
      <c r="F6089" t="s">
        <v>168</v>
      </c>
      <c r="G6089" t="s">
        <v>211</v>
      </c>
      <c r="H6089" t="s">
        <v>219</v>
      </c>
      <c r="I6089" t="s">
        <v>308</v>
      </c>
      <c r="K6089" t="s">
        <v>505</v>
      </c>
      <c r="L6089">
        <v>0</v>
      </c>
      <c r="M6089">
        <v>2</v>
      </c>
      <c r="N6089" t="s">
        <v>263</v>
      </c>
      <c r="O6089" t="s">
        <v>1120</v>
      </c>
      <c r="P6089">
        <v>2020</v>
      </c>
      <c r="Q6089">
        <f t="shared" si="14"/>
        <v>0</v>
      </c>
      <c r="R6089" t="s">
        <v>1125</v>
      </c>
    </row>
    <row r="6090" spans="1:18" x14ac:dyDescent="0.25">
      <c r="A6090" t="s">
        <v>1127</v>
      </c>
      <c r="B6090" t="s">
        <v>307</v>
      </c>
      <c r="D6090" t="s">
        <v>172</v>
      </c>
      <c r="E6090" t="s">
        <v>173</v>
      </c>
      <c r="F6090" t="s">
        <v>168</v>
      </c>
      <c r="G6090" t="s">
        <v>211</v>
      </c>
      <c r="H6090" t="s">
        <v>219</v>
      </c>
      <c r="I6090" t="s">
        <v>308</v>
      </c>
      <c r="K6090" t="s">
        <v>505</v>
      </c>
      <c r="L6090">
        <v>0</v>
      </c>
      <c r="M6090">
        <v>2</v>
      </c>
      <c r="N6090" t="s">
        <v>263</v>
      </c>
      <c r="O6090" t="s">
        <v>1120</v>
      </c>
      <c r="P6090">
        <v>2020</v>
      </c>
      <c r="Q6090">
        <f t="shared" si="14"/>
        <v>0</v>
      </c>
      <c r="R6090" t="s">
        <v>1125</v>
      </c>
    </row>
    <row r="6091" spans="1:18" x14ac:dyDescent="0.25">
      <c r="A6091" t="s">
        <v>1127</v>
      </c>
      <c r="B6091" t="s">
        <v>307</v>
      </c>
      <c r="D6091" t="s">
        <v>172</v>
      </c>
      <c r="E6091" t="s">
        <v>173</v>
      </c>
      <c r="F6091" t="s">
        <v>168</v>
      </c>
      <c r="G6091" t="s">
        <v>211</v>
      </c>
      <c r="H6091" t="s">
        <v>219</v>
      </c>
      <c r="I6091" t="s">
        <v>308</v>
      </c>
      <c r="K6091" t="s">
        <v>505</v>
      </c>
      <c r="L6091">
        <v>0</v>
      </c>
      <c r="M6091">
        <v>2</v>
      </c>
      <c r="N6091" t="s">
        <v>263</v>
      </c>
      <c r="O6091" t="s">
        <v>1120</v>
      </c>
      <c r="P6091">
        <v>2020</v>
      </c>
      <c r="Q6091">
        <f t="shared" si="14"/>
        <v>0</v>
      </c>
      <c r="R6091" t="s">
        <v>1125</v>
      </c>
    </row>
    <row r="6092" spans="1:18" x14ac:dyDescent="0.25">
      <c r="A6092" t="s">
        <v>1127</v>
      </c>
      <c r="B6092" t="s">
        <v>307</v>
      </c>
      <c r="D6092" t="s">
        <v>172</v>
      </c>
      <c r="E6092" t="s">
        <v>173</v>
      </c>
      <c r="F6092" t="s">
        <v>168</v>
      </c>
      <c r="G6092" t="s">
        <v>211</v>
      </c>
      <c r="H6092" t="s">
        <v>219</v>
      </c>
      <c r="I6092" t="s">
        <v>308</v>
      </c>
      <c r="K6092" t="s">
        <v>505</v>
      </c>
      <c r="L6092">
        <v>0</v>
      </c>
      <c r="M6092">
        <v>2</v>
      </c>
      <c r="N6092" t="s">
        <v>263</v>
      </c>
      <c r="O6092" t="s">
        <v>1120</v>
      </c>
      <c r="P6092">
        <v>2020</v>
      </c>
      <c r="Q6092">
        <f t="shared" si="14"/>
        <v>0</v>
      </c>
      <c r="R6092" t="s">
        <v>1125</v>
      </c>
    </row>
    <row r="6093" spans="1:18" x14ac:dyDescent="0.25">
      <c r="A6093" t="s">
        <v>1127</v>
      </c>
      <c r="B6093" t="s">
        <v>307</v>
      </c>
      <c r="D6093" t="s">
        <v>172</v>
      </c>
      <c r="E6093" t="s">
        <v>173</v>
      </c>
      <c r="F6093" t="s">
        <v>168</v>
      </c>
      <c r="G6093" t="s">
        <v>211</v>
      </c>
      <c r="H6093" t="s">
        <v>219</v>
      </c>
      <c r="I6093" t="s">
        <v>308</v>
      </c>
      <c r="K6093" t="s">
        <v>505</v>
      </c>
      <c r="L6093">
        <v>0</v>
      </c>
      <c r="M6093">
        <v>2</v>
      </c>
      <c r="N6093" t="s">
        <v>263</v>
      </c>
      <c r="O6093" t="s">
        <v>1120</v>
      </c>
      <c r="P6093">
        <v>2020</v>
      </c>
      <c r="Q6093">
        <f t="shared" si="14"/>
        <v>0</v>
      </c>
      <c r="R6093" t="s">
        <v>1125</v>
      </c>
    </row>
    <row r="6094" spans="1:18" x14ac:dyDescent="0.25">
      <c r="A6094" t="s">
        <v>1127</v>
      </c>
      <c r="B6094" t="s">
        <v>307</v>
      </c>
      <c r="D6094" t="s">
        <v>172</v>
      </c>
      <c r="E6094" t="s">
        <v>173</v>
      </c>
      <c r="F6094" t="s">
        <v>168</v>
      </c>
      <c r="G6094" t="s">
        <v>211</v>
      </c>
      <c r="H6094" t="s">
        <v>219</v>
      </c>
      <c r="I6094" t="s">
        <v>308</v>
      </c>
      <c r="K6094" t="s">
        <v>505</v>
      </c>
      <c r="L6094">
        <v>0</v>
      </c>
      <c r="M6094">
        <v>2</v>
      </c>
      <c r="N6094" t="s">
        <v>263</v>
      </c>
      <c r="O6094" t="s">
        <v>1120</v>
      </c>
      <c r="P6094">
        <v>2020</v>
      </c>
      <c r="Q6094">
        <f t="shared" si="14"/>
        <v>0</v>
      </c>
      <c r="R6094" t="s">
        <v>1125</v>
      </c>
    </row>
    <row r="6095" spans="1:18" x14ac:dyDescent="0.25">
      <c r="A6095" t="s">
        <v>1127</v>
      </c>
      <c r="B6095" t="s">
        <v>307</v>
      </c>
      <c r="D6095" t="s">
        <v>172</v>
      </c>
      <c r="E6095" t="s">
        <v>173</v>
      </c>
      <c r="F6095" t="s">
        <v>168</v>
      </c>
      <c r="G6095" t="s">
        <v>211</v>
      </c>
      <c r="H6095" t="s">
        <v>219</v>
      </c>
      <c r="I6095" t="s">
        <v>308</v>
      </c>
      <c r="K6095" t="s">
        <v>505</v>
      </c>
      <c r="L6095">
        <v>0</v>
      </c>
      <c r="M6095">
        <v>2</v>
      </c>
      <c r="N6095" t="s">
        <v>263</v>
      </c>
      <c r="O6095" t="s">
        <v>1120</v>
      </c>
      <c r="P6095">
        <v>2020</v>
      </c>
      <c r="Q6095">
        <f t="shared" si="14"/>
        <v>0</v>
      </c>
      <c r="R6095" t="s">
        <v>1125</v>
      </c>
    </row>
    <row r="6096" spans="1:18" x14ac:dyDescent="0.25">
      <c r="A6096" t="s">
        <v>1127</v>
      </c>
      <c r="B6096" t="s">
        <v>307</v>
      </c>
      <c r="D6096" t="s">
        <v>172</v>
      </c>
      <c r="E6096" t="s">
        <v>173</v>
      </c>
      <c r="F6096" t="s">
        <v>168</v>
      </c>
      <c r="G6096" t="s">
        <v>211</v>
      </c>
      <c r="H6096" t="s">
        <v>219</v>
      </c>
      <c r="I6096" t="s">
        <v>308</v>
      </c>
      <c r="K6096" t="s">
        <v>505</v>
      </c>
      <c r="L6096">
        <v>0</v>
      </c>
      <c r="M6096">
        <v>2</v>
      </c>
      <c r="N6096" t="s">
        <v>263</v>
      </c>
      <c r="O6096" t="s">
        <v>1120</v>
      </c>
      <c r="P6096">
        <v>2020</v>
      </c>
      <c r="Q6096">
        <f t="shared" si="14"/>
        <v>0</v>
      </c>
      <c r="R6096" t="s">
        <v>1125</v>
      </c>
    </row>
    <row r="6097" spans="1:18" x14ac:dyDescent="0.25">
      <c r="A6097" t="s">
        <v>1127</v>
      </c>
      <c r="B6097" t="s">
        <v>307</v>
      </c>
      <c r="D6097" t="s">
        <v>172</v>
      </c>
      <c r="E6097" t="s">
        <v>173</v>
      </c>
      <c r="F6097" t="s">
        <v>168</v>
      </c>
      <c r="G6097" t="s">
        <v>211</v>
      </c>
      <c r="H6097" t="s">
        <v>219</v>
      </c>
      <c r="I6097" t="s">
        <v>308</v>
      </c>
      <c r="K6097" t="s">
        <v>505</v>
      </c>
      <c r="L6097">
        <v>0</v>
      </c>
      <c r="M6097">
        <v>2</v>
      </c>
      <c r="N6097" t="s">
        <v>263</v>
      </c>
      <c r="O6097" t="s">
        <v>1120</v>
      </c>
      <c r="P6097">
        <v>2020</v>
      </c>
      <c r="Q6097">
        <f t="shared" si="14"/>
        <v>0</v>
      </c>
      <c r="R6097" t="s">
        <v>1125</v>
      </c>
    </row>
    <row r="6098" spans="1:18" x14ac:dyDescent="0.25">
      <c r="A6098" t="s">
        <v>1127</v>
      </c>
      <c r="B6098" t="s">
        <v>307</v>
      </c>
      <c r="D6098" t="s">
        <v>172</v>
      </c>
      <c r="E6098" t="s">
        <v>173</v>
      </c>
      <c r="F6098" t="s">
        <v>168</v>
      </c>
      <c r="G6098" t="s">
        <v>211</v>
      </c>
      <c r="H6098" t="s">
        <v>219</v>
      </c>
      <c r="I6098" t="s">
        <v>308</v>
      </c>
      <c r="K6098" t="s">
        <v>505</v>
      </c>
      <c r="L6098">
        <v>0</v>
      </c>
      <c r="M6098">
        <v>2</v>
      </c>
      <c r="N6098" t="s">
        <v>263</v>
      </c>
      <c r="O6098" t="s">
        <v>1120</v>
      </c>
      <c r="P6098">
        <v>2020</v>
      </c>
      <c r="Q6098">
        <f t="shared" si="14"/>
        <v>0</v>
      </c>
      <c r="R6098" t="s">
        <v>1125</v>
      </c>
    </row>
    <row r="6099" spans="1:18" x14ac:dyDescent="0.25">
      <c r="A6099" t="s">
        <v>1127</v>
      </c>
      <c r="B6099" t="s">
        <v>307</v>
      </c>
      <c r="D6099" t="s">
        <v>172</v>
      </c>
      <c r="E6099" t="s">
        <v>173</v>
      </c>
      <c r="F6099" t="s">
        <v>168</v>
      </c>
      <c r="G6099" t="s">
        <v>211</v>
      </c>
      <c r="H6099" t="s">
        <v>219</v>
      </c>
      <c r="I6099" t="s">
        <v>308</v>
      </c>
      <c r="K6099" t="s">
        <v>505</v>
      </c>
      <c r="L6099">
        <v>0</v>
      </c>
      <c r="M6099">
        <v>2</v>
      </c>
      <c r="N6099" t="s">
        <v>263</v>
      </c>
      <c r="O6099" t="s">
        <v>1120</v>
      </c>
      <c r="P6099">
        <v>2020</v>
      </c>
      <c r="Q6099">
        <f t="shared" si="14"/>
        <v>0</v>
      </c>
      <c r="R6099" t="s">
        <v>1125</v>
      </c>
    </row>
    <row r="6100" spans="1:18" x14ac:dyDescent="0.25">
      <c r="A6100" t="s">
        <v>1127</v>
      </c>
      <c r="B6100" t="s">
        <v>307</v>
      </c>
      <c r="D6100" t="s">
        <v>172</v>
      </c>
      <c r="E6100" t="s">
        <v>173</v>
      </c>
      <c r="F6100" t="s">
        <v>168</v>
      </c>
      <c r="G6100" t="s">
        <v>211</v>
      </c>
      <c r="H6100" t="s">
        <v>219</v>
      </c>
      <c r="I6100" t="s">
        <v>308</v>
      </c>
      <c r="K6100" t="s">
        <v>505</v>
      </c>
      <c r="L6100">
        <v>0</v>
      </c>
      <c r="M6100">
        <v>2</v>
      </c>
      <c r="N6100" t="s">
        <v>263</v>
      </c>
      <c r="O6100" t="s">
        <v>1120</v>
      </c>
      <c r="P6100">
        <v>2020</v>
      </c>
      <c r="Q6100">
        <f t="shared" si="14"/>
        <v>0</v>
      </c>
      <c r="R6100" t="s">
        <v>1125</v>
      </c>
    </row>
    <row r="6101" spans="1:18" x14ac:dyDescent="0.25">
      <c r="A6101" t="s">
        <v>1127</v>
      </c>
      <c r="B6101" t="s">
        <v>307</v>
      </c>
      <c r="D6101" t="s">
        <v>172</v>
      </c>
      <c r="E6101" t="s">
        <v>173</v>
      </c>
      <c r="F6101" t="s">
        <v>168</v>
      </c>
      <c r="G6101" t="s">
        <v>211</v>
      </c>
      <c r="H6101" t="s">
        <v>219</v>
      </c>
      <c r="I6101" t="s">
        <v>308</v>
      </c>
      <c r="K6101" t="s">
        <v>505</v>
      </c>
      <c r="L6101">
        <v>0</v>
      </c>
      <c r="M6101">
        <v>2</v>
      </c>
      <c r="N6101" t="s">
        <v>263</v>
      </c>
      <c r="O6101" t="s">
        <v>1120</v>
      </c>
      <c r="P6101">
        <v>2020</v>
      </c>
      <c r="Q6101">
        <f t="shared" si="14"/>
        <v>0</v>
      </c>
      <c r="R6101" t="s">
        <v>1125</v>
      </c>
    </row>
    <row r="6102" spans="1:18" x14ac:dyDescent="0.25">
      <c r="A6102" t="s">
        <v>1127</v>
      </c>
      <c r="B6102" t="s">
        <v>307</v>
      </c>
      <c r="D6102" t="s">
        <v>172</v>
      </c>
      <c r="E6102" t="s">
        <v>173</v>
      </c>
      <c r="F6102" t="s">
        <v>168</v>
      </c>
      <c r="G6102" t="s">
        <v>211</v>
      </c>
      <c r="H6102" t="s">
        <v>219</v>
      </c>
      <c r="I6102" t="s">
        <v>308</v>
      </c>
      <c r="K6102" t="s">
        <v>505</v>
      </c>
      <c r="L6102">
        <v>0</v>
      </c>
      <c r="M6102">
        <v>2</v>
      </c>
      <c r="N6102" t="s">
        <v>263</v>
      </c>
      <c r="O6102" t="s">
        <v>1120</v>
      </c>
      <c r="P6102">
        <v>2020</v>
      </c>
      <c r="Q6102">
        <f t="shared" si="14"/>
        <v>0</v>
      </c>
      <c r="R6102" t="s">
        <v>1125</v>
      </c>
    </row>
    <row r="6103" spans="1:18" x14ac:dyDescent="0.25">
      <c r="A6103" t="s">
        <v>1127</v>
      </c>
      <c r="B6103" t="s">
        <v>307</v>
      </c>
      <c r="D6103" t="s">
        <v>172</v>
      </c>
      <c r="E6103" t="s">
        <v>173</v>
      </c>
      <c r="F6103" t="s">
        <v>168</v>
      </c>
      <c r="G6103" t="s">
        <v>211</v>
      </c>
      <c r="H6103" t="s">
        <v>219</v>
      </c>
      <c r="I6103" t="s">
        <v>308</v>
      </c>
      <c r="K6103" t="s">
        <v>505</v>
      </c>
      <c r="L6103">
        <v>0</v>
      </c>
      <c r="M6103">
        <v>2</v>
      </c>
      <c r="N6103" t="s">
        <v>263</v>
      </c>
      <c r="O6103" t="s">
        <v>1120</v>
      </c>
      <c r="P6103">
        <v>2020</v>
      </c>
      <c r="Q6103">
        <f t="shared" si="14"/>
        <v>0</v>
      </c>
      <c r="R6103" t="s">
        <v>1125</v>
      </c>
    </row>
    <row r="6104" spans="1:18" x14ac:dyDescent="0.25">
      <c r="A6104" t="s">
        <v>1127</v>
      </c>
      <c r="B6104" t="s">
        <v>307</v>
      </c>
      <c r="D6104" t="s">
        <v>172</v>
      </c>
      <c r="E6104" t="s">
        <v>173</v>
      </c>
      <c r="F6104" t="s">
        <v>168</v>
      </c>
      <c r="G6104" t="s">
        <v>211</v>
      </c>
      <c r="H6104" t="s">
        <v>219</v>
      </c>
      <c r="I6104" t="s">
        <v>308</v>
      </c>
      <c r="K6104" t="s">
        <v>505</v>
      </c>
      <c r="L6104">
        <v>0</v>
      </c>
      <c r="M6104">
        <v>2</v>
      </c>
      <c r="N6104" t="s">
        <v>263</v>
      </c>
      <c r="O6104" t="s">
        <v>1120</v>
      </c>
      <c r="P6104">
        <v>2020</v>
      </c>
      <c r="Q6104">
        <f t="shared" si="14"/>
        <v>0</v>
      </c>
      <c r="R6104" t="s">
        <v>1125</v>
      </c>
    </row>
    <row r="6105" spans="1:18" x14ac:dyDescent="0.25">
      <c r="A6105" t="s">
        <v>1127</v>
      </c>
      <c r="B6105" t="s">
        <v>307</v>
      </c>
      <c r="D6105" t="s">
        <v>172</v>
      </c>
      <c r="E6105" t="s">
        <v>173</v>
      </c>
      <c r="F6105" t="s">
        <v>168</v>
      </c>
      <c r="G6105" t="s">
        <v>211</v>
      </c>
      <c r="H6105" t="s">
        <v>219</v>
      </c>
      <c r="I6105" t="s">
        <v>308</v>
      </c>
      <c r="K6105" t="s">
        <v>505</v>
      </c>
      <c r="L6105">
        <v>0</v>
      </c>
      <c r="M6105">
        <v>2</v>
      </c>
      <c r="N6105" t="s">
        <v>263</v>
      </c>
      <c r="O6105" t="s">
        <v>1120</v>
      </c>
      <c r="P6105">
        <v>2020</v>
      </c>
      <c r="Q6105">
        <f t="shared" si="14"/>
        <v>0</v>
      </c>
      <c r="R6105" t="s">
        <v>1125</v>
      </c>
    </row>
    <row r="6106" spans="1:18" x14ac:dyDescent="0.25">
      <c r="A6106" t="s">
        <v>1127</v>
      </c>
      <c r="B6106" t="s">
        <v>307</v>
      </c>
      <c r="D6106" t="s">
        <v>172</v>
      </c>
      <c r="E6106" t="s">
        <v>173</v>
      </c>
      <c r="F6106" t="s">
        <v>168</v>
      </c>
      <c r="G6106" t="s">
        <v>211</v>
      </c>
      <c r="H6106" t="s">
        <v>219</v>
      </c>
      <c r="I6106" t="s">
        <v>308</v>
      </c>
      <c r="K6106" t="s">
        <v>505</v>
      </c>
      <c r="L6106">
        <v>0</v>
      </c>
      <c r="M6106">
        <v>2</v>
      </c>
      <c r="N6106" t="s">
        <v>263</v>
      </c>
      <c r="O6106" t="s">
        <v>1120</v>
      </c>
      <c r="P6106">
        <v>2020</v>
      </c>
      <c r="Q6106">
        <f t="shared" si="14"/>
        <v>0</v>
      </c>
      <c r="R6106" t="s">
        <v>1125</v>
      </c>
    </row>
    <row r="6107" spans="1:18" x14ac:dyDescent="0.25">
      <c r="A6107" t="s">
        <v>1127</v>
      </c>
      <c r="B6107" t="s">
        <v>307</v>
      </c>
      <c r="D6107" t="s">
        <v>172</v>
      </c>
      <c r="E6107" t="s">
        <v>173</v>
      </c>
      <c r="F6107" t="s">
        <v>168</v>
      </c>
      <c r="G6107" t="s">
        <v>211</v>
      </c>
      <c r="H6107" t="s">
        <v>219</v>
      </c>
      <c r="I6107" t="s">
        <v>308</v>
      </c>
      <c r="K6107" t="s">
        <v>505</v>
      </c>
      <c r="L6107">
        <v>0</v>
      </c>
      <c r="M6107">
        <v>2</v>
      </c>
      <c r="N6107" t="s">
        <v>263</v>
      </c>
      <c r="O6107" t="s">
        <v>1120</v>
      </c>
      <c r="P6107">
        <v>2020</v>
      </c>
      <c r="Q6107">
        <f t="shared" si="14"/>
        <v>0</v>
      </c>
      <c r="R6107" t="s">
        <v>1125</v>
      </c>
    </row>
    <row r="6108" spans="1:18" x14ac:dyDescent="0.25">
      <c r="A6108" t="s">
        <v>1127</v>
      </c>
      <c r="B6108" t="s">
        <v>307</v>
      </c>
      <c r="D6108" t="s">
        <v>172</v>
      </c>
      <c r="E6108" t="s">
        <v>173</v>
      </c>
      <c r="F6108" t="s">
        <v>168</v>
      </c>
      <c r="G6108" t="s">
        <v>211</v>
      </c>
      <c r="H6108" t="s">
        <v>219</v>
      </c>
      <c r="I6108" t="s">
        <v>308</v>
      </c>
      <c r="K6108" t="s">
        <v>505</v>
      </c>
      <c r="L6108">
        <v>0</v>
      </c>
      <c r="M6108">
        <v>2</v>
      </c>
      <c r="N6108" t="s">
        <v>263</v>
      </c>
      <c r="O6108" t="s">
        <v>1120</v>
      </c>
      <c r="P6108">
        <v>2020</v>
      </c>
      <c r="Q6108">
        <f t="shared" si="14"/>
        <v>0</v>
      </c>
      <c r="R6108" t="s">
        <v>1125</v>
      </c>
    </row>
    <row r="6109" spans="1:18" x14ac:dyDescent="0.25">
      <c r="A6109" t="s">
        <v>1127</v>
      </c>
      <c r="B6109" t="s">
        <v>307</v>
      </c>
      <c r="D6109" t="s">
        <v>172</v>
      </c>
      <c r="E6109" t="s">
        <v>173</v>
      </c>
      <c r="F6109" t="s">
        <v>168</v>
      </c>
      <c r="G6109" t="s">
        <v>211</v>
      </c>
      <c r="H6109" t="s">
        <v>219</v>
      </c>
      <c r="I6109" t="s">
        <v>308</v>
      </c>
      <c r="K6109" t="s">
        <v>505</v>
      </c>
      <c r="L6109">
        <v>0</v>
      </c>
      <c r="M6109">
        <v>2</v>
      </c>
      <c r="N6109" t="s">
        <v>263</v>
      </c>
      <c r="O6109" t="s">
        <v>1120</v>
      </c>
      <c r="P6109">
        <v>2020</v>
      </c>
      <c r="Q6109">
        <f t="shared" si="14"/>
        <v>0</v>
      </c>
      <c r="R6109" t="s">
        <v>1125</v>
      </c>
    </row>
    <row r="6110" spans="1:18" x14ac:dyDescent="0.25">
      <c r="A6110" t="s">
        <v>1127</v>
      </c>
      <c r="B6110" t="s">
        <v>307</v>
      </c>
      <c r="D6110" t="s">
        <v>172</v>
      </c>
      <c r="E6110" t="s">
        <v>173</v>
      </c>
      <c r="F6110" t="s">
        <v>168</v>
      </c>
      <c r="G6110" t="s">
        <v>211</v>
      </c>
      <c r="H6110" t="s">
        <v>219</v>
      </c>
      <c r="I6110" t="s">
        <v>308</v>
      </c>
      <c r="K6110" t="s">
        <v>505</v>
      </c>
      <c r="L6110">
        <v>0</v>
      </c>
      <c r="M6110">
        <v>2</v>
      </c>
      <c r="N6110" t="s">
        <v>263</v>
      </c>
      <c r="O6110" t="s">
        <v>1120</v>
      </c>
      <c r="P6110">
        <v>2020</v>
      </c>
      <c r="Q6110">
        <f t="shared" si="14"/>
        <v>0</v>
      </c>
      <c r="R6110" t="s">
        <v>1125</v>
      </c>
    </row>
    <row r="6111" spans="1:18" x14ac:dyDescent="0.25">
      <c r="A6111" t="s">
        <v>1127</v>
      </c>
      <c r="B6111" t="s">
        <v>1176</v>
      </c>
      <c r="D6111" t="s">
        <v>172</v>
      </c>
      <c r="E6111" t="s">
        <v>173</v>
      </c>
      <c r="F6111" t="s">
        <v>168</v>
      </c>
      <c r="G6111" t="s">
        <v>213</v>
      </c>
      <c r="I6111" t="s">
        <v>283</v>
      </c>
      <c r="K6111" t="s">
        <v>284</v>
      </c>
      <c r="L6111">
        <v>1753.0847389999999</v>
      </c>
      <c r="M6111">
        <v>1</v>
      </c>
      <c r="N6111" t="s">
        <v>285</v>
      </c>
      <c r="O6111" t="s">
        <v>1120</v>
      </c>
      <c r="P6111">
        <v>2020</v>
      </c>
      <c r="Q6111">
        <f t="shared" si="14"/>
        <v>1753.0847389999999</v>
      </c>
      <c r="R6111" t="s">
        <v>1125</v>
      </c>
    </row>
    <row r="6112" spans="1:18" x14ac:dyDescent="0.25">
      <c r="A6112" t="s">
        <v>1127</v>
      </c>
      <c r="B6112" t="s">
        <v>1177</v>
      </c>
      <c r="D6112" t="s">
        <v>172</v>
      </c>
      <c r="E6112" t="s">
        <v>173</v>
      </c>
      <c r="F6112" t="s">
        <v>168</v>
      </c>
      <c r="G6112" t="s">
        <v>213</v>
      </c>
      <c r="I6112" t="s">
        <v>283</v>
      </c>
      <c r="K6112" t="s">
        <v>284</v>
      </c>
      <c r="L6112">
        <v>1753.0847389999999</v>
      </c>
      <c r="M6112">
        <v>1</v>
      </c>
      <c r="N6112" t="s">
        <v>285</v>
      </c>
      <c r="O6112" t="s">
        <v>1120</v>
      </c>
      <c r="P6112">
        <v>2020</v>
      </c>
      <c r="Q6112">
        <f t="shared" si="14"/>
        <v>1753.0847389999999</v>
      </c>
      <c r="R6112" t="s">
        <v>1125</v>
      </c>
    </row>
    <row r="6113" spans="1:18" x14ac:dyDescent="0.25">
      <c r="A6113" t="s">
        <v>1127</v>
      </c>
      <c r="B6113" t="s">
        <v>1178</v>
      </c>
      <c r="D6113" t="s">
        <v>172</v>
      </c>
      <c r="E6113" t="s">
        <v>173</v>
      </c>
      <c r="F6113" t="s">
        <v>168</v>
      </c>
      <c r="G6113" t="s">
        <v>213</v>
      </c>
      <c r="I6113" t="s">
        <v>283</v>
      </c>
      <c r="K6113" t="s">
        <v>284</v>
      </c>
      <c r="L6113">
        <v>1753.0847389999999</v>
      </c>
      <c r="M6113">
        <v>1</v>
      </c>
      <c r="N6113" t="s">
        <v>285</v>
      </c>
      <c r="O6113" t="s">
        <v>1120</v>
      </c>
      <c r="P6113">
        <v>2020</v>
      </c>
      <c r="Q6113">
        <f t="shared" si="14"/>
        <v>1753.0847389999999</v>
      </c>
      <c r="R6113" t="s">
        <v>1125</v>
      </c>
    </row>
    <row r="6114" spans="1:18" x14ac:dyDescent="0.25">
      <c r="A6114" t="s">
        <v>1127</v>
      </c>
      <c r="B6114" t="s">
        <v>1179</v>
      </c>
      <c r="D6114" t="s">
        <v>172</v>
      </c>
      <c r="E6114" t="s">
        <v>173</v>
      </c>
      <c r="F6114" t="s">
        <v>168</v>
      </c>
      <c r="G6114" t="s">
        <v>213</v>
      </c>
      <c r="I6114" t="s">
        <v>283</v>
      </c>
      <c r="K6114" t="s">
        <v>284</v>
      </c>
      <c r="L6114">
        <v>1753.0847389999999</v>
      </c>
      <c r="M6114">
        <v>1</v>
      </c>
      <c r="N6114" t="s">
        <v>285</v>
      </c>
      <c r="O6114" t="s">
        <v>1120</v>
      </c>
      <c r="P6114">
        <v>2020</v>
      </c>
      <c r="Q6114">
        <f t="shared" si="14"/>
        <v>1753.0847389999999</v>
      </c>
      <c r="R6114" t="s">
        <v>1125</v>
      </c>
    </row>
    <row r="6115" spans="1:18" x14ac:dyDescent="0.25">
      <c r="A6115" t="s">
        <v>1127</v>
      </c>
      <c r="B6115" t="s">
        <v>1180</v>
      </c>
      <c r="D6115" t="s">
        <v>172</v>
      </c>
      <c r="E6115" t="s">
        <v>173</v>
      </c>
      <c r="F6115" t="s">
        <v>168</v>
      </c>
      <c r="G6115" t="s">
        <v>213</v>
      </c>
      <c r="I6115" t="s">
        <v>283</v>
      </c>
      <c r="K6115" t="s">
        <v>284</v>
      </c>
      <c r="L6115">
        <v>1753.0847389999999</v>
      </c>
      <c r="M6115">
        <v>1</v>
      </c>
      <c r="N6115" t="s">
        <v>285</v>
      </c>
      <c r="O6115" t="s">
        <v>1120</v>
      </c>
      <c r="P6115">
        <v>2020</v>
      </c>
      <c r="Q6115">
        <f t="shared" si="14"/>
        <v>1753.0847389999999</v>
      </c>
      <c r="R6115" t="s">
        <v>1125</v>
      </c>
    </row>
    <row r="6116" spans="1:18" x14ac:dyDescent="0.25">
      <c r="A6116" t="s">
        <v>1127</v>
      </c>
      <c r="B6116" t="s">
        <v>1181</v>
      </c>
      <c r="D6116" t="s">
        <v>172</v>
      </c>
      <c r="E6116" t="s">
        <v>173</v>
      </c>
      <c r="F6116" t="s">
        <v>168</v>
      </c>
      <c r="G6116" t="s">
        <v>213</v>
      </c>
      <c r="I6116" t="s">
        <v>283</v>
      </c>
      <c r="K6116" t="s">
        <v>284</v>
      </c>
      <c r="L6116">
        <v>1753.0847389999999</v>
      </c>
      <c r="M6116">
        <v>1</v>
      </c>
      <c r="N6116" t="s">
        <v>285</v>
      </c>
      <c r="O6116" t="s">
        <v>1120</v>
      </c>
      <c r="P6116">
        <v>2020</v>
      </c>
      <c r="Q6116">
        <f t="shared" si="14"/>
        <v>1753.0847389999999</v>
      </c>
      <c r="R6116" t="s">
        <v>1125</v>
      </c>
    </row>
    <row r="6117" spans="1:18" x14ac:dyDescent="0.25">
      <c r="A6117" t="s">
        <v>1127</v>
      </c>
      <c r="B6117" t="s">
        <v>1182</v>
      </c>
      <c r="D6117" t="s">
        <v>172</v>
      </c>
      <c r="E6117" t="s">
        <v>173</v>
      </c>
      <c r="F6117" t="s">
        <v>168</v>
      </c>
      <c r="G6117" t="s">
        <v>213</v>
      </c>
      <c r="I6117" t="s">
        <v>283</v>
      </c>
      <c r="K6117" t="s">
        <v>284</v>
      </c>
      <c r="L6117">
        <v>1753.0847389999999</v>
      </c>
      <c r="M6117">
        <v>1</v>
      </c>
      <c r="N6117" t="s">
        <v>285</v>
      </c>
      <c r="O6117" t="s">
        <v>1120</v>
      </c>
      <c r="P6117">
        <v>2020</v>
      </c>
      <c r="Q6117">
        <f t="shared" si="14"/>
        <v>1753.0847389999999</v>
      </c>
      <c r="R6117" t="s">
        <v>1125</v>
      </c>
    </row>
    <row r="6118" spans="1:18" x14ac:dyDescent="0.25">
      <c r="A6118" t="s">
        <v>1127</v>
      </c>
      <c r="B6118" t="s">
        <v>1183</v>
      </c>
      <c r="D6118" t="s">
        <v>172</v>
      </c>
      <c r="E6118" t="s">
        <v>173</v>
      </c>
      <c r="F6118" t="s">
        <v>168</v>
      </c>
      <c r="G6118" t="s">
        <v>213</v>
      </c>
      <c r="I6118" t="s">
        <v>283</v>
      </c>
      <c r="K6118" t="s">
        <v>284</v>
      </c>
      <c r="L6118">
        <v>1753.0847389999999</v>
      </c>
      <c r="M6118">
        <v>1</v>
      </c>
      <c r="N6118" t="s">
        <v>285</v>
      </c>
      <c r="O6118" t="s">
        <v>1120</v>
      </c>
      <c r="P6118">
        <v>2020</v>
      </c>
      <c r="Q6118">
        <f t="shared" si="14"/>
        <v>1753.0847389999999</v>
      </c>
      <c r="R6118" t="s">
        <v>1125</v>
      </c>
    </row>
    <row r="6119" spans="1:18" x14ac:dyDescent="0.25">
      <c r="A6119" t="s">
        <v>1127</v>
      </c>
      <c r="B6119" t="s">
        <v>1184</v>
      </c>
      <c r="D6119" t="s">
        <v>172</v>
      </c>
      <c r="E6119" t="s">
        <v>173</v>
      </c>
      <c r="F6119" t="s">
        <v>168</v>
      </c>
      <c r="G6119" t="s">
        <v>213</v>
      </c>
      <c r="I6119" t="s">
        <v>283</v>
      </c>
      <c r="K6119" t="s">
        <v>284</v>
      </c>
      <c r="L6119">
        <v>1753.0847389999999</v>
      </c>
      <c r="M6119">
        <v>1</v>
      </c>
      <c r="N6119" t="s">
        <v>285</v>
      </c>
      <c r="O6119" t="s">
        <v>1120</v>
      </c>
      <c r="P6119">
        <v>2020</v>
      </c>
      <c r="Q6119">
        <f t="shared" si="14"/>
        <v>1753.0847389999999</v>
      </c>
      <c r="R6119" t="s">
        <v>1125</v>
      </c>
    </row>
    <row r="6120" spans="1:18" x14ac:dyDescent="0.25">
      <c r="A6120" t="s">
        <v>1127</v>
      </c>
      <c r="B6120" t="s">
        <v>1185</v>
      </c>
      <c r="D6120" t="s">
        <v>172</v>
      </c>
      <c r="E6120" t="s">
        <v>173</v>
      </c>
      <c r="F6120" t="s">
        <v>168</v>
      </c>
      <c r="G6120" t="s">
        <v>213</v>
      </c>
      <c r="I6120" t="s">
        <v>283</v>
      </c>
      <c r="K6120" t="s">
        <v>284</v>
      </c>
      <c r="L6120">
        <v>1753.0847389999999</v>
      </c>
      <c r="M6120">
        <v>1</v>
      </c>
      <c r="N6120" t="s">
        <v>285</v>
      </c>
      <c r="O6120" t="s">
        <v>1120</v>
      </c>
      <c r="P6120">
        <v>2020</v>
      </c>
      <c r="Q6120">
        <f t="shared" si="14"/>
        <v>1753.0847389999999</v>
      </c>
      <c r="R6120" t="s">
        <v>1125</v>
      </c>
    </row>
    <row r="6121" spans="1:18" x14ac:dyDescent="0.25">
      <c r="A6121" t="s">
        <v>1127</v>
      </c>
      <c r="B6121" t="s">
        <v>1186</v>
      </c>
      <c r="D6121" t="s">
        <v>172</v>
      </c>
      <c r="E6121" t="s">
        <v>173</v>
      </c>
      <c r="F6121" t="s">
        <v>168</v>
      </c>
      <c r="G6121" t="s">
        <v>213</v>
      </c>
      <c r="I6121" t="s">
        <v>283</v>
      </c>
      <c r="K6121" t="s">
        <v>284</v>
      </c>
      <c r="L6121">
        <v>1753.0847389999999</v>
      </c>
      <c r="M6121">
        <v>1</v>
      </c>
      <c r="N6121" t="s">
        <v>285</v>
      </c>
      <c r="O6121" t="s">
        <v>1120</v>
      </c>
      <c r="P6121">
        <v>2020</v>
      </c>
      <c r="Q6121">
        <f t="shared" si="14"/>
        <v>1753.0847389999999</v>
      </c>
      <c r="R6121" t="s">
        <v>1125</v>
      </c>
    </row>
    <row r="6122" spans="1:18" x14ac:dyDescent="0.25">
      <c r="A6122" t="s">
        <v>1127</v>
      </c>
      <c r="B6122" t="s">
        <v>1187</v>
      </c>
      <c r="D6122" t="s">
        <v>172</v>
      </c>
      <c r="E6122" t="s">
        <v>173</v>
      </c>
      <c r="F6122" t="s">
        <v>168</v>
      </c>
      <c r="G6122" t="s">
        <v>213</v>
      </c>
      <c r="I6122" t="s">
        <v>283</v>
      </c>
      <c r="K6122" t="s">
        <v>284</v>
      </c>
      <c r="L6122">
        <v>1753.0847389999999</v>
      </c>
      <c r="M6122">
        <v>1</v>
      </c>
      <c r="N6122" t="s">
        <v>285</v>
      </c>
      <c r="O6122" t="s">
        <v>1120</v>
      </c>
      <c r="P6122">
        <v>2020</v>
      </c>
      <c r="Q6122">
        <f t="shared" si="14"/>
        <v>1753.0847389999999</v>
      </c>
      <c r="R6122" t="s">
        <v>1125</v>
      </c>
    </row>
    <row r="6123" spans="1:18" x14ac:dyDescent="0.25">
      <c r="A6123" t="s">
        <v>1127</v>
      </c>
      <c r="B6123" t="s">
        <v>1188</v>
      </c>
      <c r="D6123" t="s">
        <v>172</v>
      </c>
      <c r="E6123" t="s">
        <v>173</v>
      </c>
      <c r="F6123" t="s">
        <v>168</v>
      </c>
      <c r="G6123" t="s">
        <v>213</v>
      </c>
      <c r="I6123" t="s">
        <v>283</v>
      </c>
      <c r="K6123" t="s">
        <v>284</v>
      </c>
      <c r="L6123">
        <v>1753.0847389999999</v>
      </c>
      <c r="M6123">
        <v>1</v>
      </c>
      <c r="N6123" t="s">
        <v>285</v>
      </c>
      <c r="O6123" t="s">
        <v>1120</v>
      </c>
      <c r="P6123">
        <v>2020</v>
      </c>
      <c r="Q6123">
        <f t="shared" si="14"/>
        <v>1753.0847389999999</v>
      </c>
      <c r="R6123" t="s">
        <v>1125</v>
      </c>
    </row>
    <row r="6124" spans="1:18" x14ac:dyDescent="0.25">
      <c r="A6124" t="s">
        <v>1127</v>
      </c>
      <c r="B6124" t="s">
        <v>1189</v>
      </c>
      <c r="D6124" t="s">
        <v>172</v>
      </c>
      <c r="E6124" t="s">
        <v>173</v>
      </c>
      <c r="F6124" t="s">
        <v>168</v>
      </c>
      <c r="G6124" t="s">
        <v>213</v>
      </c>
      <c r="I6124" t="s">
        <v>283</v>
      </c>
      <c r="K6124" t="s">
        <v>284</v>
      </c>
      <c r="L6124">
        <v>1753.0847389999999</v>
      </c>
      <c r="M6124">
        <v>1</v>
      </c>
      <c r="N6124" t="s">
        <v>285</v>
      </c>
      <c r="O6124" t="s">
        <v>1120</v>
      </c>
      <c r="P6124">
        <v>2020</v>
      </c>
      <c r="Q6124">
        <f t="shared" si="14"/>
        <v>1753.0847389999999</v>
      </c>
      <c r="R6124" t="s">
        <v>1125</v>
      </c>
    </row>
    <row r="6125" spans="1:18" x14ac:dyDescent="0.25">
      <c r="A6125" t="s">
        <v>1127</v>
      </c>
      <c r="B6125" t="s">
        <v>1190</v>
      </c>
      <c r="D6125" t="s">
        <v>172</v>
      </c>
      <c r="E6125" t="s">
        <v>173</v>
      </c>
      <c r="F6125" t="s">
        <v>168</v>
      </c>
      <c r="G6125" t="s">
        <v>213</v>
      </c>
      <c r="I6125" t="s">
        <v>283</v>
      </c>
      <c r="K6125" t="s">
        <v>284</v>
      </c>
      <c r="L6125">
        <v>1753.0847389999999</v>
      </c>
      <c r="M6125">
        <v>1</v>
      </c>
      <c r="N6125" t="s">
        <v>285</v>
      </c>
      <c r="O6125" t="s">
        <v>1120</v>
      </c>
      <c r="P6125">
        <v>2020</v>
      </c>
      <c r="Q6125">
        <f t="shared" si="14"/>
        <v>1753.0847389999999</v>
      </c>
      <c r="R6125" t="s">
        <v>1125</v>
      </c>
    </row>
    <row r="6126" spans="1:18" x14ac:dyDescent="0.25">
      <c r="A6126" t="s">
        <v>1127</v>
      </c>
      <c r="B6126" t="s">
        <v>1191</v>
      </c>
      <c r="D6126" t="s">
        <v>172</v>
      </c>
      <c r="E6126" t="s">
        <v>173</v>
      </c>
      <c r="F6126" t="s">
        <v>168</v>
      </c>
      <c r="G6126" t="s">
        <v>213</v>
      </c>
      <c r="I6126" t="s">
        <v>283</v>
      </c>
      <c r="K6126" t="s">
        <v>284</v>
      </c>
      <c r="L6126">
        <v>1753.0847389999999</v>
      </c>
      <c r="M6126">
        <v>1</v>
      </c>
      <c r="N6126" t="s">
        <v>285</v>
      </c>
      <c r="O6126" t="s">
        <v>1120</v>
      </c>
      <c r="P6126">
        <v>2020</v>
      </c>
      <c r="Q6126">
        <f t="shared" si="14"/>
        <v>1753.0847389999999</v>
      </c>
      <c r="R6126" t="s">
        <v>1125</v>
      </c>
    </row>
    <row r="6127" spans="1:18" x14ac:dyDescent="0.25">
      <c r="A6127" t="s">
        <v>1127</v>
      </c>
      <c r="B6127" t="s">
        <v>1192</v>
      </c>
      <c r="D6127" t="s">
        <v>172</v>
      </c>
      <c r="E6127" t="s">
        <v>173</v>
      </c>
      <c r="F6127" t="s">
        <v>168</v>
      </c>
      <c r="G6127" t="s">
        <v>213</v>
      </c>
      <c r="I6127" t="s">
        <v>283</v>
      </c>
      <c r="K6127" t="s">
        <v>284</v>
      </c>
      <c r="L6127">
        <v>1753.0847389999999</v>
      </c>
      <c r="M6127">
        <v>1</v>
      </c>
      <c r="N6127" t="s">
        <v>285</v>
      </c>
      <c r="O6127" t="s">
        <v>1120</v>
      </c>
      <c r="P6127">
        <v>2020</v>
      </c>
      <c r="Q6127">
        <f t="shared" si="14"/>
        <v>1753.0847389999999</v>
      </c>
      <c r="R6127" t="s">
        <v>1125</v>
      </c>
    </row>
    <row r="6128" spans="1:18" x14ac:dyDescent="0.25">
      <c r="A6128" t="s">
        <v>1127</v>
      </c>
      <c r="B6128" t="s">
        <v>1193</v>
      </c>
      <c r="D6128" t="s">
        <v>172</v>
      </c>
      <c r="E6128" t="s">
        <v>173</v>
      </c>
      <c r="F6128" t="s">
        <v>168</v>
      </c>
      <c r="G6128" t="s">
        <v>213</v>
      </c>
      <c r="I6128" t="s">
        <v>283</v>
      </c>
      <c r="K6128" t="s">
        <v>284</v>
      </c>
      <c r="L6128">
        <v>1753.0847389999999</v>
      </c>
      <c r="M6128">
        <v>1</v>
      </c>
      <c r="N6128" t="s">
        <v>285</v>
      </c>
      <c r="O6128" t="s">
        <v>1120</v>
      </c>
      <c r="P6128">
        <v>2020</v>
      </c>
      <c r="Q6128">
        <f t="shared" si="14"/>
        <v>1753.0847389999999</v>
      </c>
      <c r="R6128" t="s">
        <v>1125</v>
      </c>
    </row>
    <row r="6129" spans="1:18" x14ac:dyDescent="0.25">
      <c r="A6129" t="s">
        <v>1127</v>
      </c>
      <c r="B6129" t="s">
        <v>1194</v>
      </c>
      <c r="D6129" t="s">
        <v>172</v>
      </c>
      <c r="E6129" t="s">
        <v>173</v>
      </c>
      <c r="F6129" t="s">
        <v>168</v>
      </c>
      <c r="G6129" t="s">
        <v>213</v>
      </c>
      <c r="I6129" t="s">
        <v>283</v>
      </c>
      <c r="K6129" t="s">
        <v>284</v>
      </c>
      <c r="L6129">
        <v>1753.0847389999999</v>
      </c>
      <c r="M6129">
        <v>1</v>
      </c>
      <c r="N6129" t="s">
        <v>285</v>
      </c>
      <c r="O6129" t="s">
        <v>1120</v>
      </c>
      <c r="P6129">
        <v>2020</v>
      </c>
      <c r="Q6129">
        <f t="shared" si="14"/>
        <v>1753.0847389999999</v>
      </c>
      <c r="R6129" t="s">
        <v>1125</v>
      </c>
    </row>
    <row r="6130" spans="1:18" x14ac:dyDescent="0.25">
      <c r="A6130" t="s">
        <v>1127</v>
      </c>
      <c r="B6130" t="s">
        <v>1195</v>
      </c>
      <c r="D6130" t="s">
        <v>172</v>
      </c>
      <c r="E6130" t="s">
        <v>173</v>
      </c>
      <c r="F6130" t="s">
        <v>168</v>
      </c>
      <c r="G6130" t="s">
        <v>213</v>
      </c>
      <c r="I6130" t="s">
        <v>283</v>
      </c>
      <c r="K6130" t="s">
        <v>284</v>
      </c>
      <c r="L6130">
        <v>1753.0847389999999</v>
      </c>
      <c r="M6130">
        <v>1</v>
      </c>
      <c r="N6130" t="s">
        <v>285</v>
      </c>
      <c r="O6130" t="s">
        <v>1120</v>
      </c>
      <c r="P6130">
        <v>2020</v>
      </c>
      <c r="Q6130">
        <f t="shared" si="14"/>
        <v>1753.0847389999999</v>
      </c>
      <c r="R6130" t="s">
        <v>1125</v>
      </c>
    </row>
    <row r="6131" spans="1:18" x14ac:dyDescent="0.25">
      <c r="A6131" t="s">
        <v>1127</v>
      </c>
      <c r="B6131" t="s">
        <v>1196</v>
      </c>
      <c r="D6131" t="s">
        <v>172</v>
      </c>
      <c r="E6131" t="s">
        <v>173</v>
      </c>
      <c r="F6131" t="s">
        <v>168</v>
      </c>
      <c r="G6131" t="s">
        <v>213</v>
      </c>
      <c r="I6131" t="s">
        <v>283</v>
      </c>
      <c r="K6131" t="s">
        <v>284</v>
      </c>
      <c r="L6131">
        <v>1753.0847389999999</v>
      </c>
      <c r="M6131">
        <v>1</v>
      </c>
      <c r="N6131" t="s">
        <v>285</v>
      </c>
      <c r="O6131" t="s">
        <v>1120</v>
      </c>
      <c r="P6131">
        <v>2020</v>
      </c>
      <c r="Q6131">
        <f t="shared" si="14"/>
        <v>1753.0847389999999</v>
      </c>
      <c r="R6131" t="s">
        <v>1125</v>
      </c>
    </row>
    <row r="6132" spans="1:18" x14ac:dyDescent="0.25">
      <c r="A6132" t="s">
        <v>1127</v>
      </c>
      <c r="B6132" t="s">
        <v>1197</v>
      </c>
      <c r="D6132" t="s">
        <v>172</v>
      </c>
      <c r="E6132" t="s">
        <v>173</v>
      </c>
      <c r="F6132" t="s">
        <v>168</v>
      </c>
      <c r="G6132" t="s">
        <v>213</v>
      </c>
      <c r="I6132" t="s">
        <v>283</v>
      </c>
      <c r="K6132" t="s">
        <v>284</v>
      </c>
      <c r="L6132">
        <v>1753.0847389999999</v>
      </c>
      <c r="M6132">
        <v>1</v>
      </c>
      <c r="N6132" t="s">
        <v>285</v>
      </c>
      <c r="O6132" t="s">
        <v>1120</v>
      </c>
      <c r="P6132">
        <v>2020</v>
      </c>
      <c r="Q6132">
        <f t="shared" si="14"/>
        <v>1753.0847389999999</v>
      </c>
      <c r="R6132" t="s">
        <v>1125</v>
      </c>
    </row>
    <row r="6133" spans="1:18" x14ac:dyDescent="0.25">
      <c r="A6133" t="s">
        <v>1127</v>
      </c>
      <c r="B6133" t="s">
        <v>1198</v>
      </c>
      <c r="D6133" t="s">
        <v>172</v>
      </c>
      <c r="E6133" t="s">
        <v>173</v>
      </c>
      <c r="F6133" t="s">
        <v>168</v>
      </c>
      <c r="G6133" t="s">
        <v>213</v>
      </c>
      <c r="I6133" t="s">
        <v>283</v>
      </c>
      <c r="K6133" t="s">
        <v>284</v>
      </c>
      <c r="L6133">
        <v>1753.0847389999999</v>
      </c>
      <c r="M6133">
        <v>1</v>
      </c>
      <c r="N6133" t="s">
        <v>285</v>
      </c>
      <c r="O6133" t="s">
        <v>1120</v>
      </c>
      <c r="P6133">
        <v>2020</v>
      </c>
      <c r="Q6133">
        <f t="shared" si="14"/>
        <v>1753.0847389999999</v>
      </c>
      <c r="R6133" t="s">
        <v>1125</v>
      </c>
    </row>
    <row r="6134" spans="1:18" x14ac:dyDescent="0.25">
      <c r="A6134" t="s">
        <v>1127</v>
      </c>
      <c r="B6134" t="s">
        <v>1004</v>
      </c>
      <c r="D6134" t="s">
        <v>172</v>
      </c>
      <c r="E6134" t="s">
        <v>173</v>
      </c>
      <c r="F6134" t="s">
        <v>168</v>
      </c>
      <c r="G6134" t="s">
        <v>213</v>
      </c>
      <c r="I6134" t="s">
        <v>283</v>
      </c>
      <c r="K6134" t="s">
        <v>284</v>
      </c>
      <c r="L6134">
        <v>1753.0847389999999</v>
      </c>
      <c r="M6134">
        <v>1</v>
      </c>
      <c r="N6134" t="s">
        <v>285</v>
      </c>
      <c r="O6134" t="s">
        <v>1120</v>
      </c>
      <c r="P6134">
        <v>2020</v>
      </c>
      <c r="Q6134">
        <f t="shared" si="14"/>
        <v>1753.0847389999999</v>
      </c>
      <c r="R6134" t="s">
        <v>1125</v>
      </c>
    </row>
    <row r="6135" spans="1:18" x14ac:dyDescent="0.25">
      <c r="A6135" t="s">
        <v>1127</v>
      </c>
      <c r="B6135" t="s">
        <v>1003</v>
      </c>
      <c r="D6135" t="s">
        <v>172</v>
      </c>
      <c r="E6135" t="s">
        <v>173</v>
      </c>
      <c r="F6135" t="s">
        <v>168</v>
      </c>
      <c r="G6135" t="s">
        <v>213</v>
      </c>
      <c r="I6135" t="s">
        <v>283</v>
      </c>
      <c r="K6135" t="s">
        <v>284</v>
      </c>
      <c r="L6135">
        <v>1753.0847389999999</v>
      </c>
      <c r="M6135">
        <v>1</v>
      </c>
      <c r="N6135" t="s">
        <v>285</v>
      </c>
      <c r="O6135" t="s">
        <v>1120</v>
      </c>
      <c r="P6135">
        <v>2020</v>
      </c>
      <c r="Q6135">
        <f t="shared" ref="Q6135:Q6198" si="15">L6135</f>
        <v>1753.0847389999999</v>
      </c>
      <c r="R6135" t="s">
        <v>1125</v>
      </c>
    </row>
    <row r="6136" spans="1:18" x14ac:dyDescent="0.25">
      <c r="A6136" t="s">
        <v>1127</v>
      </c>
      <c r="B6136" t="s">
        <v>1199</v>
      </c>
      <c r="D6136" t="s">
        <v>172</v>
      </c>
      <c r="E6136" t="s">
        <v>173</v>
      </c>
      <c r="F6136" t="s">
        <v>168</v>
      </c>
      <c r="G6136" t="s">
        <v>213</v>
      </c>
      <c r="I6136" t="s">
        <v>283</v>
      </c>
      <c r="K6136" t="s">
        <v>284</v>
      </c>
      <c r="L6136">
        <v>1753.0847389999999</v>
      </c>
      <c r="M6136">
        <v>1</v>
      </c>
      <c r="N6136" t="s">
        <v>285</v>
      </c>
      <c r="O6136" t="s">
        <v>1120</v>
      </c>
      <c r="P6136">
        <v>2020</v>
      </c>
      <c r="Q6136">
        <f t="shared" si="15"/>
        <v>1753.0847389999999</v>
      </c>
      <c r="R6136" t="s">
        <v>1125</v>
      </c>
    </row>
    <row r="6137" spans="1:18" x14ac:dyDescent="0.25">
      <c r="A6137" t="s">
        <v>1127</v>
      </c>
      <c r="B6137" t="s">
        <v>1200</v>
      </c>
      <c r="D6137" t="s">
        <v>172</v>
      </c>
      <c r="E6137" t="s">
        <v>173</v>
      </c>
      <c r="F6137" t="s">
        <v>168</v>
      </c>
      <c r="G6137" t="s">
        <v>213</v>
      </c>
      <c r="I6137" t="s">
        <v>283</v>
      </c>
      <c r="K6137" t="s">
        <v>284</v>
      </c>
      <c r="L6137">
        <v>1753.0847389999999</v>
      </c>
      <c r="M6137">
        <v>1</v>
      </c>
      <c r="N6137" t="s">
        <v>285</v>
      </c>
      <c r="O6137" t="s">
        <v>1120</v>
      </c>
      <c r="P6137">
        <v>2020</v>
      </c>
      <c r="Q6137">
        <f t="shared" si="15"/>
        <v>1753.0847389999999</v>
      </c>
      <c r="R6137" t="s">
        <v>1125</v>
      </c>
    </row>
    <row r="6138" spans="1:18" x14ac:dyDescent="0.25">
      <c r="A6138" t="s">
        <v>1127</v>
      </c>
      <c r="B6138" t="s">
        <v>1201</v>
      </c>
      <c r="D6138" t="s">
        <v>172</v>
      </c>
      <c r="E6138" t="s">
        <v>173</v>
      </c>
      <c r="F6138" t="s">
        <v>168</v>
      </c>
      <c r="G6138" t="s">
        <v>213</v>
      </c>
      <c r="I6138" t="s">
        <v>283</v>
      </c>
      <c r="K6138" t="s">
        <v>284</v>
      </c>
      <c r="L6138">
        <v>1753.0847389999999</v>
      </c>
      <c r="M6138">
        <v>1</v>
      </c>
      <c r="N6138" t="s">
        <v>285</v>
      </c>
      <c r="O6138" t="s">
        <v>1120</v>
      </c>
      <c r="P6138">
        <v>2020</v>
      </c>
      <c r="Q6138">
        <f t="shared" si="15"/>
        <v>1753.0847389999999</v>
      </c>
      <c r="R6138" t="s">
        <v>1125</v>
      </c>
    </row>
    <row r="6139" spans="1:18" x14ac:dyDescent="0.25">
      <c r="A6139" t="s">
        <v>1127</v>
      </c>
      <c r="B6139" t="s">
        <v>1202</v>
      </c>
      <c r="D6139" t="s">
        <v>172</v>
      </c>
      <c r="E6139" t="s">
        <v>173</v>
      </c>
      <c r="F6139" t="s">
        <v>168</v>
      </c>
      <c r="G6139" t="s">
        <v>213</v>
      </c>
      <c r="I6139" t="s">
        <v>283</v>
      </c>
      <c r="K6139" t="s">
        <v>284</v>
      </c>
      <c r="L6139">
        <v>1753.0847389999999</v>
      </c>
      <c r="M6139">
        <v>1</v>
      </c>
      <c r="N6139" t="s">
        <v>285</v>
      </c>
      <c r="O6139" t="s">
        <v>1120</v>
      </c>
      <c r="P6139">
        <v>2020</v>
      </c>
      <c r="Q6139">
        <f t="shared" si="15"/>
        <v>1753.0847389999999</v>
      </c>
      <c r="R6139" t="s">
        <v>1125</v>
      </c>
    </row>
    <row r="6140" spans="1:18" x14ac:dyDescent="0.25">
      <c r="A6140" t="s">
        <v>1127</v>
      </c>
      <c r="B6140" t="s">
        <v>1203</v>
      </c>
      <c r="D6140" t="s">
        <v>172</v>
      </c>
      <c r="E6140" t="s">
        <v>173</v>
      </c>
      <c r="F6140" t="s">
        <v>168</v>
      </c>
      <c r="G6140" t="s">
        <v>213</v>
      </c>
      <c r="I6140" t="s">
        <v>283</v>
      </c>
      <c r="K6140" t="s">
        <v>284</v>
      </c>
      <c r="L6140">
        <v>1753.0847389999999</v>
      </c>
      <c r="M6140">
        <v>1</v>
      </c>
      <c r="N6140" t="s">
        <v>285</v>
      </c>
      <c r="O6140" t="s">
        <v>1120</v>
      </c>
      <c r="P6140">
        <v>2020</v>
      </c>
      <c r="Q6140">
        <f t="shared" si="15"/>
        <v>1753.0847389999999</v>
      </c>
      <c r="R6140" t="s">
        <v>1125</v>
      </c>
    </row>
    <row r="6141" spans="1:18" x14ac:dyDescent="0.25">
      <c r="A6141" t="s">
        <v>1127</v>
      </c>
      <c r="B6141" t="s">
        <v>1204</v>
      </c>
      <c r="D6141" t="s">
        <v>172</v>
      </c>
      <c r="E6141" t="s">
        <v>173</v>
      </c>
      <c r="F6141" t="s">
        <v>168</v>
      </c>
      <c r="G6141" t="s">
        <v>213</v>
      </c>
      <c r="I6141" t="s">
        <v>283</v>
      </c>
      <c r="K6141" t="s">
        <v>284</v>
      </c>
      <c r="L6141">
        <v>1753.0847389999999</v>
      </c>
      <c r="M6141">
        <v>1</v>
      </c>
      <c r="N6141" t="s">
        <v>285</v>
      </c>
      <c r="O6141" t="s">
        <v>1120</v>
      </c>
      <c r="P6141">
        <v>2020</v>
      </c>
      <c r="Q6141">
        <f t="shared" si="15"/>
        <v>1753.0847389999999</v>
      </c>
      <c r="R6141" t="s">
        <v>1125</v>
      </c>
    </row>
    <row r="6142" spans="1:18" x14ac:dyDescent="0.25">
      <c r="A6142" t="s">
        <v>1127</v>
      </c>
      <c r="B6142" t="s">
        <v>499</v>
      </c>
      <c r="D6142" t="s">
        <v>172</v>
      </c>
      <c r="E6142" t="s">
        <v>173</v>
      </c>
      <c r="F6142" t="s">
        <v>168</v>
      </c>
      <c r="G6142" t="s">
        <v>213</v>
      </c>
      <c r="I6142" t="s">
        <v>283</v>
      </c>
      <c r="K6142" t="s">
        <v>284</v>
      </c>
      <c r="L6142">
        <v>1753.0847389999999</v>
      </c>
      <c r="M6142">
        <v>1</v>
      </c>
      <c r="N6142" t="s">
        <v>285</v>
      </c>
      <c r="O6142" t="s">
        <v>1120</v>
      </c>
      <c r="P6142">
        <v>2020</v>
      </c>
      <c r="Q6142">
        <f t="shared" si="15"/>
        <v>1753.0847389999999</v>
      </c>
      <c r="R6142" t="s">
        <v>1125</v>
      </c>
    </row>
    <row r="6143" spans="1:18" x14ac:dyDescent="0.25">
      <c r="A6143" t="s">
        <v>1127</v>
      </c>
      <c r="B6143" t="s">
        <v>498</v>
      </c>
      <c r="D6143" t="s">
        <v>172</v>
      </c>
      <c r="E6143" t="s">
        <v>173</v>
      </c>
      <c r="F6143" t="s">
        <v>168</v>
      </c>
      <c r="G6143" t="s">
        <v>213</v>
      </c>
      <c r="I6143" t="s">
        <v>283</v>
      </c>
      <c r="K6143" t="s">
        <v>284</v>
      </c>
      <c r="L6143">
        <v>1753.0847389999999</v>
      </c>
      <c r="M6143">
        <v>1</v>
      </c>
      <c r="N6143" t="s">
        <v>285</v>
      </c>
      <c r="O6143" t="s">
        <v>1120</v>
      </c>
      <c r="P6143">
        <v>2020</v>
      </c>
      <c r="Q6143">
        <f t="shared" si="15"/>
        <v>1753.0847389999999</v>
      </c>
      <c r="R6143" t="s">
        <v>1125</v>
      </c>
    </row>
    <row r="6144" spans="1:18" x14ac:dyDescent="0.25">
      <c r="A6144" t="s">
        <v>1127</v>
      </c>
      <c r="B6144" t="s">
        <v>497</v>
      </c>
      <c r="D6144" t="s">
        <v>172</v>
      </c>
      <c r="E6144" t="s">
        <v>173</v>
      </c>
      <c r="F6144" t="s">
        <v>168</v>
      </c>
      <c r="G6144" t="s">
        <v>213</v>
      </c>
      <c r="I6144" t="s">
        <v>283</v>
      </c>
      <c r="K6144" t="s">
        <v>284</v>
      </c>
      <c r="L6144">
        <v>1753.0847389999999</v>
      </c>
      <c r="M6144">
        <v>1</v>
      </c>
      <c r="N6144" t="s">
        <v>285</v>
      </c>
      <c r="O6144" t="s">
        <v>1120</v>
      </c>
      <c r="P6144">
        <v>2020</v>
      </c>
      <c r="Q6144">
        <f t="shared" si="15"/>
        <v>1753.0847389999999</v>
      </c>
      <c r="R6144" t="s">
        <v>1125</v>
      </c>
    </row>
    <row r="6145" spans="1:18" x14ac:dyDescent="0.25">
      <c r="A6145" t="s">
        <v>1127</v>
      </c>
      <c r="B6145" t="s">
        <v>496</v>
      </c>
      <c r="D6145" t="s">
        <v>172</v>
      </c>
      <c r="E6145" t="s">
        <v>173</v>
      </c>
      <c r="F6145" t="s">
        <v>168</v>
      </c>
      <c r="G6145" t="s">
        <v>213</v>
      </c>
      <c r="I6145" t="s">
        <v>283</v>
      </c>
      <c r="K6145" t="s">
        <v>284</v>
      </c>
      <c r="L6145">
        <v>1753.0847389999999</v>
      </c>
      <c r="M6145">
        <v>1</v>
      </c>
      <c r="N6145" t="s">
        <v>285</v>
      </c>
      <c r="O6145" t="s">
        <v>1120</v>
      </c>
      <c r="P6145">
        <v>2020</v>
      </c>
      <c r="Q6145">
        <f t="shared" si="15"/>
        <v>1753.0847389999999</v>
      </c>
      <c r="R6145" t="s">
        <v>1125</v>
      </c>
    </row>
    <row r="6146" spans="1:18" x14ac:dyDescent="0.25">
      <c r="A6146" t="s">
        <v>1127</v>
      </c>
      <c r="B6146" t="s">
        <v>495</v>
      </c>
      <c r="D6146" t="s">
        <v>172</v>
      </c>
      <c r="E6146" t="s">
        <v>173</v>
      </c>
      <c r="F6146" t="s">
        <v>168</v>
      </c>
      <c r="G6146" t="s">
        <v>213</v>
      </c>
      <c r="I6146" t="s">
        <v>283</v>
      </c>
      <c r="K6146" t="s">
        <v>284</v>
      </c>
      <c r="L6146">
        <v>1753.0847389999999</v>
      </c>
      <c r="M6146">
        <v>1</v>
      </c>
      <c r="N6146" t="s">
        <v>285</v>
      </c>
      <c r="O6146" t="s">
        <v>1120</v>
      </c>
      <c r="P6146">
        <v>2020</v>
      </c>
      <c r="Q6146">
        <f t="shared" si="15"/>
        <v>1753.0847389999999</v>
      </c>
      <c r="R6146" t="s">
        <v>1125</v>
      </c>
    </row>
    <row r="6147" spans="1:18" x14ac:dyDescent="0.25">
      <c r="A6147" t="s">
        <v>1127</v>
      </c>
      <c r="B6147" t="s">
        <v>494</v>
      </c>
      <c r="D6147" t="s">
        <v>172</v>
      </c>
      <c r="E6147" t="s">
        <v>173</v>
      </c>
      <c r="F6147" t="s">
        <v>168</v>
      </c>
      <c r="G6147" t="s">
        <v>213</v>
      </c>
      <c r="I6147" t="s">
        <v>283</v>
      </c>
      <c r="K6147" t="s">
        <v>284</v>
      </c>
      <c r="L6147">
        <v>1753.0847389999999</v>
      </c>
      <c r="M6147">
        <v>1</v>
      </c>
      <c r="N6147" t="s">
        <v>285</v>
      </c>
      <c r="O6147" t="s">
        <v>1120</v>
      </c>
      <c r="P6147">
        <v>2020</v>
      </c>
      <c r="Q6147">
        <f t="shared" si="15"/>
        <v>1753.0847389999999</v>
      </c>
      <c r="R6147" t="s">
        <v>1125</v>
      </c>
    </row>
    <row r="6148" spans="1:18" x14ac:dyDescent="0.25">
      <c r="A6148" t="s">
        <v>1127</v>
      </c>
      <c r="B6148" t="s">
        <v>493</v>
      </c>
      <c r="D6148" t="s">
        <v>172</v>
      </c>
      <c r="E6148" t="s">
        <v>173</v>
      </c>
      <c r="F6148" t="s">
        <v>168</v>
      </c>
      <c r="G6148" t="s">
        <v>213</v>
      </c>
      <c r="I6148" t="s">
        <v>283</v>
      </c>
      <c r="K6148" t="s">
        <v>284</v>
      </c>
      <c r="L6148">
        <v>1753.0847389999999</v>
      </c>
      <c r="M6148">
        <v>1</v>
      </c>
      <c r="N6148" t="s">
        <v>285</v>
      </c>
      <c r="O6148" t="s">
        <v>1120</v>
      </c>
      <c r="P6148">
        <v>2020</v>
      </c>
      <c r="Q6148">
        <f t="shared" si="15"/>
        <v>1753.0847389999999</v>
      </c>
      <c r="R6148" t="s">
        <v>1125</v>
      </c>
    </row>
    <row r="6149" spans="1:18" x14ac:dyDescent="0.25">
      <c r="A6149" t="s">
        <v>1127</v>
      </c>
      <c r="B6149" t="s">
        <v>492</v>
      </c>
      <c r="D6149" t="s">
        <v>172</v>
      </c>
      <c r="E6149" t="s">
        <v>173</v>
      </c>
      <c r="F6149" t="s">
        <v>168</v>
      </c>
      <c r="G6149" t="s">
        <v>213</v>
      </c>
      <c r="I6149" t="s">
        <v>283</v>
      </c>
      <c r="K6149" t="s">
        <v>284</v>
      </c>
      <c r="L6149">
        <v>1753.0847389999999</v>
      </c>
      <c r="M6149">
        <v>1</v>
      </c>
      <c r="N6149" t="s">
        <v>285</v>
      </c>
      <c r="O6149" t="s">
        <v>1120</v>
      </c>
      <c r="P6149">
        <v>2020</v>
      </c>
      <c r="Q6149">
        <f t="shared" si="15"/>
        <v>1753.0847389999999</v>
      </c>
      <c r="R6149" t="s">
        <v>1125</v>
      </c>
    </row>
    <row r="6150" spans="1:18" x14ac:dyDescent="0.25">
      <c r="A6150" t="s">
        <v>1127</v>
      </c>
      <c r="B6150" t="s">
        <v>491</v>
      </c>
      <c r="D6150" t="s">
        <v>172</v>
      </c>
      <c r="E6150" t="s">
        <v>173</v>
      </c>
      <c r="F6150" t="s">
        <v>168</v>
      </c>
      <c r="G6150" t="s">
        <v>213</v>
      </c>
      <c r="I6150" t="s">
        <v>283</v>
      </c>
      <c r="K6150" t="s">
        <v>284</v>
      </c>
      <c r="L6150">
        <v>1753.0847389999999</v>
      </c>
      <c r="M6150">
        <v>1</v>
      </c>
      <c r="N6150" t="s">
        <v>285</v>
      </c>
      <c r="O6150" t="s">
        <v>1120</v>
      </c>
      <c r="P6150">
        <v>2020</v>
      </c>
      <c r="Q6150">
        <f t="shared" si="15"/>
        <v>1753.0847389999999</v>
      </c>
      <c r="R6150" t="s">
        <v>1125</v>
      </c>
    </row>
    <row r="6151" spans="1:18" x14ac:dyDescent="0.25">
      <c r="A6151" t="s">
        <v>1127</v>
      </c>
      <c r="B6151" t="s">
        <v>490</v>
      </c>
      <c r="D6151" t="s">
        <v>172</v>
      </c>
      <c r="E6151" t="s">
        <v>173</v>
      </c>
      <c r="F6151" t="s">
        <v>168</v>
      </c>
      <c r="G6151" t="s">
        <v>213</v>
      </c>
      <c r="I6151" t="s">
        <v>283</v>
      </c>
      <c r="K6151" t="s">
        <v>284</v>
      </c>
      <c r="L6151">
        <v>1753.0847389999999</v>
      </c>
      <c r="M6151">
        <v>1</v>
      </c>
      <c r="N6151" t="s">
        <v>285</v>
      </c>
      <c r="O6151" t="s">
        <v>1120</v>
      </c>
      <c r="P6151">
        <v>2020</v>
      </c>
      <c r="Q6151">
        <f t="shared" si="15"/>
        <v>1753.0847389999999</v>
      </c>
      <c r="R6151" t="s">
        <v>1125</v>
      </c>
    </row>
    <row r="6152" spans="1:18" x14ac:dyDescent="0.25">
      <c r="A6152" t="s">
        <v>1127</v>
      </c>
      <c r="B6152" t="s">
        <v>489</v>
      </c>
      <c r="D6152" t="s">
        <v>172</v>
      </c>
      <c r="E6152" t="s">
        <v>173</v>
      </c>
      <c r="F6152" t="s">
        <v>168</v>
      </c>
      <c r="G6152" t="s">
        <v>213</v>
      </c>
      <c r="I6152" t="s">
        <v>283</v>
      </c>
      <c r="K6152" t="s">
        <v>284</v>
      </c>
      <c r="L6152">
        <v>1753.0847389999999</v>
      </c>
      <c r="M6152">
        <v>1</v>
      </c>
      <c r="N6152" t="s">
        <v>285</v>
      </c>
      <c r="O6152" t="s">
        <v>1120</v>
      </c>
      <c r="P6152">
        <v>2020</v>
      </c>
      <c r="Q6152">
        <f t="shared" si="15"/>
        <v>1753.0847389999999</v>
      </c>
      <c r="R6152" t="s">
        <v>1125</v>
      </c>
    </row>
    <row r="6153" spans="1:18" x14ac:dyDescent="0.25">
      <c r="A6153" t="s">
        <v>1127</v>
      </c>
      <c r="B6153" t="s">
        <v>381</v>
      </c>
      <c r="D6153" t="s">
        <v>172</v>
      </c>
      <c r="E6153" t="s">
        <v>173</v>
      </c>
      <c r="F6153" t="s">
        <v>168</v>
      </c>
      <c r="G6153" t="s">
        <v>213</v>
      </c>
      <c r="I6153" t="s">
        <v>283</v>
      </c>
      <c r="K6153" t="s">
        <v>284</v>
      </c>
      <c r="L6153">
        <v>1753.0847389999999</v>
      </c>
      <c r="M6153">
        <v>1</v>
      </c>
      <c r="N6153" t="s">
        <v>285</v>
      </c>
      <c r="O6153" t="s">
        <v>1120</v>
      </c>
      <c r="P6153">
        <v>2020</v>
      </c>
      <c r="Q6153">
        <f t="shared" si="15"/>
        <v>1753.0847389999999</v>
      </c>
      <c r="R6153" t="s">
        <v>1125</v>
      </c>
    </row>
    <row r="6154" spans="1:18" x14ac:dyDescent="0.25">
      <c r="A6154" t="s">
        <v>1127</v>
      </c>
      <c r="B6154" t="s">
        <v>307</v>
      </c>
      <c r="D6154" t="s">
        <v>172</v>
      </c>
      <c r="E6154" t="s">
        <v>173</v>
      </c>
      <c r="F6154" t="s">
        <v>168</v>
      </c>
      <c r="G6154" t="s">
        <v>213</v>
      </c>
      <c r="I6154" t="s">
        <v>283</v>
      </c>
      <c r="K6154" t="s">
        <v>284</v>
      </c>
      <c r="L6154">
        <v>1753.0847389999999</v>
      </c>
      <c r="M6154">
        <v>1</v>
      </c>
      <c r="N6154" t="s">
        <v>285</v>
      </c>
      <c r="O6154" t="s">
        <v>1120</v>
      </c>
      <c r="P6154">
        <v>2020</v>
      </c>
      <c r="Q6154">
        <f t="shared" si="15"/>
        <v>1753.0847389999999</v>
      </c>
      <c r="R6154" t="s">
        <v>1125</v>
      </c>
    </row>
    <row r="6155" spans="1:18" x14ac:dyDescent="0.25">
      <c r="A6155" t="s">
        <v>1127</v>
      </c>
      <c r="B6155" t="s">
        <v>162</v>
      </c>
      <c r="D6155" t="s">
        <v>172</v>
      </c>
      <c r="E6155" t="s">
        <v>173</v>
      </c>
      <c r="F6155" t="s">
        <v>168</v>
      </c>
      <c r="G6155" t="s">
        <v>213</v>
      </c>
      <c r="I6155" t="s">
        <v>283</v>
      </c>
      <c r="K6155" t="s">
        <v>284</v>
      </c>
      <c r="L6155">
        <v>1753.0847389999999</v>
      </c>
      <c r="M6155">
        <v>1</v>
      </c>
      <c r="N6155" t="s">
        <v>285</v>
      </c>
      <c r="O6155" t="s">
        <v>1120</v>
      </c>
      <c r="P6155">
        <v>2020</v>
      </c>
      <c r="Q6155">
        <f t="shared" si="15"/>
        <v>1753.0847389999999</v>
      </c>
      <c r="R6155" t="s">
        <v>1125</v>
      </c>
    </row>
    <row r="6156" spans="1:18" x14ac:dyDescent="0.25">
      <c r="A6156" t="s">
        <v>1127</v>
      </c>
      <c r="B6156" t="s">
        <v>161</v>
      </c>
      <c r="D6156" t="s">
        <v>172</v>
      </c>
      <c r="E6156" t="s">
        <v>173</v>
      </c>
      <c r="F6156" t="s">
        <v>168</v>
      </c>
      <c r="G6156" t="s">
        <v>213</v>
      </c>
      <c r="I6156" t="s">
        <v>283</v>
      </c>
      <c r="K6156" t="s">
        <v>284</v>
      </c>
      <c r="L6156">
        <v>1753.0847389999999</v>
      </c>
      <c r="M6156">
        <v>1</v>
      </c>
      <c r="N6156" t="s">
        <v>285</v>
      </c>
      <c r="O6156" t="s">
        <v>1120</v>
      </c>
      <c r="P6156">
        <v>2020</v>
      </c>
      <c r="Q6156">
        <f t="shared" si="15"/>
        <v>1753.0847389999999</v>
      </c>
      <c r="R6156" t="s">
        <v>1125</v>
      </c>
    </row>
    <row r="6157" spans="1:18" x14ac:dyDescent="0.25">
      <c r="A6157" t="s">
        <v>1127</v>
      </c>
      <c r="B6157" t="s">
        <v>160</v>
      </c>
      <c r="D6157" t="s">
        <v>172</v>
      </c>
      <c r="E6157" t="s">
        <v>173</v>
      </c>
      <c r="F6157" t="s">
        <v>168</v>
      </c>
      <c r="G6157" t="s">
        <v>213</v>
      </c>
      <c r="I6157" t="s">
        <v>283</v>
      </c>
      <c r="K6157" t="s">
        <v>284</v>
      </c>
      <c r="L6157">
        <v>1753.0847389999999</v>
      </c>
      <c r="M6157">
        <v>1</v>
      </c>
      <c r="N6157" t="s">
        <v>285</v>
      </c>
      <c r="O6157" t="s">
        <v>1120</v>
      </c>
      <c r="P6157">
        <v>2020</v>
      </c>
      <c r="Q6157">
        <f t="shared" si="15"/>
        <v>1753.0847389999999</v>
      </c>
      <c r="R6157" t="s">
        <v>1125</v>
      </c>
    </row>
    <row r="6158" spans="1:18" x14ac:dyDescent="0.25">
      <c r="A6158" t="s">
        <v>1127</v>
      </c>
      <c r="B6158" t="s">
        <v>159</v>
      </c>
      <c r="D6158" t="s">
        <v>172</v>
      </c>
      <c r="E6158" t="s">
        <v>173</v>
      </c>
      <c r="F6158" t="s">
        <v>168</v>
      </c>
      <c r="G6158" t="s">
        <v>213</v>
      </c>
      <c r="I6158" t="s">
        <v>283</v>
      </c>
      <c r="K6158" t="s">
        <v>284</v>
      </c>
      <c r="L6158">
        <v>1753.0847389999999</v>
      </c>
      <c r="M6158">
        <v>1</v>
      </c>
      <c r="N6158" t="s">
        <v>285</v>
      </c>
      <c r="O6158" t="s">
        <v>1120</v>
      </c>
      <c r="P6158">
        <v>2020</v>
      </c>
      <c r="Q6158">
        <f t="shared" si="15"/>
        <v>1753.0847389999999</v>
      </c>
      <c r="R6158" t="s">
        <v>1125</v>
      </c>
    </row>
    <row r="6159" spans="1:18" x14ac:dyDescent="0.25">
      <c r="A6159" t="s">
        <v>1127</v>
      </c>
      <c r="B6159" t="s">
        <v>1205</v>
      </c>
      <c r="D6159" t="s">
        <v>172</v>
      </c>
      <c r="E6159" t="s">
        <v>173</v>
      </c>
      <c r="F6159" t="s">
        <v>168</v>
      </c>
      <c r="G6159" t="s">
        <v>213</v>
      </c>
      <c r="I6159" t="s">
        <v>283</v>
      </c>
      <c r="K6159" t="s">
        <v>284</v>
      </c>
      <c r="L6159">
        <v>1753.0847389999999</v>
      </c>
      <c r="M6159">
        <v>1</v>
      </c>
      <c r="N6159" t="s">
        <v>285</v>
      </c>
      <c r="O6159" t="s">
        <v>1120</v>
      </c>
      <c r="P6159">
        <v>2020</v>
      </c>
      <c r="Q6159">
        <f t="shared" si="15"/>
        <v>1753.0847389999999</v>
      </c>
      <c r="R6159" t="s">
        <v>1125</v>
      </c>
    </row>
    <row r="6160" spans="1:18" x14ac:dyDescent="0.25">
      <c r="A6160" t="s">
        <v>1127</v>
      </c>
      <c r="B6160" t="s">
        <v>1206</v>
      </c>
      <c r="D6160" t="s">
        <v>172</v>
      </c>
      <c r="E6160" t="s">
        <v>173</v>
      </c>
      <c r="F6160" t="s">
        <v>168</v>
      </c>
      <c r="G6160" t="s">
        <v>213</v>
      </c>
      <c r="I6160" t="s">
        <v>283</v>
      </c>
      <c r="K6160" t="s">
        <v>284</v>
      </c>
      <c r="L6160">
        <v>1753.0847389999999</v>
      </c>
      <c r="M6160">
        <v>1</v>
      </c>
      <c r="N6160" t="s">
        <v>285</v>
      </c>
      <c r="O6160" t="s">
        <v>1120</v>
      </c>
      <c r="P6160">
        <v>2020</v>
      </c>
      <c r="Q6160">
        <f t="shared" si="15"/>
        <v>1753.0847389999999</v>
      </c>
      <c r="R6160" t="s">
        <v>1125</v>
      </c>
    </row>
    <row r="6161" spans="1:18" x14ac:dyDescent="0.25">
      <c r="A6161" t="s">
        <v>1127</v>
      </c>
      <c r="B6161" t="s">
        <v>1207</v>
      </c>
      <c r="D6161" t="s">
        <v>172</v>
      </c>
      <c r="E6161" t="s">
        <v>173</v>
      </c>
      <c r="F6161" t="s">
        <v>168</v>
      </c>
      <c r="G6161" t="s">
        <v>213</v>
      </c>
      <c r="I6161" t="s">
        <v>283</v>
      </c>
      <c r="K6161" t="s">
        <v>284</v>
      </c>
      <c r="L6161">
        <v>1753.0847389999999</v>
      </c>
      <c r="M6161">
        <v>1</v>
      </c>
      <c r="N6161" t="s">
        <v>285</v>
      </c>
      <c r="O6161" t="s">
        <v>1120</v>
      </c>
      <c r="P6161">
        <v>2020</v>
      </c>
      <c r="Q6161">
        <f t="shared" si="15"/>
        <v>1753.0847389999999</v>
      </c>
      <c r="R6161" t="s">
        <v>1125</v>
      </c>
    </row>
    <row r="6162" spans="1:18" x14ac:dyDescent="0.25">
      <c r="A6162" t="s">
        <v>1127</v>
      </c>
      <c r="B6162" t="s">
        <v>1208</v>
      </c>
      <c r="D6162" t="s">
        <v>172</v>
      </c>
      <c r="E6162" t="s">
        <v>173</v>
      </c>
      <c r="F6162" t="s">
        <v>168</v>
      </c>
      <c r="G6162" t="s">
        <v>213</v>
      </c>
      <c r="I6162" t="s">
        <v>283</v>
      </c>
      <c r="K6162" t="s">
        <v>284</v>
      </c>
      <c r="L6162">
        <v>1753.0847389999999</v>
      </c>
      <c r="M6162">
        <v>1</v>
      </c>
      <c r="N6162" t="s">
        <v>285</v>
      </c>
      <c r="O6162" t="s">
        <v>1120</v>
      </c>
      <c r="P6162">
        <v>2020</v>
      </c>
      <c r="Q6162">
        <f t="shared" si="15"/>
        <v>1753.0847389999999</v>
      </c>
      <c r="R6162" t="s">
        <v>1125</v>
      </c>
    </row>
    <row r="6163" spans="1:18" x14ac:dyDescent="0.25">
      <c r="A6163" t="s">
        <v>1127</v>
      </c>
      <c r="B6163" t="s">
        <v>1209</v>
      </c>
      <c r="D6163" t="s">
        <v>172</v>
      </c>
      <c r="E6163" t="s">
        <v>173</v>
      </c>
      <c r="F6163" t="s">
        <v>168</v>
      </c>
      <c r="G6163" t="s">
        <v>213</v>
      </c>
      <c r="I6163" t="s">
        <v>283</v>
      </c>
      <c r="K6163" t="s">
        <v>284</v>
      </c>
      <c r="L6163">
        <v>1753.0847389999999</v>
      </c>
      <c r="M6163">
        <v>1</v>
      </c>
      <c r="N6163" t="s">
        <v>285</v>
      </c>
      <c r="O6163" t="s">
        <v>1120</v>
      </c>
      <c r="P6163">
        <v>2020</v>
      </c>
      <c r="Q6163">
        <f t="shared" si="15"/>
        <v>1753.0847389999999</v>
      </c>
      <c r="R6163" t="s">
        <v>1125</v>
      </c>
    </row>
    <row r="6164" spans="1:18" x14ac:dyDescent="0.25">
      <c r="A6164" t="s">
        <v>1127</v>
      </c>
      <c r="B6164" t="s">
        <v>1210</v>
      </c>
      <c r="D6164" t="s">
        <v>172</v>
      </c>
      <c r="E6164" t="s">
        <v>173</v>
      </c>
      <c r="F6164" t="s">
        <v>168</v>
      </c>
      <c r="G6164" t="s">
        <v>213</v>
      </c>
      <c r="I6164" t="s">
        <v>283</v>
      </c>
      <c r="K6164" t="s">
        <v>284</v>
      </c>
      <c r="L6164">
        <v>1753.0847389999999</v>
      </c>
      <c r="M6164">
        <v>1</v>
      </c>
      <c r="N6164" t="s">
        <v>285</v>
      </c>
      <c r="O6164" t="s">
        <v>1120</v>
      </c>
      <c r="P6164">
        <v>2020</v>
      </c>
      <c r="Q6164">
        <f t="shared" si="15"/>
        <v>1753.0847389999999</v>
      </c>
      <c r="R6164" t="s">
        <v>1125</v>
      </c>
    </row>
    <row r="6165" spans="1:18" x14ac:dyDescent="0.25">
      <c r="A6165" t="s">
        <v>1127</v>
      </c>
      <c r="B6165" t="s">
        <v>1209</v>
      </c>
      <c r="D6165" t="s">
        <v>172</v>
      </c>
      <c r="E6165" t="s">
        <v>173</v>
      </c>
      <c r="F6165" t="s">
        <v>168</v>
      </c>
      <c r="G6165" t="s">
        <v>213</v>
      </c>
      <c r="I6165" t="s">
        <v>283</v>
      </c>
      <c r="K6165" t="s">
        <v>284</v>
      </c>
      <c r="L6165">
        <v>1753.0847389999999</v>
      </c>
      <c r="M6165">
        <v>1</v>
      </c>
      <c r="N6165" t="s">
        <v>285</v>
      </c>
      <c r="O6165" t="s">
        <v>1120</v>
      </c>
      <c r="P6165">
        <v>2020</v>
      </c>
      <c r="Q6165">
        <f t="shared" si="15"/>
        <v>1753.0847389999999</v>
      </c>
      <c r="R6165" t="s">
        <v>1125</v>
      </c>
    </row>
    <row r="6166" spans="1:18" x14ac:dyDescent="0.25">
      <c r="A6166" t="s">
        <v>1127</v>
      </c>
      <c r="B6166" t="s">
        <v>1208</v>
      </c>
      <c r="D6166" t="s">
        <v>172</v>
      </c>
      <c r="E6166" t="s">
        <v>173</v>
      </c>
      <c r="F6166" t="s">
        <v>168</v>
      </c>
      <c r="G6166" t="s">
        <v>213</v>
      </c>
      <c r="I6166" t="s">
        <v>283</v>
      </c>
      <c r="K6166" t="s">
        <v>284</v>
      </c>
      <c r="L6166">
        <v>1753.0847389999999</v>
      </c>
      <c r="M6166">
        <v>1</v>
      </c>
      <c r="N6166" t="s">
        <v>285</v>
      </c>
      <c r="O6166" t="s">
        <v>1120</v>
      </c>
      <c r="P6166">
        <v>2020</v>
      </c>
      <c r="Q6166">
        <f t="shared" si="15"/>
        <v>1753.0847389999999</v>
      </c>
      <c r="R6166" t="s">
        <v>1125</v>
      </c>
    </row>
    <row r="6167" spans="1:18" x14ac:dyDescent="0.25">
      <c r="A6167" t="s">
        <v>1127</v>
      </c>
      <c r="B6167" t="s">
        <v>1207</v>
      </c>
      <c r="D6167" t="s">
        <v>172</v>
      </c>
      <c r="E6167" t="s">
        <v>173</v>
      </c>
      <c r="F6167" t="s">
        <v>168</v>
      </c>
      <c r="G6167" t="s">
        <v>213</v>
      </c>
      <c r="I6167" t="s">
        <v>283</v>
      </c>
      <c r="K6167" t="s">
        <v>284</v>
      </c>
      <c r="L6167">
        <v>1753.0847389999999</v>
      </c>
      <c r="M6167">
        <v>1</v>
      </c>
      <c r="N6167" t="s">
        <v>285</v>
      </c>
      <c r="O6167" t="s">
        <v>1120</v>
      </c>
      <c r="P6167">
        <v>2020</v>
      </c>
      <c r="Q6167">
        <f t="shared" si="15"/>
        <v>1753.0847389999999</v>
      </c>
      <c r="R6167" t="s">
        <v>1125</v>
      </c>
    </row>
    <row r="6168" spans="1:18" x14ac:dyDescent="0.25">
      <c r="A6168" t="s">
        <v>1127</v>
      </c>
      <c r="B6168" t="s">
        <v>1206</v>
      </c>
      <c r="D6168" t="s">
        <v>172</v>
      </c>
      <c r="E6168" t="s">
        <v>173</v>
      </c>
      <c r="F6168" t="s">
        <v>168</v>
      </c>
      <c r="G6168" t="s">
        <v>213</v>
      </c>
      <c r="I6168" t="s">
        <v>283</v>
      </c>
      <c r="K6168" t="s">
        <v>284</v>
      </c>
      <c r="L6168">
        <v>1753.0847389999999</v>
      </c>
      <c r="M6168">
        <v>1</v>
      </c>
      <c r="N6168" t="s">
        <v>285</v>
      </c>
      <c r="O6168" t="s">
        <v>1120</v>
      </c>
      <c r="P6168">
        <v>2020</v>
      </c>
      <c r="Q6168">
        <f t="shared" si="15"/>
        <v>1753.0847389999999</v>
      </c>
      <c r="R6168" t="s">
        <v>1125</v>
      </c>
    </row>
    <row r="6169" spans="1:18" x14ac:dyDescent="0.25">
      <c r="A6169" t="s">
        <v>1127</v>
      </c>
      <c r="B6169" t="s">
        <v>1205</v>
      </c>
      <c r="D6169" t="s">
        <v>172</v>
      </c>
      <c r="E6169" t="s">
        <v>173</v>
      </c>
      <c r="F6169" t="s">
        <v>168</v>
      </c>
      <c r="G6169" t="s">
        <v>213</v>
      </c>
      <c r="I6169" t="s">
        <v>283</v>
      </c>
      <c r="K6169" t="s">
        <v>284</v>
      </c>
      <c r="L6169">
        <v>1753.0847389999999</v>
      </c>
      <c r="M6169">
        <v>1</v>
      </c>
      <c r="N6169" t="s">
        <v>285</v>
      </c>
      <c r="O6169" t="s">
        <v>1120</v>
      </c>
      <c r="P6169">
        <v>2020</v>
      </c>
      <c r="Q6169">
        <f t="shared" si="15"/>
        <v>1753.0847389999999</v>
      </c>
      <c r="R6169" t="s">
        <v>1125</v>
      </c>
    </row>
    <row r="6170" spans="1:18" x14ac:dyDescent="0.25">
      <c r="A6170" t="s">
        <v>1127</v>
      </c>
      <c r="B6170" t="s">
        <v>159</v>
      </c>
      <c r="D6170" t="s">
        <v>172</v>
      </c>
      <c r="E6170" t="s">
        <v>173</v>
      </c>
      <c r="F6170" t="s">
        <v>168</v>
      </c>
      <c r="G6170" t="s">
        <v>213</v>
      </c>
      <c r="I6170" t="s">
        <v>283</v>
      </c>
      <c r="K6170" t="s">
        <v>284</v>
      </c>
      <c r="L6170">
        <v>1753.0847389999999</v>
      </c>
      <c r="M6170">
        <v>1</v>
      </c>
      <c r="N6170" t="s">
        <v>285</v>
      </c>
      <c r="O6170" t="s">
        <v>1120</v>
      </c>
      <c r="P6170">
        <v>2020</v>
      </c>
      <c r="Q6170">
        <f t="shared" si="15"/>
        <v>1753.0847389999999</v>
      </c>
      <c r="R6170" t="s">
        <v>1125</v>
      </c>
    </row>
    <row r="6171" spans="1:18" x14ac:dyDescent="0.25">
      <c r="A6171" t="s">
        <v>1127</v>
      </c>
      <c r="B6171" t="s">
        <v>160</v>
      </c>
      <c r="D6171" t="s">
        <v>172</v>
      </c>
      <c r="E6171" t="s">
        <v>173</v>
      </c>
      <c r="F6171" t="s">
        <v>168</v>
      </c>
      <c r="G6171" t="s">
        <v>213</v>
      </c>
      <c r="I6171" t="s">
        <v>283</v>
      </c>
      <c r="K6171" t="s">
        <v>284</v>
      </c>
      <c r="L6171">
        <v>1753.0847389999999</v>
      </c>
      <c r="M6171">
        <v>1</v>
      </c>
      <c r="N6171" t="s">
        <v>285</v>
      </c>
      <c r="O6171" t="s">
        <v>1120</v>
      </c>
      <c r="P6171">
        <v>2020</v>
      </c>
      <c r="Q6171">
        <f t="shared" si="15"/>
        <v>1753.0847389999999</v>
      </c>
      <c r="R6171" t="s">
        <v>1125</v>
      </c>
    </row>
    <row r="6172" spans="1:18" x14ac:dyDescent="0.25">
      <c r="A6172" t="s">
        <v>1127</v>
      </c>
      <c r="B6172" t="s">
        <v>161</v>
      </c>
      <c r="D6172" t="s">
        <v>172</v>
      </c>
      <c r="E6172" t="s">
        <v>173</v>
      </c>
      <c r="F6172" t="s">
        <v>168</v>
      </c>
      <c r="G6172" t="s">
        <v>213</v>
      </c>
      <c r="I6172" t="s">
        <v>283</v>
      </c>
      <c r="K6172" t="s">
        <v>284</v>
      </c>
      <c r="L6172">
        <v>1753.0847389999999</v>
      </c>
      <c r="M6172">
        <v>1</v>
      </c>
      <c r="N6172" t="s">
        <v>285</v>
      </c>
      <c r="O6172" t="s">
        <v>1120</v>
      </c>
      <c r="P6172">
        <v>2020</v>
      </c>
      <c r="Q6172">
        <f t="shared" si="15"/>
        <v>1753.0847389999999</v>
      </c>
      <c r="R6172" t="s">
        <v>1125</v>
      </c>
    </row>
    <row r="6173" spans="1:18" x14ac:dyDescent="0.25">
      <c r="A6173" t="s">
        <v>1127</v>
      </c>
      <c r="B6173" t="s">
        <v>162</v>
      </c>
      <c r="D6173" t="s">
        <v>172</v>
      </c>
      <c r="E6173" t="s">
        <v>173</v>
      </c>
      <c r="F6173" t="s">
        <v>168</v>
      </c>
      <c r="G6173" t="s">
        <v>213</v>
      </c>
      <c r="I6173" t="s">
        <v>283</v>
      </c>
      <c r="K6173" t="s">
        <v>284</v>
      </c>
      <c r="L6173">
        <v>1753.0847389999999</v>
      </c>
      <c r="M6173">
        <v>1</v>
      </c>
      <c r="N6173" t="s">
        <v>285</v>
      </c>
      <c r="O6173" t="s">
        <v>1120</v>
      </c>
      <c r="P6173">
        <v>2020</v>
      </c>
      <c r="Q6173">
        <f t="shared" si="15"/>
        <v>1753.0847389999999</v>
      </c>
      <c r="R6173" t="s">
        <v>1125</v>
      </c>
    </row>
    <row r="6174" spans="1:18" x14ac:dyDescent="0.25">
      <c r="A6174" t="s">
        <v>1127</v>
      </c>
      <c r="B6174" t="s">
        <v>162</v>
      </c>
      <c r="D6174" t="s">
        <v>172</v>
      </c>
      <c r="E6174" t="s">
        <v>173</v>
      </c>
      <c r="F6174" t="s">
        <v>168</v>
      </c>
      <c r="G6174" t="s">
        <v>211</v>
      </c>
      <c r="H6174" t="s">
        <v>219</v>
      </c>
      <c r="I6174" t="s">
        <v>286</v>
      </c>
      <c r="K6174" t="s">
        <v>287</v>
      </c>
      <c r="L6174">
        <v>1461.7162189999999</v>
      </c>
      <c r="M6174">
        <v>1</v>
      </c>
      <c r="N6174" t="s">
        <v>285</v>
      </c>
      <c r="O6174" t="s">
        <v>1120</v>
      </c>
      <c r="P6174">
        <v>2020</v>
      </c>
      <c r="Q6174">
        <f t="shared" si="15"/>
        <v>1461.7162189999999</v>
      </c>
      <c r="R6174" t="s">
        <v>1125</v>
      </c>
    </row>
    <row r="6175" spans="1:18" x14ac:dyDescent="0.25">
      <c r="A6175" t="s">
        <v>1127</v>
      </c>
      <c r="B6175" t="s">
        <v>162</v>
      </c>
      <c r="D6175" t="s">
        <v>172</v>
      </c>
      <c r="E6175" t="s">
        <v>173</v>
      </c>
      <c r="F6175" t="s">
        <v>168</v>
      </c>
      <c r="G6175" t="s">
        <v>211</v>
      </c>
      <c r="H6175" t="s">
        <v>219</v>
      </c>
      <c r="I6175" t="s">
        <v>286</v>
      </c>
      <c r="K6175" t="s">
        <v>287</v>
      </c>
      <c r="L6175">
        <v>1461.7162189999999</v>
      </c>
      <c r="M6175">
        <v>1</v>
      </c>
      <c r="N6175" t="s">
        <v>285</v>
      </c>
      <c r="O6175" t="s">
        <v>1120</v>
      </c>
      <c r="P6175">
        <v>2020</v>
      </c>
      <c r="Q6175">
        <f t="shared" si="15"/>
        <v>1461.7162189999999</v>
      </c>
      <c r="R6175" t="s">
        <v>1125</v>
      </c>
    </row>
    <row r="6176" spans="1:18" x14ac:dyDescent="0.25">
      <c r="A6176" t="s">
        <v>1127</v>
      </c>
      <c r="B6176" t="s">
        <v>162</v>
      </c>
      <c r="D6176" t="s">
        <v>172</v>
      </c>
      <c r="E6176" t="s">
        <v>173</v>
      </c>
      <c r="F6176" t="s">
        <v>168</v>
      </c>
      <c r="G6176" t="s">
        <v>211</v>
      </c>
      <c r="H6176" t="s">
        <v>219</v>
      </c>
      <c r="I6176" t="s">
        <v>286</v>
      </c>
      <c r="K6176" t="s">
        <v>287</v>
      </c>
      <c r="L6176">
        <v>1461.7162189999999</v>
      </c>
      <c r="M6176">
        <v>1</v>
      </c>
      <c r="N6176" t="s">
        <v>285</v>
      </c>
      <c r="O6176" t="s">
        <v>1120</v>
      </c>
      <c r="P6176">
        <v>2020</v>
      </c>
      <c r="Q6176">
        <f t="shared" si="15"/>
        <v>1461.7162189999999</v>
      </c>
      <c r="R6176" t="s">
        <v>1125</v>
      </c>
    </row>
    <row r="6177" spans="1:18" x14ac:dyDescent="0.25">
      <c r="A6177" t="s">
        <v>1127</v>
      </c>
      <c r="B6177" t="s">
        <v>162</v>
      </c>
      <c r="D6177" t="s">
        <v>172</v>
      </c>
      <c r="E6177" t="s">
        <v>173</v>
      </c>
      <c r="F6177" t="s">
        <v>168</v>
      </c>
      <c r="G6177" t="s">
        <v>211</v>
      </c>
      <c r="H6177" t="s">
        <v>219</v>
      </c>
      <c r="I6177" t="s">
        <v>286</v>
      </c>
      <c r="K6177" t="s">
        <v>287</v>
      </c>
      <c r="L6177">
        <v>1461.7162189999999</v>
      </c>
      <c r="M6177">
        <v>1</v>
      </c>
      <c r="N6177" t="s">
        <v>285</v>
      </c>
      <c r="O6177" t="s">
        <v>1120</v>
      </c>
      <c r="P6177">
        <v>2020</v>
      </c>
      <c r="Q6177">
        <f t="shared" si="15"/>
        <v>1461.7162189999999</v>
      </c>
      <c r="R6177" t="s">
        <v>1125</v>
      </c>
    </row>
    <row r="6178" spans="1:18" x14ac:dyDescent="0.25">
      <c r="A6178" t="s">
        <v>1127</v>
      </c>
      <c r="B6178" t="s">
        <v>162</v>
      </c>
      <c r="D6178" t="s">
        <v>172</v>
      </c>
      <c r="E6178" t="s">
        <v>173</v>
      </c>
      <c r="F6178" t="s">
        <v>168</v>
      </c>
      <c r="G6178" t="s">
        <v>211</v>
      </c>
      <c r="H6178" t="s">
        <v>219</v>
      </c>
      <c r="I6178" t="s">
        <v>286</v>
      </c>
      <c r="K6178" t="s">
        <v>287</v>
      </c>
      <c r="L6178">
        <v>1461.7162189999999</v>
      </c>
      <c r="M6178">
        <v>1</v>
      </c>
      <c r="N6178" t="s">
        <v>285</v>
      </c>
      <c r="O6178" t="s">
        <v>1120</v>
      </c>
      <c r="P6178">
        <v>2020</v>
      </c>
      <c r="Q6178">
        <f t="shared" si="15"/>
        <v>1461.7162189999999</v>
      </c>
      <c r="R6178" t="s">
        <v>1125</v>
      </c>
    </row>
    <row r="6179" spans="1:18" x14ac:dyDescent="0.25">
      <c r="A6179" t="s">
        <v>1127</v>
      </c>
      <c r="B6179" t="s">
        <v>162</v>
      </c>
      <c r="D6179" t="s">
        <v>172</v>
      </c>
      <c r="E6179" t="s">
        <v>173</v>
      </c>
      <c r="F6179" t="s">
        <v>168</v>
      </c>
      <c r="G6179" t="s">
        <v>211</v>
      </c>
      <c r="H6179" t="s">
        <v>219</v>
      </c>
      <c r="I6179" t="s">
        <v>286</v>
      </c>
      <c r="K6179" t="s">
        <v>287</v>
      </c>
      <c r="L6179">
        <v>1461.7162189999999</v>
      </c>
      <c r="M6179">
        <v>1</v>
      </c>
      <c r="N6179" t="s">
        <v>285</v>
      </c>
      <c r="O6179" t="s">
        <v>1120</v>
      </c>
      <c r="P6179">
        <v>2020</v>
      </c>
      <c r="Q6179">
        <f t="shared" si="15"/>
        <v>1461.7162189999999</v>
      </c>
      <c r="R6179" t="s">
        <v>1125</v>
      </c>
    </row>
    <row r="6180" spans="1:18" x14ac:dyDescent="0.25">
      <c r="A6180" t="s">
        <v>1127</v>
      </c>
      <c r="B6180" t="s">
        <v>162</v>
      </c>
      <c r="D6180" t="s">
        <v>172</v>
      </c>
      <c r="E6180" t="s">
        <v>173</v>
      </c>
      <c r="F6180" t="s">
        <v>168</v>
      </c>
      <c r="G6180" t="s">
        <v>211</v>
      </c>
      <c r="H6180" t="s">
        <v>219</v>
      </c>
      <c r="I6180" t="s">
        <v>286</v>
      </c>
      <c r="K6180" t="s">
        <v>287</v>
      </c>
      <c r="L6180">
        <v>1461.7162189999999</v>
      </c>
      <c r="M6180">
        <v>1</v>
      </c>
      <c r="N6180" t="s">
        <v>285</v>
      </c>
      <c r="O6180" t="s">
        <v>1120</v>
      </c>
      <c r="P6180">
        <v>2020</v>
      </c>
      <c r="Q6180">
        <f t="shared" si="15"/>
        <v>1461.7162189999999</v>
      </c>
      <c r="R6180" t="s">
        <v>1125</v>
      </c>
    </row>
    <row r="6181" spans="1:18" x14ac:dyDescent="0.25">
      <c r="A6181" t="s">
        <v>1127</v>
      </c>
      <c r="B6181" t="s">
        <v>162</v>
      </c>
      <c r="D6181" t="s">
        <v>172</v>
      </c>
      <c r="E6181" t="s">
        <v>173</v>
      </c>
      <c r="F6181" t="s">
        <v>168</v>
      </c>
      <c r="G6181" t="s">
        <v>211</v>
      </c>
      <c r="H6181" t="s">
        <v>219</v>
      </c>
      <c r="I6181" t="s">
        <v>286</v>
      </c>
      <c r="K6181" t="s">
        <v>287</v>
      </c>
      <c r="L6181">
        <v>1461.7162189999999</v>
      </c>
      <c r="M6181">
        <v>1</v>
      </c>
      <c r="N6181" t="s">
        <v>285</v>
      </c>
      <c r="O6181" t="s">
        <v>1120</v>
      </c>
      <c r="P6181">
        <v>2020</v>
      </c>
      <c r="Q6181">
        <f t="shared" si="15"/>
        <v>1461.7162189999999</v>
      </c>
      <c r="R6181" t="s">
        <v>1125</v>
      </c>
    </row>
    <row r="6182" spans="1:18" x14ac:dyDescent="0.25">
      <c r="A6182" t="s">
        <v>1127</v>
      </c>
      <c r="B6182" t="s">
        <v>162</v>
      </c>
      <c r="D6182" t="s">
        <v>172</v>
      </c>
      <c r="E6182" t="s">
        <v>173</v>
      </c>
      <c r="F6182" t="s">
        <v>168</v>
      </c>
      <c r="G6182" t="s">
        <v>211</v>
      </c>
      <c r="H6182" t="s">
        <v>219</v>
      </c>
      <c r="I6182" t="s">
        <v>286</v>
      </c>
      <c r="K6182" t="s">
        <v>287</v>
      </c>
      <c r="L6182">
        <v>1461.7162189999999</v>
      </c>
      <c r="M6182">
        <v>1</v>
      </c>
      <c r="N6182" t="s">
        <v>285</v>
      </c>
      <c r="O6182" t="s">
        <v>1120</v>
      </c>
      <c r="P6182">
        <v>2020</v>
      </c>
      <c r="Q6182">
        <f t="shared" si="15"/>
        <v>1461.7162189999999</v>
      </c>
      <c r="R6182" t="s">
        <v>1125</v>
      </c>
    </row>
    <row r="6183" spans="1:18" x14ac:dyDescent="0.25">
      <c r="A6183" t="s">
        <v>1127</v>
      </c>
      <c r="B6183" t="s">
        <v>162</v>
      </c>
      <c r="D6183" t="s">
        <v>172</v>
      </c>
      <c r="E6183" t="s">
        <v>173</v>
      </c>
      <c r="F6183" t="s">
        <v>168</v>
      </c>
      <c r="G6183" t="s">
        <v>211</v>
      </c>
      <c r="H6183" t="s">
        <v>219</v>
      </c>
      <c r="I6183" t="s">
        <v>286</v>
      </c>
      <c r="K6183" t="s">
        <v>287</v>
      </c>
      <c r="L6183">
        <v>1461.7162189999999</v>
      </c>
      <c r="M6183">
        <v>1</v>
      </c>
      <c r="N6183" t="s">
        <v>285</v>
      </c>
      <c r="O6183" t="s">
        <v>1120</v>
      </c>
      <c r="P6183">
        <v>2020</v>
      </c>
      <c r="Q6183">
        <f t="shared" si="15"/>
        <v>1461.7162189999999</v>
      </c>
      <c r="R6183" t="s">
        <v>1125</v>
      </c>
    </row>
    <row r="6184" spans="1:18" x14ac:dyDescent="0.25">
      <c r="A6184" t="s">
        <v>1127</v>
      </c>
      <c r="B6184" t="s">
        <v>162</v>
      </c>
      <c r="D6184" t="s">
        <v>172</v>
      </c>
      <c r="E6184" t="s">
        <v>173</v>
      </c>
      <c r="F6184" t="s">
        <v>168</v>
      </c>
      <c r="G6184" t="s">
        <v>211</v>
      </c>
      <c r="H6184" t="s">
        <v>219</v>
      </c>
      <c r="I6184" t="s">
        <v>286</v>
      </c>
      <c r="K6184" t="s">
        <v>287</v>
      </c>
      <c r="L6184">
        <v>1461.7162189999999</v>
      </c>
      <c r="M6184">
        <v>1</v>
      </c>
      <c r="N6184" t="s">
        <v>285</v>
      </c>
      <c r="O6184" t="s">
        <v>1120</v>
      </c>
      <c r="P6184">
        <v>2020</v>
      </c>
      <c r="Q6184">
        <f t="shared" si="15"/>
        <v>1461.7162189999999</v>
      </c>
      <c r="R6184" t="s">
        <v>1125</v>
      </c>
    </row>
    <row r="6185" spans="1:18" x14ac:dyDescent="0.25">
      <c r="A6185" t="s">
        <v>1127</v>
      </c>
      <c r="B6185" t="s">
        <v>162</v>
      </c>
      <c r="D6185" t="s">
        <v>172</v>
      </c>
      <c r="E6185" t="s">
        <v>173</v>
      </c>
      <c r="F6185" t="s">
        <v>168</v>
      </c>
      <c r="G6185" t="s">
        <v>211</v>
      </c>
      <c r="H6185" t="s">
        <v>219</v>
      </c>
      <c r="I6185" t="s">
        <v>286</v>
      </c>
      <c r="K6185" t="s">
        <v>287</v>
      </c>
      <c r="L6185">
        <v>1461.7162189999999</v>
      </c>
      <c r="M6185">
        <v>1</v>
      </c>
      <c r="N6185" t="s">
        <v>285</v>
      </c>
      <c r="O6185" t="s">
        <v>1120</v>
      </c>
      <c r="P6185">
        <v>2020</v>
      </c>
      <c r="Q6185">
        <f t="shared" si="15"/>
        <v>1461.7162189999999</v>
      </c>
      <c r="R6185" t="s">
        <v>1125</v>
      </c>
    </row>
    <row r="6186" spans="1:18" x14ac:dyDescent="0.25">
      <c r="A6186" t="s">
        <v>1127</v>
      </c>
      <c r="B6186" t="s">
        <v>162</v>
      </c>
      <c r="D6186" t="s">
        <v>172</v>
      </c>
      <c r="E6186" t="s">
        <v>173</v>
      </c>
      <c r="F6186" t="s">
        <v>168</v>
      </c>
      <c r="G6186" t="s">
        <v>211</v>
      </c>
      <c r="H6186" t="s">
        <v>219</v>
      </c>
      <c r="I6186" t="s">
        <v>286</v>
      </c>
      <c r="K6186" t="s">
        <v>287</v>
      </c>
      <c r="L6186">
        <v>1461.7162189999999</v>
      </c>
      <c r="M6186">
        <v>1</v>
      </c>
      <c r="N6186" t="s">
        <v>285</v>
      </c>
      <c r="O6186" t="s">
        <v>1120</v>
      </c>
      <c r="P6186">
        <v>2020</v>
      </c>
      <c r="Q6186">
        <f t="shared" si="15"/>
        <v>1461.7162189999999</v>
      </c>
      <c r="R6186" t="s">
        <v>1125</v>
      </c>
    </row>
    <row r="6187" spans="1:18" x14ac:dyDescent="0.25">
      <c r="A6187" t="s">
        <v>1127</v>
      </c>
      <c r="B6187" t="s">
        <v>162</v>
      </c>
      <c r="D6187" t="s">
        <v>172</v>
      </c>
      <c r="E6187" t="s">
        <v>173</v>
      </c>
      <c r="F6187" t="s">
        <v>168</v>
      </c>
      <c r="G6187" t="s">
        <v>211</v>
      </c>
      <c r="H6187" t="s">
        <v>219</v>
      </c>
      <c r="I6187" t="s">
        <v>286</v>
      </c>
      <c r="K6187" t="s">
        <v>287</v>
      </c>
      <c r="L6187">
        <v>1461.7162189999999</v>
      </c>
      <c r="M6187">
        <v>1</v>
      </c>
      <c r="N6187" t="s">
        <v>285</v>
      </c>
      <c r="O6187" t="s">
        <v>1120</v>
      </c>
      <c r="P6187">
        <v>2020</v>
      </c>
      <c r="Q6187">
        <f t="shared" si="15"/>
        <v>1461.7162189999999</v>
      </c>
      <c r="R6187" t="s">
        <v>1125</v>
      </c>
    </row>
    <row r="6188" spans="1:18" x14ac:dyDescent="0.25">
      <c r="A6188" t="s">
        <v>1127</v>
      </c>
      <c r="B6188" t="s">
        <v>162</v>
      </c>
      <c r="D6188" t="s">
        <v>172</v>
      </c>
      <c r="E6188" t="s">
        <v>173</v>
      </c>
      <c r="F6188" t="s">
        <v>168</v>
      </c>
      <c r="G6188" t="s">
        <v>211</v>
      </c>
      <c r="H6188" t="s">
        <v>219</v>
      </c>
      <c r="I6188" t="s">
        <v>286</v>
      </c>
      <c r="K6188" t="s">
        <v>287</v>
      </c>
      <c r="L6188">
        <v>1461.7162189999999</v>
      </c>
      <c r="M6188">
        <v>1</v>
      </c>
      <c r="N6188" t="s">
        <v>285</v>
      </c>
      <c r="O6188" t="s">
        <v>1120</v>
      </c>
      <c r="P6188">
        <v>2020</v>
      </c>
      <c r="Q6188">
        <f t="shared" si="15"/>
        <v>1461.7162189999999</v>
      </c>
      <c r="R6188" t="s">
        <v>1125</v>
      </c>
    </row>
    <row r="6189" spans="1:18" x14ac:dyDescent="0.25">
      <c r="A6189" t="s">
        <v>1127</v>
      </c>
      <c r="B6189" t="s">
        <v>162</v>
      </c>
      <c r="D6189" t="s">
        <v>172</v>
      </c>
      <c r="E6189" t="s">
        <v>173</v>
      </c>
      <c r="F6189" t="s">
        <v>168</v>
      </c>
      <c r="G6189" t="s">
        <v>211</v>
      </c>
      <c r="H6189" t="s">
        <v>219</v>
      </c>
      <c r="I6189" t="s">
        <v>286</v>
      </c>
      <c r="K6189" t="s">
        <v>287</v>
      </c>
      <c r="L6189">
        <v>1461.7162189999999</v>
      </c>
      <c r="M6189">
        <v>1</v>
      </c>
      <c r="N6189" t="s">
        <v>285</v>
      </c>
      <c r="O6189" t="s">
        <v>1120</v>
      </c>
      <c r="P6189">
        <v>2020</v>
      </c>
      <c r="Q6189">
        <f t="shared" si="15"/>
        <v>1461.7162189999999</v>
      </c>
      <c r="R6189" t="s">
        <v>1125</v>
      </c>
    </row>
    <row r="6190" spans="1:18" x14ac:dyDescent="0.25">
      <c r="A6190" t="s">
        <v>1127</v>
      </c>
      <c r="B6190" t="s">
        <v>162</v>
      </c>
      <c r="D6190" t="s">
        <v>172</v>
      </c>
      <c r="E6190" t="s">
        <v>173</v>
      </c>
      <c r="F6190" t="s">
        <v>168</v>
      </c>
      <c r="G6190" t="s">
        <v>211</v>
      </c>
      <c r="H6190" t="s">
        <v>219</v>
      </c>
      <c r="I6190" t="s">
        <v>286</v>
      </c>
      <c r="K6190" t="s">
        <v>287</v>
      </c>
      <c r="L6190">
        <v>1461.7162189999999</v>
      </c>
      <c r="M6190">
        <v>1</v>
      </c>
      <c r="N6190" t="s">
        <v>285</v>
      </c>
      <c r="O6190" t="s">
        <v>1120</v>
      </c>
      <c r="P6190">
        <v>2020</v>
      </c>
      <c r="Q6190">
        <f t="shared" si="15"/>
        <v>1461.7162189999999</v>
      </c>
      <c r="R6190" t="s">
        <v>1125</v>
      </c>
    </row>
    <row r="6191" spans="1:18" x14ac:dyDescent="0.25">
      <c r="A6191" t="s">
        <v>1127</v>
      </c>
      <c r="B6191" t="s">
        <v>162</v>
      </c>
      <c r="D6191" t="s">
        <v>172</v>
      </c>
      <c r="E6191" t="s">
        <v>173</v>
      </c>
      <c r="F6191" t="s">
        <v>168</v>
      </c>
      <c r="G6191" t="s">
        <v>211</v>
      </c>
      <c r="H6191" t="s">
        <v>219</v>
      </c>
      <c r="I6191" t="s">
        <v>286</v>
      </c>
      <c r="K6191" t="s">
        <v>287</v>
      </c>
      <c r="L6191">
        <v>1461.7162189999999</v>
      </c>
      <c r="M6191">
        <v>1</v>
      </c>
      <c r="N6191" t="s">
        <v>285</v>
      </c>
      <c r="O6191" t="s">
        <v>1120</v>
      </c>
      <c r="P6191">
        <v>2020</v>
      </c>
      <c r="Q6191">
        <f t="shared" si="15"/>
        <v>1461.7162189999999</v>
      </c>
      <c r="R6191" t="s">
        <v>1125</v>
      </c>
    </row>
    <row r="6192" spans="1:18" x14ac:dyDescent="0.25">
      <c r="A6192" t="s">
        <v>1127</v>
      </c>
      <c r="B6192" t="s">
        <v>162</v>
      </c>
      <c r="D6192" t="s">
        <v>172</v>
      </c>
      <c r="E6192" t="s">
        <v>173</v>
      </c>
      <c r="F6192" t="s">
        <v>168</v>
      </c>
      <c r="G6192" t="s">
        <v>211</v>
      </c>
      <c r="H6192" t="s">
        <v>219</v>
      </c>
      <c r="I6192" t="s">
        <v>286</v>
      </c>
      <c r="K6192" t="s">
        <v>287</v>
      </c>
      <c r="L6192">
        <v>1461.7162189999999</v>
      </c>
      <c r="M6192">
        <v>1</v>
      </c>
      <c r="N6192" t="s">
        <v>285</v>
      </c>
      <c r="O6192" t="s">
        <v>1120</v>
      </c>
      <c r="P6192">
        <v>2020</v>
      </c>
      <c r="Q6192">
        <f t="shared" si="15"/>
        <v>1461.7162189999999</v>
      </c>
      <c r="R6192" t="s">
        <v>1125</v>
      </c>
    </row>
    <row r="6193" spans="1:18" x14ac:dyDescent="0.25">
      <c r="A6193" t="s">
        <v>1127</v>
      </c>
      <c r="B6193" t="s">
        <v>162</v>
      </c>
      <c r="D6193" t="s">
        <v>172</v>
      </c>
      <c r="E6193" t="s">
        <v>173</v>
      </c>
      <c r="F6193" t="s">
        <v>168</v>
      </c>
      <c r="G6193" t="s">
        <v>211</v>
      </c>
      <c r="H6193" t="s">
        <v>219</v>
      </c>
      <c r="I6193" t="s">
        <v>286</v>
      </c>
      <c r="K6193" t="s">
        <v>287</v>
      </c>
      <c r="L6193">
        <v>1461.7162189999999</v>
      </c>
      <c r="M6193">
        <v>1</v>
      </c>
      <c r="N6193" t="s">
        <v>285</v>
      </c>
      <c r="O6193" t="s">
        <v>1120</v>
      </c>
      <c r="P6193">
        <v>2020</v>
      </c>
      <c r="Q6193">
        <f t="shared" si="15"/>
        <v>1461.7162189999999</v>
      </c>
      <c r="R6193" t="s">
        <v>1125</v>
      </c>
    </row>
    <row r="6194" spans="1:18" x14ac:dyDescent="0.25">
      <c r="A6194" t="s">
        <v>1127</v>
      </c>
      <c r="B6194" t="s">
        <v>162</v>
      </c>
      <c r="D6194" t="s">
        <v>172</v>
      </c>
      <c r="E6194" t="s">
        <v>173</v>
      </c>
      <c r="F6194" t="s">
        <v>168</v>
      </c>
      <c r="G6194" t="s">
        <v>211</v>
      </c>
      <c r="H6194" t="s">
        <v>219</v>
      </c>
      <c r="I6194" t="s">
        <v>286</v>
      </c>
      <c r="K6194" t="s">
        <v>287</v>
      </c>
      <c r="L6194">
        <v>1461.7162189999999</v>
      </c>
      <c r="M6194">
        <v>1</v>
      </c>
      <c r="N6194" t="s">
        <v>285</v>
      </c>
      <c r="O6194" t="s">
        <v>1120</v>
      </c>
      <c r="P6194">
        <v>2020</v>
      </c>
      <c r="Q6194">
        <f t="shared" si="15"/>
        <v>1461.7162189999999</v>
      </c>
      <c r="R6194" t="s">
        <v>1125</v>
      </c>
    </row>
    <row r="6195" spans="1:18" x14ac:dyDescent="0.25">
      <c r="A6195" t="s">
        <v>1127</v>
      </c>
      <c r="B6195" t="s">
        <v>162</v>
      </c>
      <c r="D6195" t="s">
        <v>172</v>
      </c>
      <c r="E6195" t="s">
        <v>173</v>
      </c>
      <c r="F6195" t="s">
        <v>168</v>
      </c>
      <c r="G6195" t="s">
        <v>211</v>
      </c>
      <c r="H6195" t="s">
        <v>219</v>
      </c>
      <c r="I6195" t="s">
        <v>286</v>
      </c>
      <c r="K6195" t="s">
        <v>287</v>
      </c>
      <c r="L6195">
        <v>1461.7162189999999</v>
      </c>
      <c r="M6195">
        <v>1</v>
      </c>
      <c r="N6195" t="s">
        <v>285</v>
      </c>
      <c r="O6195" t="s">
        <v>1120</v>
      </c>
      <c r="P6195">
        <v>2020</v>
      </c>
      <c r="Q6195">
        <f t="shared" si="15"/>
        <v>1461.7162189999999</v>
      </c>
      <c r="R6195" t="s">
        <v>1125</v>
      </c>
    </row>
    <row r="6196" spans="1:18" x14ac:dyDescent="0.25">
      <c r="A6196" t="s">
        <v>1127</v>
      </c>
      <c r="B6196" t="s">
        <v>162</v>
      </c>
      <c r="D6196" t="s">
        <v>172</v>
      </c>
      <c r="E6196" t="s">
        <v>173</v>
      </c>
      <c r="F6196" t="s">
        <v>168</v>
      </c>
      <c r="G6196" t="s">
        <v>211</v>
      </c>
      <c r="H6196" t="s">
        <v>219</v>
      </c>
      <c r="I6196" t="s">
        <v>286</v>
      </c>
      <c r="K6196" t="s">
        <v>287</v>
      </c>
      <c r="L6196">
        <v>1461.7162189999999</v>
      </c>
      <c r="M6196">
        <v>1</v>
      </c>
      <c r="N6196" t="s">
        <v>285</v>
      </c>
      <c r="O6196" t="s">
        <v>1120</v>
      </c>
      <c r="P6196">
        <v>2020</v>
      </c>
      <c r="Q6196">
        <f t="shared" si="15"/>
        <v>1461.7162189999999</v>
      </c>
      <c r="R6196" t="s">
        <v>1125</v>
      </c>
    </row>
    <row r="6197" spans="1:18" x14ac:dyDescent="0.25">
      <c r="A6197" t="s">
        <v>1127</v>
      </c>
      <c r="B6197" t="s">
        <v>162</v>
      </c>
      <c r="D6197" t="s">
        <v>172</v>
      </c>
      <c r="E6197" t="s">
        <v>173</v>
      </c>
      <c r="F6197" t="s">
        <v>168</v>
      </c>
      <c r="G6197" t="s">
        <v>211</v>
      </c>
      <c r="H6197" t="s">
        <v>219</v>
      </c>
      <c r="I6197" t="s">
        <v>286</v>
      </c>
      <c r="K6197" t="s">
        <v>287</v>
      </c>
      <c r="L6197">
        <v>1461.7162189999999</v>
      </c>
      <c r="M6197">
        <v>1</v>
      </c>
      <c r="N6197" t="s">
        <v>285</v>
      </c>
      <c r="O6197" t="s">
        <v>1120</v>
      </c>
      <c r="P6197">
        <v>2020</v>
      </c>
      <c r="Q6197">
        <f t="shared" si="15"/>
        <v>1461.7162189999999</v>
      </c>
      <c r="R6197" t="s">
        <v>1125</v>
      </c>
    </row>
    <row r="6198" spans="1:18" x14ac:dyDescent="0.25">
      <c r="A6198" t="s">
        <v>1127</v>
      </c>
      <c r="B6198" t="s">
        <v>162</v>
      </c>
      <c r="D6198" t="s">
        <v>172</v>
      </c>
      <c r="E6198" t="s">
        <v>173</v>
      </c>
      <c r="F6198" t="s">
        <v>168</v>
      </c>
      <c r="G6198" t="s">
        <v>211</v>
      </c>
      <c r="H6198" t="s">
        <v>219</v>
      </c>
      <c r="I6198" t="s">
        <v>286</v>
      </c>
      <c r="K6198" t="s">
        <v>287</v>
      </c>
      <c r="L6198">
        <v>1461.7162189999999</v>
      </c>
      <c r="M6198">
        <v>1</v>
      </c>
      <c r="N6198" t="s">
        <v>285</v>
      </c>
      <c r="O6198" t="s">
        <v>1120</v>
      </c>
      <c r="P6198">
        <v>2020</v>
      </c>
      <c r="Q6198">
        <f t="shared" si="15"/>
        <v>1461.7162189999999</v>
      </c>
      <c r="R6198" t="s">
        <v>1125</v>
      </c>
    </row>
    <row r="6199" spans="1:18" x14ac:dyDescent="0.25">
      <c r="A6199" t="s">
        <v>1127</v>
      </c>
      <c r="B6199" t="s">
        <v>162</v>
      </c>
      <c r="D6199" t="s">
        <v>172</v>
      </c>
      <c r="E6199" t="s">
        <v>173</v>
      </c>
      <c r="F6199" t="s">
        <v>168</v>
      </c>
      <c r="G6199" t="s">
        <v>211</v>
      </c>
      <c r="H6199" t="s">
        <v>219</v>
      </c>
      <c r="I6199" t="s">
        <v>286</v>
      </c>
      <c r="K6199" t="s">
        <v>287</v>
      </c>
      <c r="L6199">
        <v>1461.7162189999999</v>
      </c>
      <c r="M6199">
        <v>1</v>
      </c>
      <c r="N6199" t="s">
        <v>285</v>
      </c>
      <c r="O6199" t="s">
        <v>1120</v>
      </c>
      <c r="P6199">
        <v>2020</v>
      </c>
      <c r="Q6199">
        <f t="shared" ref="Q6199:Q6246" si="16">L6199</f>
        <v>1461.7162189999999</v>
      </c>
      <c r="R6199" t="s">
        <v>1125</v>
      </c>
    </row>
    <row r="6200" spans="1:18" x14ac:dyDescent="0.25">
      <c r="A6200" t="s">
        <v>1127</v>
      </c>
      <c r="B6200" t="s">
        <v>162</v>
      </c>
      <c r="D6200" t="s">
        <v>172</v>
      </c>
      <c r="E6200" t="s">
        <v>173</v>
      </c>
      <c r="F6200" t="s">
        <v>168</v>
      </c>
      <c r="G6200" t="s">
        <v>211</v>
      </c>
      <c r="H6200" t="s">
        <v>219</v>
      </c>
      <c r="I6200" t="s">
        <v>286</v>
      </c>
      <c r="K6200" t="s">
        <v>287</v>
      </c>
      <c r="L6200">
        <v>1461.7162189999999</v>
      </c>
      <c r="M6200">
        <v>1</v>
      </c>
      <c r="N6200" t="s">
        <v>285</v>
      </c>
      <c r="O6200" t="s">
        <v>1120</v>
      </c>
      <c r="P6200">
        <v>2020</v>
      </c>
      <c r="Q6200">
        <f t="shared" si="16"/>
        <v>1461.7162189999999</v>
      </c>
      <c r="R6200" t="s">
        <v>1125</v>
      </c>
    </row>
    <row r="6201" spans="1:18" x14ac:dyDescent="0.25">
      <c r="A6201" t="s">
        <v>1127</v>
      </c>
      <c r="B6201" t="s">
        <v>162</v>
      </c>
      <c r="D6201" t="s">
        <v>172</v>
      </c>
      <c r="E6201" t="s">
        <v>173</v>
      </c>
      <c r="F6201" t="s">
        <v>168</v>
      </c>
      <c r="G6201" t="s">
        <v>211</v>
      </c>
      <c r="H6201" t="s">
        <v>219</v>
      </c>
      <c r="I6201" t="s">
        <v>286</v>
      </c>
      <c r="K6201" t="s">
        <v>287</v>
      </c>
      <c r="L6201">
        <v>1461.7162189999999</v>
      </c>
      <c r="M6201">
        <v>1</v>
      </c>
      <c r="N6201" t="s">
        <v>285</v>
      </c>
      <c r="O6201" t="s">
        <v>1120</v>
      </c>
      <c r="P6201">
        <v>2020</v>
      </c>
      <c r="Q6201">
        <f t="shared" si="16"/>
        <v>1461.7162189999999</v>
      </c>
      <c r="R6201" t="s">
        <v>1125</v>
      </c>
    </row>
    <row r="6202" spans="1:18" x14ac:dyDescent="0.25">
      <c r="A6202" t="s">
        <v>1127</v>
      </c>
      <c r="B6202" t="s">
        <v>162</v>
      </c>
      <c r="D6202" t="s">
        <v>172</v>
      </c>
      <c r="E6202" t="s">
        <v>173</v>
      </c>
      <c r="F6202" t="s">
        <v>168</v>
      </c>
      <c r="G6202" t="s">
        <v>211</v>
      </c>
      <c r="H6202" t="s">
        <v>219</v>
      </c>
      <c r="I6202" t="s">
        <v>286</v>
      </c>
      <c r="K6202" t="s">
        <v>287</v>
      </c>
      <c r="L6202">
        <v>1461.7162189999999</v>
      </c>
      <c r="M6202">
        <v>1</v>
      </c>
      <c r="N6202" t="s">
        <v>285</v>
      </c>
      <c r="O6202" t="s">
        <v>1120</v>
      </c>
      <c r="P6202">
        <v>2020</v>
      </c>
      <c r="Q6202">
        <f t="shared" si="16"/>
        <v>1461.7162189999999</v>
      </c>
      <c r="R6202" t="s">
        <v>1125</v>
      </c>
    </row>
    <row r="6203" spans="1:18" x14ac:dyDescent="0.25">
      <c r="A6203" t="s">
        <v>1127</v>
      </c>
      <c r="B6203" t="s">
        <v>162</v>
      </c>
      <c r="D6203" t="s">
        <v>172</v>
      </c>
      <c r="E6203" t="s">
        <v>173</v>
      </c>
      <c r="F6203" t="s">
        <v>168</v>
      </c>
      <c r="G6203" t="s">
        <v>211</v>
      </c>
      <c r="H6203" t="s">
        <v>219</v>
      </c>
      <c r="I6203" t="s">
        <v>286</v>
      </c>
      <c r="K6203" t="s">
        <v>287</v>
      </c>
      <c r="L6203">
        <v>1461.7162189999999</v>
      </c>
      <c r="M6203">
        <v>1</v>
      </c>
      <c r="N6203" t="s">
        <v>285</v>
      </c>
      <c r="O6203" t="s">
        <v>1120</v>
      </c>
      <c r="P6203">
        <v>2020</v>
      </c>
      <c r="Q6203">
        <f t="shared" si="16"/>
        <v>1461.7162189999999</v>
      </c>
      <c r="R6203" t="s">
        <v>1125</v>
      </c>
    </row>
    <row r="6204" spans="1:18" x14ac:dyDescent="0.25">
      <c r="A6204" t="s">
        <v>1127</v>
      </c>
      <c r="B6204" t="s">
        <v>162</v>
      </c>
      <c r="D6204" t="s">
        <v>172</v>
      </c>
      <c r="E6204" t="s">
        <v>173</v>
      </c>
      <c r="F6204" t="s">
        <v>168</v>
      </c>
      <c r="G6204" t="s">
        <v>211</v>
      </c>
      <c r="H6204" t="s">
        <v>219</v>
      </c>
      <c r="I6204" t="s">
        <v>286</v>
      </c>
      <c r="K6204" t="s">
        <v>287</v>
      </c>
      <c r="L6204">
        <v>1461.7162189999999</v>
      </c>
      <c r="M6204">
        <v>1</v>
      </c>
      <c r="N6204" t="s">
        <v>285</v>
      </c>
      <c r="O6204" t="s">
        <v>1120</v>
      </c>
      <c r="P6204">
        <v>2020</v>
      </c>
      <c r="Q6204">
        <f t="shared" si="16"/>
        <v>1461.7162189999999</v>
      </c>
      <c r="R6204" t="s">
        <v>1125</v>
      </c>
    </row>
    <row r="6205" spans="1:18" x14ac:dyDescent="0.25">
      <c r="A6205" t="s">
        <v>1127</v>
      </c>
      <c r="B6205" t="s">
        <v>162</v>
      </c>
      <c r="D6205" t="s">
        <v>172</v>
      </c>
      <c r="E6205" t="s">
        <v>173</v>
      </c>
      <c r="F6205" t="s">
        <v>168</v>
      </c>
      <c r="G6205" t="s">
        <v>211</v>
      </c>
      <c r="H6205" t="s">
        <v>219</v>
      </c>
      <c r="I6205" t="s">
        <v>286</v>
      </c>
      <c r="K6205" t="s">
        <v>287</v>
      </c>
      <c r="L6205">
        <v>1461.7162189999999</v>
      </c>
      <c r="M6205">
        <v>1</v>
      </c>
      <c r="N6205" t="s">
        <v>285</v>
      </c>
      <c r="O6205" t="s">
        <v>1120</v>
      </c>
      <c r="P6205">
        <v>2020</v>
      </c>
      <c r="Q6205">
        <f t="shared" si="16"/>
        <v>1461.7162189999999</v>
      </c>
      <c r="R6205" t="s">
        <v>1125</v>
      </c>
    </row>
    <row r="6206" spans="1:18" x14ac:dyDescent="0.25">
      <c r="A6206" t="s">
        <v>1127</v>
      </c>
      <c r="B6206" t="s">
        <v>162</v>
      </c>
      <c r="D6206" t="s">
        <v>172</v>
      </c>
      <c r="E6206" t="s">
        <v>173</v>
      </c>
      <c r="F6206" t="s">
        <v>168</v>
      </c>
      <c r="G6206" t="s">
        <v>211</v>
      </c>
      <c r="H6206" t="s">
        <v>219</v>
      </c>
      <c r="I6206" t="s">
        <v>286</v>
      </c>
      <c r="K6206" t="s">
        <v>287</v>
      </c>
      <c r="L6206">
        <v>1461.7162189999999</v>
      </c>
      <c r="M6206">
        <v>1</v>
      </c>
      <c r="N6206" t="s">
        <v>285</v>
      </c>
      <c r="O6206" t="s">
        <v>1120</v>
      </c>
      <c r="P6206">
        <v>2020</v>
      </c>
      <c r="Q6206">
        <f t="shared" si="16"/>
        <v>1461.7162189999999</v>
      </c>
      <c r="R6206" t="s">
        <v>1125</v>
      </c>
    </row>
    <row r="6207" spans="1:18" x14ac:dyDescent="0.25">
      <c r="A6207" t="s">
        <v>1127</v>
      </c>
      <c r="B6207" t="s">
        <v>162</v>
      </c>
      <c r="D6207" t="s">
        <v>172</v>
      </c>
      <c r="E6207" t="s">
        <v>173</v>
      </c>
      <c r="F6207" t="s">
        <v>168</v>
      </c>
      <c r="G6207" t="s">
        <v>211</v>
      </c>
      <c r="H6207" t="s">
        <v>219</v>
      </c>
      <c r="I6207" t="s">
        <v>286</v>
      </c>
      <c r="K6207" t="s">
        <v>287</v>
      </c>
      <c r="L6207">
        <v>1461.7162189999999</v>
      </c>
      <c r="M6207">
        <v>1</v>
      </c>
      <c r="N6207" t="s">
        <v>285</v>
      </c>
      <c r="O6207" t="s">
        <v>1120</v>
      </c>
      <c r="P6207">
        <v>2020</v>
      </c>
      <c r="Q6207">
        <f t="shared" si="16"/>
        <v>1461.7162189999999</v>
      </c>
      <c r="R6207" t="s">
        <v>1125</v>
      </c>
    </row>
    <row r="6208" spans="1:18" x14ac:dyDescent="0.25">
      <c r="A6208" t="s">
        <v>1127</v>
      </c>
      <c r="B6208" t="s">
        <v>162</v>
      </c>
      <c r="D6208" t="s">
        <v>172</v>
      </c>
      <c r="E6208" t="s">
        <v>173</v>
      </c>
      <c r="F6208" t="s">
        <v>168</v>
      </c>
      <c r="G6208" t="s">
        <v>211</v>
      </c>
      <c r="H6208" t="s">
        <v>219</v>
      </c>
      <c r="I6208" t="s">
        <v>286</v>
      </c>
      <c r="K6208" t="s">
        <v>287</v>
      </c>
      <c r="L6208">
        <v>1461.7162189999999</v>
      </c>
      <c r="M6208">
        <v>1</v>
      </c>
      <c r="N6208" t="s">
        <v>285</v>
      </c>
      <c r="O6208" t="s">
        <v>1120</v>
      </c>
      <c r="P6208">
        <v>2020</v>
      </c>
      <c r="Q6208">
        <f t="shared" si="16"/>
        <v>1461.7162189999999</v>
      </c>
      <c r="R6208" t="s">
        <v>1125</v>
      </c>
    </row>
    <row r="6209" spans="1:18" x14ac:dyDescent="0.25">
      <c r="A6209" t="s">
        <v>1127</v>
      </c>
      <c r="B6209" t="s">
        <v>162</v>
      </c>
      <c r="D6209" t="s">
        <v>172</v>
      </c>
      <c r="E6209" t="s">
        <v>173</v>
      </c>
      <c r="F6209" t="s">
        <v>168</v>
      </c>
      <c r="G6209" t="s">
        <v>211</v>
      </c>
      <c r="H6209" t="s">
        <v>219</v>
      </c>
      <c r="I6209" t="s">
        <v>286</v>
      </c>
      <c r="K6209" t="s">
        <v>287</v>
      </c>
      <c r="L6209">
        <v>1461.7162189999999</v>
      </c>
      <c r="M6209">
        <v>1</v>
      </c>
      <c r="N6209" t="s">
        <v>285</v>
      </c>
      <c r="O6209" t="s">
        <v>1120</v>
      </c>
      <c r="P6209">
        <v>2020</v>
      </c>
      <c r="Q6209">
        <f t="shared" si="16"/>
        <v>1461.7162189999999</v>
      </c>
      <c r="R6209" t="s">
        <v>1125</v>
      </c>
    </row>
    <row r="6210" spans="1:18" x14ac:dyDescent="0.25">
      <c r="A6210" t="s">
        <v>1127</v>
      </c>
      <c r="B6210" t="s">
        <v>162</v>
      </c>
      <c r="D6210" t="s">
        <v>172</v>
      </c>
      <c r="E6210" t="s">
        <v>173</v>
      </c>
      <c r="F6210" t="s">
        <v>168</v>
      </c>
      <c r="G6210" t="s">
        <v>211</v>
      </c>
      <c r="H6210" t="s">
        <v>219</v>
      </c>
      <c r="I6210" t="s">
        <v>286</v>
      </c>
      <c r="K6210" t="s">
        <v>287</v>
      </c>
      <c r="L6210">
        <v>1461.7162189999999</v>
      </c>
      <c r="M6210">
        <v>1</v>
      </c>
      <c r="N6210" t="s">
        <v>285</v>
      </c>
      <c r="O6210" t="s">
        <v>1120</v>
      </c>
      <c r="P6210">
        <v>2020</v>
      </c>
      <c r="Q6210">
        <f t="shared" si="16"/>
        <v>1461.7162189999999</v>
      </c>
      <c r="R6210" t="s">
        <v>1125</v>
      </c>
    </row>
    <row r="6211" spans="1:18" x14ac:dyDescent="0.25">
      <c r="A6211" t="s">
        <v>1127</v>
      </c>
      <c r="B6211" t="s">
        <v>162</v>
      </c>
      <c r="D6211" t="s">
        <v>172</v>
      </c>
      <c r="E6211" t="s">
        <v>173</v>
      </c>
      <c r="F6211" t="s">
        <v>168</v>
      </c>
      <c r="G6211" t="s">
        <v>211</v>
      </c>
      <c r="H6211" t="s">
        <v>219</v>
      </c>
      <c r="I6211" t="s">
        <v>286</v>
      </c>
      <c r="K6211" t="s">
        <v>287</v>
      </c>
      <c r="L6211">
        <v>1461.7162189999999</v>
      </c>
      <c r="M6211">
        <v>1</v>
      </c>
      <c r="N6211" t="s">
        <v>285</v>
      </c>
      <c r="O6211" t="s">
        <v>1120</v>
      </c>
      <c r="P6211">
        <v>2020</v>
      </c>
      <c r="Q6211">
        <f t="shared" si="16"/>
        <v>1461.7162189999999</v>
      </c>
      <c r="R6211" t="s">
        <v>1125</v>
      </c>
    </row>
    <row r="6212" spans="1:18" x14ac:dyDescent="0.25">
      <c r="A6212" t="s">
        <v>1127</v>
      </c>
      <c r="B6212" t="s">
        <v>162</v>
      </c>
      <c r="D6212" t="s">
        <v>172</v>
      </c>
      <c r="E6212" t="s">
        <v>173</v>
      </c>
      <c r="F6212" t="s">
        <v>168</v>
      </c>
      <c r="G6212" t="s">
        <v>211</v>
      </c>
      <c r="H6212" t="s">
        <v>219</v>
      </c>
      <c r="I6212" t="s">
        <v>286</v>
      </c>
      <c r="K6212" t="s">
        <v>287</v>
      </c>
      <c r="L6212">
        <v>1461.7162189999999</v>
      </c>
      <c r="M6212">
        <v>1</v>
      </c>
      <c r="N6212" t="s">
        <v>285</v>
      </c>
      <c r="O6212" t="s">
        <v>1120</v>
      </c>
      <c r="P6212">
        <v>2020</v>
      </c>
      <c r="Q6212">
        <f t="shared" si="16"/>
        <v>1461.7162189999999</v>
      </c>
      <c r="R6212" t="s">
        <v>1125</v>
      </c>
    </row>
    <row r="6213" spans="1:18" x14ac:dyDescent="0.25">
      <c r="A6213" t="s">
        <v>1127</v>
      </c>
      <c r="B6213" t="s">
        <v>162</v>
      </c>
      <c r="D6213" t="s">
        <v>172</v>
      </c>
      <c r="E6213" t="s">
        <v>173</v>
      </c>
      <c r="F6213" t="s">
        <v>168</v>
      </c>
      <c r="G6213" t="s">
        <v>211</v>
      </c>
      <c r="H6213" t="s">
        <v>219</v>
      </c>
      <c r="I6213" t="s">
        <v>286</v>
      </c>
      <c r="K6213" t="s">
        <v>287</v>
      </c>
      <c r="L6213">
        <v>1461.7162189999999</v>
      </c>
      <c r="M6213">
        <v>1</v>
      </c>
      <c r="N6213" t="s">
        <v>285</v>
      </c>
      <c r="O6213" t="s">
        <v>1120</v>
      </c>
      <c r="P6213">
        <v>2020</v>
      </c>
      <c r="Q6213">
        <f t="shared" si="16"/>
        <v>1461.7162189999999</v>
      </c>
      <c r="R6213" t="s">
        <v>1125</v>
      </c>
    </row>
    <row r="6214" spans="1:18" x14ac:dyDescent="0.25">
      <c r="A6214" t="s">
        <v>1127</v>
      </c>
      <c r="B6214" t="s">
        <v>162</v>
      </c>
      <c r="D6214" t="s">
        <v>172</v>
      </c>
      <c r="E6214" t="s">
        <v>173</v>
      </c>
      <c r="F6214" t="s">
        <v>168</v>
      </c>
      <c r="G6214" t="s">
        <v>211</v>
      </c>
      <c r="H6214" t="s">
        <v>219</v>
      </c>
      <c r="I6214" t="s">
        <v>286</v>
      </c>
      <c r="K6214" t="s">
        <v>287</v>
      </c>
      <c r="L6214">
        <v>1461.7162189999999</v>
      </c>
      <c r="M6214">
        <v>1</v>
      </c>
      <c r="N6214" t="s">
        <v>285</v>
      </c>
      <c r="O6214" t="s">
        <v>1120</v>
      </c>
      <c r="P6214">
        <v>2020</v>
      </c>
      <c r="Q6214">
        <f t="shared" si="16"/>
        <v>1461.7162189999999</v>
      </c>
      <c r="R6214" t="s">
        <v>1125</v>
      </c>
    </row>
    <row r="6215" spans="1:18" x14ac:dyDescent="0.25">
      <c r="A6215" t="s">
        <v>1127</v>
      </c>
      <c r="B6215" t="s">
        <v>162</v>
      </c>
      <c r="D6215" t="s">
        <v>172</v>
      </c>
      <c r="E6215" t="s">
        <v>173</v>
      </c>
      <c r="F6215" t="s">
        <v>168</v>
      </c>
      <c r="G6215" t="s">
        <v>211</v>
      </c>
      <c r="H6215" t="s">
        <v>219</v>
      </c>
      <c r="I6215" t="s">
        <v>286</v>
      </c>
      <c r="K6215" t="s">
        <v>287</v>
      </c>
      <c r="L6215">
        <v>1461.7162189999999</v>
      </c>
      <c r="M6215">
        <v>1</v>
      </c>
      <c r="N6215" t="s">
        <v>285</v>
      </c>
      <c r="O6215" t="s">
        <v>1120</v>
      </c>
      <c r="P6215">
        <v>2020</v>
      </c>
      <c r="Q6215">
        <f t="shared" si="16"/>
        <v>1461.7162189999999</v>
      </c>
      <c r="R6215" t="s">
        <v>1125</v>
      </c>
    </row>
    <row r="6216" spans="1:18" x14ac:dyDescent="0.25">
      <c r="A6216" t="s">
        <v>1127</v>
      </c>
      <c r="B6216" t="s">
        <v>162</v>
      </c>
      <c r="D6216" t="s">
        <v>172</v>
      </c>
      <c r="E6216" t="s">
        <v>173</v>
      </c>
      <c r="F6216" t="s">
        <v>168</v>
      </c>
      <c r="G6216" t="s">
        <v>211</v>
      </c>
      <c r="H6216" t="s">
        <v>219</v>
      </c>
      <c r="I6216" t="s">
        <v>286</v>
      </c>
      <c r="K6216" t="s">
        <v>287</v>
      </c>
      <c r="L6216">
        <v>1461.7162189999999</v>
      </c>
      <c r="M6216">
        <v>1</v>
      </c>
      <c r="N6216" t="s">
        <v>285</v>
      </c>
      <c r="O6216" t="s">
        <v>1120</v>
      </c>
      <c r="P6216">
        <v>2020</v>
      </c>
      <c r="Q6216">
        <f t="shared" si="16"/>
        <v>1461.7162189999999</v>
      </c>
      <c r="R6216" t="s">
        <v>1125</v>
      </c>
    </row>
    <row r="6217" spans="1:18" x14ac:dyDescent="0.25">
      <c r="A6217" t="s">
        <v>1127</v>
      </c>
      <c r="B6217" t="s">
        <v>162</v>
      </c>
      <c r="D6217" t="s">
        <v>172</v>
      </c>
      <c r="E6217" t="s">
        <v>173</v>
      </c>
      <c r="F6217" t="s">
        <v>168</v>
      </c>
      <c r="G6217" t="s">
        <v>211</v>
      </c>
      <c r="H6217" t="s">
        <v>219</v>
      </c>
      <c r="I6217" t="s">
        <v>286</v>
      </c>
      <c r="K6217" t="s">
        <v>287</v>
      </c>
      <c r="L6217">
        <v>1461.7162189999999</v>
      </c>
      <c r="M6217">
        <v>1</v>
      </c>
      <c r="N6217" t="s">
        <v>285</v>
      </c>
      <c r="O6217" t="s">
        <v>1120</v>
      </c>
      <c r="P6217">
        <v>2020</v>
      </c>
      <c r="Q6217">
        <f t="shared" si="16"/>
        <v>1461.7162189999999</v>
      </c>
      <c r="R6217" t="s">
        <v>1125</v>
      </c>
    </row>
    <row r="6218" spans="1:18" x14ac:dyDescent="0.25">
      <c r="A6218" t="s">
        <v>1127</v>
      </c>
      <c r="B6218" t="s">
        <v>162</v>
      </c>
      <c r="D6218" t="s">
        <v>172</v>
      </c>
      <c r="E6218" t="s">
        <v>173</v>
      </c>
      <c r="F6218" t="s">
        <v>168</v>
      </c>
      <c r="G6218" t="s">
        <v>211</v>
      </c>
      <c r="H6218" t="s">
        <v>219</v>
      </c>
      <c r="I6218" t="s">
        <v>286</v>
      </c>
      <c r="K6218" t="s">
        <v>287</v>
      </c>
      <c r="L6218">
        <v>1461.7162189999999</v>
      </c>
      <c r="M6218">
        <v>1</v>
      </c>
      <c r="N6218" t="s">
        <v>285</v>
      </c>
      <c r="O6218" t="s">
        <v>1120</v>
      </c>
      <c r="P6218">
        <v>2020</v>
      </c>
      <c r="Q6218">
        <f t="shared" si="16"/>
        <v>1461.7162189999999</v>
      </c>
      <c r="R6218" t="s">
        <v>1125</v>
      </c>
    </row>
    <row r="6219" spans="1:18" x14ac:dyDescent="0.25">
      <c r="A6219" t="s">
        <v>1127</v>
      </c>
      <c r="B6219" t="s">
        <v>162</v>
      </c>
      <c r="D6219" t="s">
        <v>172</v>
      </c>
      <c r="E6219" t="s">
        <v>173</v>
      </c>
      <c r="F6219" t="s">
        <v>168</v>
      </c>
      <c r="G6219" t="s">
        <v>211</v>
      </c>
      <c r="H6219" t="s">
        <v>219</v>
      </c>
      <c r="I6219" t="s">
        <v>286</v>
      </c>
      <c r="K6219" t="s">
        <v>287</v>
      </c>
      <c r="L6219">
        <v>1461.7162189999999</v>
      </c>
      <c r="M6219">
        <v>1</v>
      </c>
      <c r="N6219" t="s">
        <v>285</v>
      </c>
      <c r="O6219" t="s">
        <v>1120</v>
      </c>
      <c r="P6219">
        <v>2020</v>
      </c>
      <c r="Q6219">
        <f t="shared" si="16"/>
        <v>1461.7162189999999</v>
      </c>
      <c r="R6219" t="s">
        <v>1125</v>
      </c>
    </row>
    <row r="6220" spans="1:18" x14ac:dyDescent="0.25">
      <c r="A6220" t="s">
        <v>1127</v>
      </c>
      <c r="B6220" t="s">
        <v>162</v>
      </c>
      <c r="D6220" t="s">
        <v>172</v>
      </c>
      <c r="E6220" t="s">
        <v>173</v>
      </c>
      <c r="F6220" t="s">
        <v>168</v>
      </c>
      <c r="G6220" t="s">
        <v>211</v>
      </c>
      <c r="H6220" t="s">
        <v>219</v>
      </c>
      <c r="I6220" t="s">
        <v>286</v>
      </c>
      <c r="K6220" t="s">
        <v>287</v>
      </c>
      <c r="L6220">
        <v>1461.7162189999999</v>
      </c>
      <c r="M6220">
        <v>1</v>
      </c>
      <c r="N6220" t="s">
        <v>285</v>
      </c>
      <c r="O6220" t="s">
        <v>1120</v>
      </c>
      <c r="P6220">
        <v>2020</v>
      </c>
      <c r="Q6220">
        <f t="shared" si="16"/>
        <v>1461.7162189999999</v>
      </c>
      <c r="R6220" t="s">
        <v>1125</v>
      </c>
    </row>
    <row r="6221" spans="1:18" x14ac:dyDescent="0.25">
      <c r="A6221" t="s">
        <v>1127</v>
      </c>
      <c r="B6221" t="s">
        <v>162</v>
      </c>
      <c r="D6221" t="s">
        <v>172</v>
      </c>
      <c r="E6221" t="s">
        <v>173</v>
      </c>
      <c r="F6221" t="s">
        <v>168</v>
      </c>
      <c r="G6221" t="s">
        <v>211</v>
      </c>
      <c r="H6221" t="s">
        <v>219</v>
      </c>
      <c r="I6221" t="s">
        <v>286</v>
      </c>
      <c r="K6221" t="s">
        <v>287</v>
      </c>
      <c r="L6221">
        <v>1461.7162189999999</v>
      </c>
      <c r="M6221">
        <v>1</v>
      </c>
      <c r="N6221" t="s">
        <v>285</v>
      </c>
      <c r="O6221" t="s">
        <v>1120</v>
      </c>
      <c r="P6221">
        <v>2020</v>
      </c>
      <c r="Q6221">
        <f t="shared" si="16"/>
        <v>1461.7162189999999</v>
      </c>
      <c r="R6221" t="s">
        <v>1125</v>
      </c>
    </row>
    <row r="6222" spans="1:18" x14ac:dyDescent="0.25">
      <c r="A6222" t="s">
        <v>1127</v>
      </c>
      <c r="B6222" t="s">
        <v>162</v>
      </c>
      <c r="D6222" t="s">
        <v>172</v>
      </c>
      <c r="E6222" t="s">
        <v>173</v>
      </c>
      <c r="F6222" t="s">
        <v>168</v>
      </c>
      <c r="G6222" t="s">
        <v>211</v>
      </c>
      <c r="H6222" t="s">
        <v>219</v>
      </c>
      <c r="I6222" t="s">
        <v>286</v>
      </c>
      <c r="K6222" t="s">
        <v>287</v>
      </c>
      <c r="L6222">
        <v>1461.7162189999999</v>
      </c>
      <c r="M6222">
        <v>1</v>
      </c>
      <c r="N6222" t="s">
        <v>285</v>
      </c>
      <c r="O6222" t="s">
        <v>1120</v>
      </c>
      <c r="P6222">
        <v>2020</v>
      </c>
      <c r="Q6222">
        <f t="shared" si="16"/>
        <v>1461.7162189999999</v>
      </c>
      <c r="R6222" t="s">
        <v>1125</v>
      </c>
    </row>
    <row r="6223" spans="1:18" x14ac:dyDescent="0.25">
      <c r="A6223" t="s">
        <v>1127</v>
      </c>
      <c r="B6223" t="s">
        <v>162</v>
      </c>
      <c r="D6223" t="s">
        <v>172</v>
      </c>
      <c r="E6223" t="s">
        <v>173</v>
      </c>
      <c r="F6223" t="s">
        <v>168</v>
      </c>
      <c r="G6223" t="s">
        <v>211</v>
      </c>
      <c r="H6223" t="s">
        <v>219</v>
      </c>
      <c r="I6223" t="s">
        <v>286</v>
      </c>
      <c r="K6223" t="s">
        <v>287</v>
      </c>
      <c r="L6223">
        <v>1461.7162189999999</v>
      </c>
      <c r="M6223">
        <v>1</v>
      </c>
      <c r="N6223" t="s">
        <v>285</v>
      </c>
      <c r="O6223" t="s">
        <v>1120</v>
      </c>
      <c r="P6223">
        <v>2020</v>
      </c>
      <c r="Q6223">
        <f t="shared" si="16"/>
        <v>1461.7162189999999</v>
      </c>
      <c r="R6223" t="s">
        <v>1125</v>
      </c>
    </row>
    <row r="6224" spans="1:18" x14ac:dyDescent="0.25">
      <c r="A6224" t="s">
        <v>1127</v>
      </c>
      <c r="B6224" t="s">
        <v>160</v>
      </c>
      <c r="D6224" t="s">
        <v>172</v>
      </c>
      <c r="E6224" t="s">
        <v>173</v>
      </c>
      <c r="F6224" t="s">
        <v>168</v>
      </c>
      <c r="G6224" t="s">
        <v>211</v>
      </c>
      <c r="H6224" t="s">
        <v>219</v>
      </c>
      <c r="I6224" t="s">
        <v>1211</v>
      </c>
      <c r="K6224" t="s">
        <v>246</v>
      </c>
      <c r="L6224">
        <v>0</v>
      </c>
      <c r="M6224">
        <v>1</v>
      </c>
      <c r="N6224" t="s">
        <v>248</v>
      </c>
      <c r="O6224" t="s">
        <v>1119</v>
      </c>
      <c r="P6224">
        <v>2020</v>
      </c>
      <c r="Q6224">
        <v>2336.7555600000001</v>
      </c>
      <c r="R6224" t="s">
        <v>1125</v>
      </c>
    </row>
    <row r="6225" spans="1:18" x14ac:dyDescent="0.25">
      <c r="A6225" t="s">
        <v>1127</v>
      </c>
      <c r="B6225" t="s">
        <v>160</v>
      </c>
      <c r="D6225" t="s">
        <v>172</v>
      </c>
      <c r="E6225" t="s">
        <v>173</v>
      </c>
      <c r="F6225" t="s">
        <v>168</v>
      </c>
      <c r="G6225" t="s">
        <v>211</v>
      </c>
      <c r="H6225" t="s">
        <v>219</v>
      </c>
      <c r="I6225" t="s">
        <v>1211</v>
      </c>
      <c r="K6225" t="s">
        <v>246</v>
      </c>
      <c r="L6225">
        <v>0</v>
      </c>
      <c r="M6225">
        <v>1</v>
      </c>
      <c r="N6225" t="s">
        <v>248</v>
      </c>
      <c r="O6225" t="s">
        <v>1119</v>
      </c>
      <c r="P6225">
        <v>2020</v>
      </c>
      <c r="Q6225">
        <v>2336.7555600000001</v>
      </c>
      <c r="R6225" t="s">
        <v>1125</v>
      </c>
    </row>
    <row r="6226" spans="1:18" x14ac:dyDescent="0.25">
      <c r="A6226" t="s">
        <v>1127</v>
      </c>
      <c r="B6226" t="s">
        <v>160</v>
      </c>
      <c r="D6226" t="s">
        <v>172</v>
      </c>
      <c r="E6226" t="s">
        <v>173</v>
      </c>
      <c r="F6226" t="s">
        <v>168</v>
      </c>
      <c r="G6226" t="s">
        <v>211</v>
      </c>
      <c r="H6226" t="s">
        <v>219</v>
      </c>
      <c r="I6226" t="s">
        <v>1211</v>
      </c>
      <c r="K6226" t="s">
        <v>246</v>
      </c>
      <c r="L6226">
        <v>0</v>
      </c>
      <c r="M6226">
        <v>1</v>
      </c>
      <c r="N6226" t="s">
        <v>248</v>
      </c>
      <c r="O6226" t="s">
        <v>1119</v>
      </c>
      <c r="P6226">
        <v>2020</v>
      </c>
      <c r="Q6226">
        <v>2336.7555600000001</v>
      </c>
      <c r="R6226" t="s">
        <v>1125</v>
      </c>
    </row>
    <row r="6227" spans="1:18" x14ac:dyDescent="0.25">
      <c r="A6227" t="s">
        <v>1127</v>
      </c>
      <c r="B6227" t="s">
        <v>159</v>
      </c>
      <c r="D6227" t="s">
        <v>172</v>
      </c>
      <c r="E6227" t="s">
        <v>173</v>
      </c>
      <c r="F6227" t="s">
        <v>168</v>
      </c>
      <c r="G6227" t="s">
        <v>217</v>
      </c>
      <c r="H6227" t="s">
        <v>218</v>
      </c>
      <c r="I6227" t="s">
        <v>1212</v>
      </c>
      <c r="K6227" t="s">
        <v>247</v>
      </c>
      <c r="L6227">
        <v>1126.65571</v>
      </c>
      <c r="M6227">
        <v>1</v>
      </c>
      <c r="N6227" t="s">
        <v>248</v>
      </c>
      <c r="O6227" t="s">
        <v>1120</v>
      </c>
      <c r="P6227">
        <v>2020</v>
      </c>
      <c r="Q6227">
        <f t="shared" ref="Q6227:Q6260" si="17">L6227</f>
        <v>1126.65571</v>
      </c>
      <c r="R6227" t="s">
        <v>1125</v>
      </c>
    </row>
    <row r="6228" spans="1:18" x14ac:dyDescent="0.25">
      <c r="A6228" t="s">
        <v>1127</v>
      </c>
      <c r="B6228" t="s">
        <v>159</v>
      </c>
      <c r="D6228" t="s">
        <v>172</v>
      </c>
      <c r="E6228" t="s">
        <v>173</v>
      </c>
      <c r="F6228" t="s">
        <v>168</v>
      </c>
      <c r="G6228" t="s">
        <v>217</v>
      </c>
      <c r="H6228" t="s">
        <v>218</v>
      </c>
      <c r="I6228" t="s">
        <v>1212</v>
      </c>
      <c r="K6228" t="s">
        <v>247</v>
      </c>
      <c r="L6228">
        <v>1126.65571</v>
      </c>
      <c r="M6228">
        <v>1</v>
      </c>
      <c r="N6228" t="s">
        <v>248</v>
      </c>
      <c r="O6228" t="s">
        <v>1120</v>
      </c>
      <c r="P6228">
        <v>2020</v>
      </c>
      <c r="Q6228">
        <f t="shared" si="17"/>
        <v>1126.65571</v>
      </c>
      <c r="R6228" t="s">
        <v>1125</v>
      </c>
    </row>
    <row r="6229" spans="1:18" x14ac:dyDescent="0.25">
      <c r="A6229" t="s">
        <v>1127</v>
      </c>
      <c r="B6229" t="s">
        <v>159</v>
      </c>
      <c r="D6229" t="s">
        <v>172</v>
      </c>
      <c r="E6229" t="s">
        <v>173</v>
      </c>
      <c r="F6229" t="s">
        <v>168</v>
      </c>
      <c r="G6229" t="s">
        <v>217</v>
      </c>
      <c r="H6229" t="s">
        <v>218</v>
      </c>
      <c r="I6229" t="s">
        <v>1212</v>
      </c>
      <c r="K6229" t="s">
        <v>247</v>
      </c>
      <c r="L6229">
        <v>1126.65571</v>
      </c>
      <c r="M6229">
        <v>1</v>
      </c>
      <c r="N6229" t="s">
        <v>248</v>
      </c>
      <c r="O6229" t="s">
        <v>1120</v>
      </c>
      <c r="P6229">
        <v>2020</v>
      </c>
      <c r="Q6229">
        <f t="shared" si="17"/>
        <v>1126.65571</v>
      </c>
      <c r="R6229" t="s">
        <v>1125</v>
      </c>
    </row>
    <row r="6230" spans="1:18" x14ac:dyDescent="0.25">
      <c r="A6230" t="s">
        <v>1127</v>
      </c>
      <c r="B6230" t="s">
        <v>159</v>
      </c>
      <c r="D6230" t="s">
        <v>172</v>
      </c>
      <c r="E6230" t="s">
        <v>173</v>
      </c>
      <c r="F6230" t="s">
        <v>168</v>
      </c>
      <c r="G6230" t="s">
        <v>217</v>
      </c>
      <c r="H6230" t="s">
        <v>218</v>
      </c>
      <c r="I6230" t="s">
        <v>1212</v>
      </c>
      <c r="K6230" t="s">
        <v>247</v>
      </c>
      <c r="L6230">
        <v>1126.65571</v>
      </c>
      <c r="M6230">
        <v>1</v>
      </c>
      <c r="N6230" t="s">
        <v>248</v>
      </c>
      <c r="O6230" t="s">
        <v>1120</v>
      </c>
      <c r="P6230">
        <v>2020</v>
      </c>
      <c r="Q6230">
        <f t="shared" si="17"/>
        <v>1126.65571</v>
      </c>
      <c r="R6230" t="s">
        <v>1125</v>
      </c>
    </row>
    <row r="6231" spans="1:18" x14ac:dyDescent="0.25">
      <c r="A6231" t="s">
        <v>1127</v>
      </c>
      <c r="B6231" t="s">
        <v>159</v>
      </c>
      <c r="D6231" t="s">
        <v>172</v>
      </c>
      <c r="E6231" t="s">
        <v>173</v>
      </c>
      <c r="F6231" t="s">
        <v>168</v>
      </c>
      <c r="G6231" t="s">
        <v>217</v>
      </c>
      <c r="H6231" t="s">
        <v>218</v>
      </c>
      <c r="I6231" t="s">
        <v>1212</v>
      </c>
      <c r="K6231" t="s">
        <v>247</v>
      </c>
      <c r="L6231">
        <v>1126.65571</v>
      </c>
      <c r="M6231">
        <v>1</v>
      </c>
      <c r="N6231" t="s">
        <v>248</v>
      </c>
      <c r="O6231" t="s">
        <v>1120</v>
      </c>
      <c r="P6231">
        <v>2020</v>
      </c>
      <c r="Q6231">
        <f t="shared" si="17"/>
        <v>1126.65571</v>
      </c>
      <c r="R6231" t="s">
        <v>1125</v>
      </c>
    </row>
    <row r="6232" spans="1:18" x14ac:dyDescent="0.25">
      <c r="A6232" t="s">
        <v>1127</v>
      </c>
      <c r="B6232" t="s">
        <v>159</v>
      </c>
      <c r="D6232" t="s">
        <v>172</v>
      </c>
      <c r="E6232" t="s">
        <v>173</v>
      </c>
      <c r="F6232" t="s">
        <v>168</v>
      </c>
      <c r="G6232" t="s">
        <v>217</v>
      </c>
      <c r="H6232" t="s">
        <v>218</v>
      </c>
      <c r="I6232" t="s">
        <v>1212</v>
      </c>
      <c r="K6232" t="s">
        <v>247</v>
      </c>
      <c r="L6232">
        <v>1126.65571</v>
      </c>
      <c r="M6232">
        <v>1</v>
      </c>
      <c r="N6232" t="s">
        <v>248</v>
      </c>
      <c r="O6232" t="s">
        <v>1120</v>
      </c>
      <c r="P6232">
        <v>2020</v>
      </c>
      <c r="Q6232">
        <f t="shared" si="17"/>
        <v>1126.65571</v>
      </c>
      <c r="R6232" t="s">
        <v>1125</v>
      </c>
    </row>
    <row r="6233" spans="1:18" x14ac:dyDescent="0.25">
      <c r="A6233" t="s">
        <v>1127</v>
      </c>
      <c r="B6233" t="s">
        <v>159</v>
      </c>
      <c r="D6233" t="s">
        <v>172</v>
      </c>
      <c r="E6233" t="s">
        <v>173</v>
      </c>
      <c r="F6233" t="s">
        <v>168</v>
      </c>
      <c r="G6233" t="s">
        <v>217</v>
      </c>
      <c r="H6233" t="s">
        <v>218</v>
      </c>
      <c r="I6233" t="s">
        <v>1212</v>
      </c>
      <c r="K6233" t="s">
        <v>247</v>
      </c>
      <c r="L6233">
        <v>1126.65571</v>
      </c>
      <c r="M6233">
        <v>1</v>
      </c>
      <c r="N6233" t="s">
        <v>248</v>
      </c>
      <c r="O6233" t="s">
        <v>1120</v>
      </c>
      <c r="P6233">
        <v>2020</v>
      </c>
      <c r="Q6233">
        <f t="shared" si="17"/>
        <v>1126.65571</v>
      </c>
      <c r="R6233" t="s">
        <v>1125</v>
      </c>
    </row>
    <row r="6234" spans="1:18" x14ac:dyDescent="0.25">
      <c r="A6234" t="s">
        <v>1127</v>
      </c>
      <c r="B6234" t="s">
        <v>159</v>
      </c>
      <c r="D6234" t="s">
        <v>172</v>
      </c>
      <c r="E6234" t="s">
        <v>173</v>
      </c>
      <c r="F6234" t="s">
        <v>168</v>
      </c>
      <c r="G6234" t="s">
        <v>217</v>
      </c>
      <c r="H6234" t="s">
        <v>218</v>
      </c>
      <c r="I6234" t="s">
        <v>1212</v>
      </c>
      <c r="K6234" t="s">
        <v>247</v>
      </c>
      <c r="L6234">
        <v>1126.65571</v>
      </c>
      <c r="M6234">
        <v>1</v>
      </c>
      <c r="N6234" t="s">
        <v>248</v>
      </c>
      <c r="O6234" t="s">
        <v>1120</v>
      </c>
      <c r="P6234">
        <v>2020</v>
      </c>
      <c r="Q6234">
        <f t="shared" si="17"/>
        <v>1126.65571</v>
      </c>
      <c r="R6234" t="s">
        <v>1125</v>
      </c>
    </row>
    <row r="6235" spans="1:18" x14ac:dyDescent="0.25">
      <c r="A6235" t="s">
        <v>1127</v>
      </c>
      <c r="B6235" t="s">
        <v>159</v>
      </c>
      <c r="D6235" t="s">
        <v>172</v>
      </c>
      <c r="E6235" t="s">
        <v>173</v>
      </c>
      <c r="F6235" t="s">
        <v>168</v>
      </c>
      <c r="G6235" t="s">
        <v>217</v>
      </c>
      <c r="H6235" t="s">
        <v>218</v>
      </c>
      <c r="I6235" t="s">
        <v>1212</v>
      </c>
      <c r="K6235" t="s">
        <v>247</v>
      </c>
      <c r="L6235">
        <v>1126.65571</v>
      </c>
      <c r="M6235">
        <v>1</v>
      </c>
      <c r="N6235" t="s">
        <v>248</v>
      </c>
      <c r="O6235" t="s">
        <v>1120</v>
      </c>
      <c r="P6235">
        <v>2020</v>
      </c>
      <c r="Q6235">
        <f t="shared" si="17"/>
        <v>1126.65571</v>
      </c>
      <c r="R6235" t="s">
        <v>1125</v>
      </c>
    </row>
    <row r="6236" spans="1:18" x14ac:dyDescent="0.25">
      <c r="A6236" t="s">
        <v>1127</v>
      </c>
      <c r="B6236" t="s">
        <v>159</v>
      </c>
      <c r="D6236" t="s">
        <v>172</v>
      </c>
      <c r="E6236" t="s">
        <v>173</v>
      </c>
      <c r="F6236" t="s">
        <v>168</v>
      </c>
      <c r="G6236" t="s">
        <v>217</v>
      </c>
      <c r="H6236" t="s">
        <v>218</v>
      </c>
      <c r="I6236" t="s">
        <v>1212</v>
      </c>
      <c r="K6236" t="s">
        <v>247</v>
      </c>
      <c r="L6236">
        <v>1126.65571</v>
      </c>
      <c r="M6236">
        <v>1</v>
      </c>
      <c r="N6236" t="s">
        <v>248</v>
      </c>
      <c r="O6236" t="s">
        <v>1120</v>
      </c>
      <c r="P6236">
        <v>2020</v>
      </c>
      <c r="Q6236">
        <f t="shared" si="17"/>
        <v>1126.65571</v>
      </c>
      <c r="R6236" t="s">
        <v>1125</v>
      </c>
    </row>
    <row r="6237" spans="1:18" x14ac:dyDescent="0.25">
      <c r="A6237" t="s">
        <v>1127</v>
      </c>
      <c r="B6237" t="s">
        <v>159</v>
      </c>
      <c r="D6237" t="s">
        <v>172</v>
      </c>
      <c r="E6237" t="s">
        <v>173</v>
      </c>
      <c r="F6237" t="s">
        <v>168</v>
      </c>
      <c r="G6237" t="s">
        <v>217</v>
      </c>
      <c r="H6237" t="s">
        <v>218</v>
      </c>
      <c r="I6237" t="s">
        <v>1212</v>
      </c>
      <c r="K6237" t="s">
        <v>247</v>
      </c>
      <c r="L6237">
        <v>1126.65571</v>
      </c>
      <c r="M6237">
        <v>1</v>
      </c>
      <c r="N6237" t="s">
        <v>248</v>
      </c>
      <c r="O6237" t="s">
        <v>1120</v>
      </c>
      <c r="P6237">
        <v>2020</v>
      </c>
      <c r="Q6237">
        <f t="shared" si="17"/>
        <v>1126.65571</v>
      </c>
      <c r="R6237" t="s">
        <v>1125</v>
      </c>
    </row>
    <row r="6238" spans="1:18" x14ac:dyDescent="0.25">
      <c r="A6238" t="s">
        <v>1127</v>
      </c>
      <c r="B6238" t="s">
        <v>159</v>
      </c>
      <c r="D6238" t="s">
        <v>172</v>
      </c>
      <c r="E6238" t="s">
        <v>173</v>
      </c>
      <c r="F6238" t="s">
        <v>168</v>
      </c>
      <c r="G6238" t="s">
        <v>217</v>
      </c>
      <c r="H6238" t="s">
        <v>218</v>
      </c>
      <c r="I6238" t="s">
        <v>1212</v>
      </c>
      <c r="K6238" t="s">
        <v>247</v>
      </c>
      <c r="L6238">
        <v>1126.65571</v>
      </c>
      <c r="M6238">
        <v>1</v>
      </c>
      <c r="N6238" t="s">
        <v>248</v>
      </c>
      <c r="O6238" t="s">
        <v>1120</v>
      </c>
      <c r="P6238">
        <v>2020</v>
      </c>
      <c r="Q6238">
        <f t="shared" si="17"/>
        <v>1126.65571</v>
      </c>
      <c r="R6238" t="s">
        <v>1125</v>
      </c>
    </row>
    <row r="6239" spans="1:18" x14ac:dyDescent="0.25">
      <c r="A6239" t="s">
        <v>1127</v>
      </c>
      <c r="B6239" t="s">
        <v>159</v>
      </c>
      <c r="D6239" t="s">
        <v>172</v>
      </c>
      <c r="E6239" t="s">
        <v>173</v>
      </c>
      <c r="F6239" t="s">
        <v>168</v>
      </c>
      <c r="G6239" t="s">
        <v>217</v>
      </c>
      <c r="H6239" t="s">
        <v>218</v>
      </c>
      <c r="I6239" t="s">
        <v>1212</v>
      </c>
      <c r="K6239" t="s">
        <v>247</v>
      </c>
      <c r="L6239">
        <v>1126.65571</v>
      </c>
      <c r="M6239">
        <v>1</v>
      </c>
      <c r="N6239" t="s">
        <v>248</v>
      </c>
      <c r="O6239" t="s">
        <v>1120</v>
      </c>
      <c r="P6239">
        <v>2020</v>
      </c>
      <c r="Q6239">
        <f t="shared" si="17"/>
        <v>1126.65571</v>
      </c>
      <c r="R6239" t="s">
        <v>1125</v>
      </c>
    </row>
    <row r="6240" spans="1:18" x14ac:dyDescent="0.25">
      <c r="A6240" t="s">
        <v>1127</v>
      </c>
      <c r="B6240" t="s">
        <v>159</v>
      </c>
      <c r="D6240" t="s">
        <v>172</v>
      </c>
      <c r="E6240" t="s">
        <v>173</v>
      </c>
      <c r="F6240" t="s">
        <v>168</v>
      </c>
      <c r="G6240" t="s">
        <v>217</v>
      </c>
      <c r="H6240" t="s">
        <v>218</v>
      </c>
      <c r="I6240" t="s">
        <v>1212</v>
      </c>
      <c r="K6240" t="s">
        <v>247</v>
      </c>
      <c r="L6240">
        <v>1126.65571</v>
      </c>
      <c r="M6240">
        <v>1</v>
      </c>
      <c r="N6240" t="s">
        <v>248</v>
      </c>
      <c r="O6240" t="s">
        <v>1120</v>
      </c>
      <c r="P6240">
        <v>2020</v>
      </c>
      <c r="Q6240">
        <f t="shared" si="17"/>
        <v>1126.65571</v>
      </c>
      <c r="R6240" t="s">
        <v>1125</v>
      </c>
    </row>
    <row r="6241" spans="1:18" x14ac:dyDescent="0.25">
      <c r="A6241" t="s">
        <v>1127</v>
      </c>
      <c r="B6241" t="s">
        <v>159</v>
      </c>
      <c r="D6241" t="s">
        <v>172</v>
      </c>
      <c r="E6241" t="s">
        <v>173</v>
      </c>
      <c r="F6241" t="s">
        <v>168</v>
      </c>
      <c r="G6241" t="s">
        <v>217</v>
      </c>
      <c r="H6241" t="s">
        <v>218</v>
      </c>
      <c r="I6241" t="s">
        <v>1212</v>
      </c>
      <c r="K6241" t="s">
        <v>247</v>
      </c>
      <c r="L6241">
        <v>1126.65571</v>
      </c>
      <c r="M6241">
        <v>1</v>
      </c>
      <c r="N6241" t="s">
        <v>248</v>
      </c>
      <c r="O6241" t="s">
        <v>1120</v>
      </c>
      <c r="P6241">
        <v>2020</v>
      </c>
      <c r="Q6241">
        <f t="shared" si="17"/>
        <v>1126.65571</v>
      </c>
      <c r="R6241" t="s">
        <v>1125</v>
      </c>
    </row>
    <row r="6242" spans="1:18" x14ac:dyDescent="0.25">
      <c r="A6242" t="s">
        <v>1127</v>
      </c>
      <c r="B6242" t="s">
        <v>159</v>
      </c>
      <c r="D6242" t="s">
        <v>172</v>
      </c>
      <c r="E6242" t="s">
        <v>173</v>
      </c>
      <c r="F6242" t="s">
        <v>168</v>
      </c>
      <c r="G6242" t="s">
        <v>217</v>
      </c>
      <c r="H6242" t="s">
        <v>218</v>
      </c>
      <c r="I6242" t="s">
        <v>1212</v>
      </c>
      <c r="K6242" t="s">
        <v>247</v>
      </c>
      <c r="L6242">
        <v>1126.65571</v>
      </c>
      <c r="M6242">
        <v>1</v>
      </c>
      <c r="N6242" t="s">
        <v>248</v>
      </c>
      <c r="O6242" t="s">
        <v>1120</v>
      </c>
      <c r="P6242">
        <v>2020</v>
      </c>
      <c r="Q6242">
        <f t="shared" si="17"/>
        <v>1126.65571</v>
      </c>
      <c r="R6242" t="s">
        <v>1125</v>
      </c>
    </row>
    <row r="6243" spans="1:18" x14ac:dyDescent="0.25">
      <c r="A6243" t="s">
        <v>1127</v>
      </c>
      <c r="B6243" t="s">
        <v>159</v>
      </c>
      <c r="D6243" t="s">
        <v>172</v>
      </c>
      <c r="E6243" t="s">
        <v>173</v>
      </c>
      <c r="F6243" t="s">
        <v>168</v>
      </c>
      <c r="G6243" t="s">
        <v>217</v>
      </c>
      <c r="H6243" t="s">
        <v>218</v>
      </c>
      <c r="I6243" t="s">
        <v>1212</v>
      </c>
      <c r="K6243" t="s">
        <v>247</v>
      </c>
      <c r="L6243">
        <v>1126.65571</v>
      </c>
      <c r="M6243">
        <v>1</v>
      </c>
      <c r="N6243" t="s">
        <v>248</v>
      </c>
      <c r="O6243" t="s">
        <v>1120</v>
      </c>
      <c r="P6243">
        <v>2020</v>
      </c>
      <c r="Q6243">
        <f t="shared" si="17"/>
        <v>1126.65571</v>
      </c>
      <c r="R6243" t="s">
        <v>1125</v>
      </c>
    </row>
    <row r="6244" spans="1:18" x14ac:dyDescent="0.25">
      <c r="A6244" t="s">
        <v>1127</v>
      </c>
      <c r="B6244" t="s">
        <v>159</v>
      </c>
      <c r="D6244" t="s">
        <v>172</v>
      </c>
      <c r="E6244" t="s">
        <v>173</v>
      </c>
      <c r="F6244" t="s">
        <v>168</v>
      </c>
      <c r="G6244" t="s">
        <v>217</v>
      </c>
      <c r="H6244" t="s">
        <v>218</v>
      </c>
      <c r="I6244" t="s">
        <v>1212</v>
      </c>
      <c r="K6244" t="s">
        <v>247</v>
      </c>
      <c r="L6244">
        <v>1126.65571</v>
      </c>
      <c r="M6244">
        <v>1</v>
      </c>
      <c r="N6244" t="s">
        <v>248</v>
      </c>
      <c r="O6244" t="s">
        <v>1120</v>
      </c>
      <c r="P6244">
        <v>2020</v>
      </c>
      <c r="Q6244">
        <f t="shared" si="17"/>
        <v>1126.65571</v>
      </c>
      <c r="R6244" t="s">
        <v>1125</v>
      </c>
    </row>
    <row r="6245" spans="1:18" x14ac:dyDescent="0.25">
      <c r="A6245" t="s">
        <v>1127</v>
      </c>
      <c r="B6245" t="s">
        <v>159</v>
      </c>
      <c r="D6245" t="s">
        <v>172</v>
      </c>
      <c r="E6245" t="s">
        <v>173</v>
      </c>
      <c r="F6245" t="s">
        <v>168</v>
      </c>
      <c r="G6245" t="s">
        <v>217</v>
      </c>
      <c r="H6245" t="s">
        <v>218</v>
      </c>
      <c r="I6245" t="s">
        <v>1212</v>
      </c>
      <c r="K6245" t="s">
        <v>247</v>
      </c>
      <c r="L6245">
        <v>1126.65571</v>
      </c>
      <c r="M6245">
        <v>1</v>
      </c>
      <c r="N6245" t="s">
        <v>248</v>
      </c>
      <c r="O6245" t="s">
        <v>1120</v>
      </c>
      <c r="P6245">
        <v>2020</v>
      </c>
      <c r="Q6245">
        <f t="shared" si="17"/>
        <v>1126.65571</v>
      </c>
      <c r="R6245" t="s">
        <v>1125</v>
      </c>
    </row>
    <row r="6246" spans="1:18" x14ac:dyDescent="0.25">
      <c r="A6246" t="s">
        <v>1127</v>
      </c>
      <c r="B6246" t="s">
        <v>159</v>
      </c>
      <c r="D6246" t="s">
        <v>172</v>
      </c>
      <c r="E6246" t="s">
        <v>173</v>
      </c>
      <c r="F6246" t="s">
        <v>168</v>
      </c>
      <c r="G6246" t="s">
        <v>217</v>
      </c>
      <c r="H6246" t="s">
        <v>218</v>
      </c>
      <c r="I6246" t="s">
        <v>1212</v>
      </c>
      <c r="K6246" t="s">
        <v>247</v>
      </c>
      <c r="L6246">
        <v>1126.65571</v>
      </c>
      <c r="M6246">
        <v>1</v>
      </c>
      <c r="N6246" t="s">
        <v>248</v>
      </c>
      <c r="O6246" t="s">
        <v>1120</v>
      </c>
      <c r="P6246">
        <v>2020</v>
      </c>
      <c r="Q6246">
        <f t="shared" si="17"/>
        <v>1126.65571</v>
      </c>
      <c r="R6246" t="s">
        <v>1125</v>
      </c>
    </row>
    <row r="6247" spans="1:18" x14ac:dyDescent="0.25">
      <c r="A6247" t="s">
        <v>1127</v>
      </c>
      <c r="B6247" t="s">
        <v>159</v>
      </c>
      <c r="D6247" t="s">
        <v>172</v>
      </c>
      <c r="E6247" t="s">
        <v>173</v>
      </c>
      <c r="F6247" t="s">
        <v>168</v>
      </c>
      <c r="G6247" t="s">
        <v>217</v>
      </c>
      <c r="H6247" t="s">
        <v>218</v>
      </c>
      <c r="I6247" t="s">
        <v>1212</v>
      </c>
      <c r="K6247" t="s">
        <v>247</v>
      </c>
      <c r="L6247">
        <v>1126.65571</v>
      </c>
      <c r="M6247">
        <v>1</v>
      </c>
      <c r="N6247" t="s">
        <v>248</v>
      </c>
      <c r="O6247" t="s">
        <v>1120</v>
      </c>
      <c r="P6247">
        <v>2020</v>
      </c>
      <c r="Q6247">
        <f t="shared" si="17"/>
        <v>1126.65571</v>
      </c>
      <c r="R6247" t="s">
        <v>1125</v>
      </c>
    </row>
    <row r="6248" spans="1:18" x14ac:dyDescent="0.25">
      <c r="A6248" t="s">
        <v>1127</v>
      </c>
      <c r="B6248" t="s">
        <v>159</v>
      </c>
      <c r="D6248" t="s">
        <v>172</v>
      </c>
      <c r="E6248" t="s">
        <v>173</v>
      </c>
      <c r="F6248" t="s">
        <v>168</v>
      </c>
      <c r="G6248" t="s">
        <v>217</v>
      </c>
      <c r="H6248" t="s">
        <v>218</v>
      </c>
      <c r="I6248" t="s">
        <v>1212</v>
      </c>
      <c r="K6248" t="s">
        <v>247</v>
      </c>
      <c r="L6248">
        <v>1126.65571</v>
      </c>
      <c r="M6248">
        <v>1</v>
      </c>
      <c r="N6248" t="s">
        <v>248</v>
      </c>
      <c r="O6248" t="s">
        <v>1120</v>
      </c>
      <c r="P6248">
        <v>2020</v>
      </c>
      <c r="Q6248">
        <f t="shared" si="17"/>
        <v>1126.65571</v>
      </c>
      <c r="R6248" t="s">
        <v>1125</v>
      </c>
    </row>
    <row r="6249" spans="1:18" x14ac:dyDescent="0.25">
      <c r="A6249" t="s">
        <v>1127</v>
      </c>
      <c r="B6249" t="s">
        <v>159</v>
      </c>
      <c r="D6249" t="s">
        <v>172</v>
      </c>
      <c r="E6249" t="s">
        <v>173</v>
      </c>
      <c r="F6249" t="s">
        <v>168</v>
      </c>
      <c r="G6249" t="s">
        <v>217</v>
      </c>
      <c r="H6249" t="s">
        <v>218</v>
      </c>
      <c r="I6249" t="s">
        <v>1212</v>
      </c>
      <c r="K6249" t="s">
        <v>247</v>
      </c>
      <c r="L6249">
        <v>1126.65571</v>
      </c>
      <c r="M6249">
        <v>1</v>
      </c>
      <c r="N6249" t="s">
        <v>248</v>
      </c>
      <c r="O6249" t="s">
        <v>1120</v>
      </c>
      <c r="P6249">
        <v>2020</v>
      </c>
      <c r="Q6249">
        <f t="shared" si="17"/>
        <v>1126.65571</v>
      </c>
      <c r="R6249" t="s">
        <v>1125</v>
      </c>
    </row>
    <row r="6250" spans="1:18" x14ac:dyDescent="0.25">
      <c r="A6250" t="s">
        <v>1127</v>
      </c>
      <c r="B6250" t="s">
        <v>159</v>
      </c>
      <c r="D6250" t="s">
        <v>172</v>
      </c>
      <c r="E6250" t="s">
        <v>173</v>
      </c>
      <c r="F6250" t="s">
        <v>168</v>
      </c>
      <c r="G6250" t="s">
        <v>217</v>
      </c>
      <c r="H6250" t="s">
        <v>218</v>
      </c>
      <c r="I6250" t="s">
        <v>1212</v>
      </c>
      <c r="K6250" t="s">
        <v>247</v>
      </c>
      <c r="L6250">
        <v>1126.65571</v>
      </c>
      <c r="M6250">
        <v>1</v>
      </c>
      <c r="N6250" t="s">
        <v>248</v>
      </c>
      <c r="O6250" t="s">
        <v>1120</v>
      </c>
      <c r="P6250">
        <v>2020</v>
      </c>
      <c r="Q6250">
        <f t="shared" si="17"/>
        <v>1126.65571</v>
      </c>
      <c r="R6250" t="s">
        <v>1125</v>
      </c>
    </row>
    <row r="6251" spans="1:18" x14ac:dyDescent="0.25">
      <c r="A6251" t="s">
        <v>1127</v>
      </c>
      <c r="B6251" t="s">
        <v>159</v>
      </c>
      <c r="D6251" t="s">
        <v>172</v>
      </c>
      <c r="E6251" t="s">
        <v>173</v>
      </c>
      <c r="F6251" t="s">
        <v>168</v>
      </c>
      <c r="G6251" t="s">
        <v>217</v>
      </c>
      <c r="H6251" t="s">
        <v>218</v>
      </c>
      <c r="I6251" t="s">
        <v>1212</v>
      </c>
      <c r="K6251" t="s">
        <v>247</v>
      </c>
      <c r="L6251">
        <v>1126.65571</v>
      </c>
      <c r="M6251">
        <v>1</v>
      </c>
      <c r="N6251" t="s">
        <v>248</v>
      </c>
      <c r="O6251" t="s">
        <v>1120</v>
      </c>
      <c r="P6251">
        <v>2020</v>
      </c>
      <c r="Q6251">
        <f t="shared" si="17"/>
        <v>1126.65571</v>
      </c>
      <c r="R6251" t="s">
        <v>1125</v>
      </c>
    </row>
    <row r="6252" spans="1:18" x14ac:dyDescent="0.25">
      <c r="A6252" t="s">
        <v>1127</v>
      </c>
      <c r="B6252" t="s">
        <v>159</v>
      </c>
      <c r="D6252" t="s">
        <v>172</v>
      </c>
      <c r="E6252" t="s">
        <v>173</v>
      </c>
      <c r="F6252" t="s">
        <v>168</v>
      </c>
      <c r="G6252" t="s">
        <v>217</v>
      </c>
      <c r="H6252" t="s">
        <v>218</v>
      </c>
      <c r="I6252" t="s">
        <v>1212</v>
      </c>
      <c r="K6252" t="s">
        <v>247</v>
      </c>
      <c r="L6252">
        <v>1126.65571</v>
      </c>
      <c r="M6252">
        <v>1</v>
      </c>
      <c r="N6252" t="s">
        <v>248</v>
      </c>
      <c r="O6252" t="s">
        <v>1120</v>
      </c>
      <c r="P6252">
        <v>2020</v>
      </c>
      <c r="Q6252">
        <f t="shared" si="17"/>
        <v>1126.65571</v>
      </c>
      <c r="R6252" t="s">
        <v>1125</v>
      </c>
    </row>
    <row r="6253" spans="1:18" x14ac:dyDescent="0.25">
      <c r="A6253" t="s">
        <v>1127</v>
      </c>
      <c r="B6253" t="s">
        <v>159</v>
      </c>
      <c r="D6253" t="s">
        <v>172</v>
      </c>
      <c r="E6253" t="s">
        <v>173</v>
      </c>
      <c r="F6253" t="s">
        <v>168</v>
      </c>
      <c r="G6253" t="s">
        <v>217</v>
      </c>
      <c r="H6253" t="s">
        <v>218</v>
      </c>
      <c r="I6253" t="s">
        <v>1212</v>
      </c>
      <c r="K6253" t="s">
        <v>247</v>
      </c>
      <c r="L6253">
        <v>1126.65571</v>
      </c>
      <c r="M6253">
        <v>1</v>
      </c>
      <c r="N6253" t="s">
        <v>248</v>
      </c>
      <c r="O6253" t="s">
        <v>1120</v>
      </c>
      <c r="P6253">
        <v>2020</v>
      </c>
      <c r="Q6253">
        <f t="shared" si="17"/>
        <v>1126.65571</v>
      </c>
      <c r="R6253" t="s">
        <v>1125</v>
      </c>
    </row>
    <row r="6254" spans="1:18" x14ac:dyDescent="0.25">
      <c r="A6254" t="s">
        <v>1127</v>
      </c>
      <c r="B6254" t="s">
        <v>159</v>
      </c>
      <c r="D6254" t="s">
        <v>172</v>
      </c>
      <c r="E6254" t="s">
        <v>173</v>
      </c>
      <c r="F6254" t="s">
        <v>168</v>
      </c>
      <c r="G6254" t="s">
        <v>217</v>
      </c>
      <c r="H6254" t="s">
        <v>218</v>
      </c>
      <c r="I6254" t="s">
        <v>1212</v>
      </c>
      <c r="K6254" t="s">
        <v>247</v>
      </c>
      <c r="L6254">
        <v>1126.65571</v>
      </c>
      <c r="M6254">
        <v>1</v>
      </c>
      <c r="N6254" t="s">
        <v>248</v>
      </c>
      <c r="O6254" t="s">
        <v>1120</v>
      </c>
      <c r="P6254">
        <v>2020</v>
      </c>
      <c r="Q6254">
        <f t="shared" si="17"/>
        <v>1126.65571</v>
      </c>
      <c r="R6254" t="s">
        <v>1125</v>
      </c>
    </row>
    <row r="6255" spans="1:18" x14ac:dyDescent="0.25">
      <c r="A6255" t="s">
        <v>1127</v>
      </c>
      <c r="B6255" t="s">
        <v>159</v>
      </c>
      <c r="D6255" t="s">
        <v>172</v>
      </c>
      <c r="E6255" t="s">
        <v>173</v>
      </c>
      <c r="F6255" t="s">
        <v>168</v>
      </c>
      <c r="G6255" t="s">
        <v>217</v>
      </c>
      <c r="H6255" t="s">
        <v>218</v>
      </c>
      <c r="I6255" t="s">
        <v>1212</v>
      </c>
      <c r="K6255" t="s">
        <v>247</v>
      </c>
      <c r="L6255">
        <v>1126.65571</v>
      </c>
      <c r="M6255">
        <v>1</v>
      </c>
      <c r="N6255" t="s">
        <v>248</v>
      </c>
      <c r="O6255" t="s">
        <v>1120</v>
      </c>
      <c r="P6255">
        <v>2020</v>
      </c>
      <c r="Q6255">
        <f t="shared" si="17"/>
        <v>1126.65571</v>
      </c>
      <c r="R6255" t="s">
        <v>1125</v>
      </c>
    </row>
    <row r="6256" spans="1:18" x14ac:dyDescent="0.25">
      <c r="A6256" t="s">
        <v>1127</v>
      </c>
      <c r="B6256" t="s">
        <v>159</v>
      </c>
      <c r="D6256" t="s">
        <v>172</v>
      </c>
      <c r="E6256" t="s">
        <v>173</v>
      </c>
      <c r="F6256" t="s">
        <v>168</v>
      </c>
      <c r="G6256" t="s">
        <v>217</v>
      </c>
      <c r="H6256" t="s">
        <v>218</v>
      </c>
      <c r="I6256" t="s">
        <v>1212</v>
      </c>
      <c r="K6256" t="s">
        <v>247</v>
      </c>
      <c r="L6256">
        <v>1126.65571</v>
      </c>
      <c r="M6256">
        <v>1</v>
      </c>
      <c r="N6256" t="s">
        <v>248</v>
      </c>
      <c r="O6256" t="s">
        <v>1120</v>
      </c>
      <c r="P6256">
        <v>2020</v>
      </c>
      <c r="Q6256">
        <f t="shared" si="17"/>
        <v>1126.65571</v>
      </c>
      <c r="R6256" t="s">
        <v>1125</v>
      </c>
    </row>
    <row r="6257" spans="1:18" x14ac:dyDescent="0.25">
      <c r="A6257" t="s">
        <v>1127</v>
      </c>
      <c r="B6257" t="s">
        <v>159</v>
      </c>
      <c r="D6257" t="s">
        <v>172</v>
      </c>
      <c r="E6257" t="s">
        <v>173</v>
      </c>
      <c r="F6257" t="s">
        <v>168</v>
      </c>
      <c r="G6257" t="s">
        <v>217</v>
      </c>
      <c r="H6257" t="s">
        <v>218</v>
      </c>
      <c r="I6257" t="s">
        <v>1212</v>
      </c>
      <c r="K6257" t="s">
        <v>247</v>
      </c>
      <c r="L6257">
        <v>1126.65571</v>
      </c>
      <c r="M6257">
        <v>1</v>
      </c>
      <c r="N6257" t="s">
        <v>248</v>
      </c>
      <c r="O6257" t="s">
        <v>1120</v>
      </c>
      <c r="P6257">
        <v>2020</v>
      </c>
      <c r="Q6257">
        <f t="shared" si="17"/>
        <v>1126.65571</v>
      </c>
      <c r="R6257" t="s">
        <v>1125</v>
      </c>
    </row>
    <row r="6258" spans="1:18" x14ac:dyDescent="0.25">
      <c r="A6258" t="s">
        <v>1127</v>
      </c>
      <c r="B6258" t="s">
        <v>159</v>
      </c>
      <c r="D6258" t="s">
        <v>172</v>
      </c>
      <c r="E6258" t="s">
        <v>173</v>
      </c>
      <c r="F6258" t="s">
        <v>168</v>
      </c>
      <c r="G6258" t="s">
        <v>217</v>
      </c>
      <c r="H6258" t="s">
        <v>218</v>
      </c>
      <c r="I6258" t="s">
        <v>1212</v>
      </c>
      <c r="K6258" t="s">
        <v>247</v>
      </c>
      <c r="L6258">
        <v>1126.65571</v>
      </c>
      <c r="M6258">
        <v>1</v>
      </c>
      <c r="N6258" t="s">
        <v>248</v>
      </c>
      <c r="O6258" t="s">
        <v>1120</v>
      </c>
      <c r="P6258">
        <v>2020</v>
      </c>
      <c r="Q6258">
        <f t="shared" si="17"/>
        <v>1126.65571</v>
      </c>
      <c r="R6258" t="s">
        <v>1125</v>
      </c>
    </row>
    <row r="6259" spans="1:18" x14ac:dyDescent="0.25">
      <c r="A6259" t="s">
        <v>1127</v>
      </c>
      <c r="B6259" t="s">
        <v>159</v>
      </c>
      <c r="D6259" t="s">
        <v>172</v>
      </c>
      <c r="E6259" t="s">
        <v>173</v>
      </c>
      <c r="F6259" t="s">
        <v>168</v>
      </c>
      <c r="G6259" t="s">
        <v>217</v>
      </c>
      <c r="H6259" t="s">
        <v>218</v>
      </c>
      <c r="I6259" t="s">
        <v>1212</v>
      </c>
      <c r="K6259" t="s">
        <v>247</v>
      </c>
      <c r="L6259">
        <v>1126.65571</v>
      </c>
      <c r="M6259">
        <v>1</v>
      </c>
      <c r="N6259" t="s">
        <v>248</v>
      </c>
      <c r="O6259" t="s">
        <v>1120</v>
      </c>
      <c r="P6259">
        <v>2020</v>
      </c>
      <c r="Q6259">
        <f t="shared" si="17"/>
        <v>1126.65571</v>
      </c>
      <c r="R6259" t="s">
        <v>1125</v>
      </c>
    </row>
    <row r="6260" spans="1:18" x14ac:dyDescent="0.25">
      <c r="A6260" t="s">
        <v>1127</v>
      </c>
      <c r="B6260" t="s">
        <v>159</v>
      </c>
      <c r="D6260" t="s">
        <v>172</v>
      </c>
      <c r="E6260" t="s">
        <v>173</v>
      </c>
      <c r="F6260" t="s">
        <v>168</v>
      </c>
      <c r="G6260" t="s">
        <v>217</v>
      </c>
      <c r="H6260" t="s">
        <v>218</v>
      </c>
      <c r="I6260" t="s">
        <v>1212</v>
      </c>
      <c r="K6260" t="s">
        <v>247</v>
      </c>
      <c r="L6260">
        <v>1126.65571</v>
      </c>
      <c r="M6260">
        <v>1</v>
      </c>
      <c r="N6260" t="s">
        <v>248</v>
      </c>
      <c r="O6260" t="s">
        <v>1120</v>
      </c>
      <c r="P6260">
        <v>2020</v>
      </c>
      <c r="Q6260">
        <f t="shared" si="17"/>
        <v>1126.65571</v>
      </c>
      <c r="R6260" t="s">
        <v>1125</v>
      </c>
    </row>
    <row r="6261" spans="1:18" x14ac:dyDescent="0.25">
      <c r="A6261" t="s">
        <v>1127</v>
      </c>
      <c r="B6261" t="s">
        <v>161</v>
      </c>
      <c r="D6261" t="s">
        <v>172</v>
      </c>
      <c r="E6261" t="s">
        <v>173</v>
      </c>
      <c r="F6261" t="s">
        <v>168</v>
      </c>
      <c r="G6261" t="s">
        <v>211</v>
      </c>
      <c r="H6261" t="s">
        <v>212</v>
      </c>
      <c r="I6261" t="s">
        <v>273</v>
      </c>
      <c r="K6261" t="s">
        <v>246</v>
      </c>
      <c r="L6261">
        <v>0</v>
      </c>
      <c r="M6261">
        <v>1</v>
      </c>
      <c r="N6261" t="s">
        <v>271</v>
      </c>
      <c r="O6261" t="s">
        <v>1119</v>
      </c>
      <c r="P6261">
        <v>2020</v>
      </c>
      <c r="Q6261">
        <v>780.3</v>
      </c>
      <c r="R6261" t="s">
        <v>1125</v>
      </c>
    </row>
    <row r="6262" spans="1:18" x14ac:dyDescent="0.25">
      <c r="A6262" t="s">
        <v>1127</v>
      </c>
      <c r="B6262" t="s">
        <v>161</v>
      </c>
      <c r="D6262" t="s">
        <v>172</v>
      </c>
      <c r="E6262" t="s">
        <v>173</v>
      </c>
      <c r="F6262" t="s">
        <v>168</v>
      </c>
      <c r="G6262" t="s">
        <v>222</v>
      </c>
      <c r="H6262" t="s">
        <v>223</v>
      </c>
      <c r="I6262" t="s">
        <v>272</v>
      </c>
      <c r="K6262" t="s">
        <v>509</v>
      </c>
      <c r="L6262">
        <v>792.50574710000001</v>
      </c>
      <c r="M6262">
        <v>2</v>
      </c>
      <c r="N6262" t="s">
        <v>271</v>
      </c>
      <c r="O6262" t="s">
        <v>1119</v>
      </c>
      <c r="P6262">
        <v>2020</v>
      </c>
      <c r="Q6262">
        <f t="shared" ref="Q6262" si="18">L6262</f>
        <v>792.50574710000001</v>
      </c>
      <c r="R6262" t="s">
        <v>1125</v>
      </c>
    </row>
    <row r="6263" spans="1:18" x14ac:dyDescent="0.25">
      <c r="A6263" t="s">
        <v>1127</v>
      </c>
      <c r="B6263" t="s">
        <v>381</v>
      </c>
      <c r="D6263" t="s">
        <v>172</v>
      </c>
      <c r="E6263" t="s">
        <v>173</v>
      </c>
      <c r="F6263" t="s">
        <v>168</v>
      </c>
      <c r="G6263" t="s">
        <v>213</v>
      </c>
      <c r="H6263" t="s">
        <v>214</v>
      </c>
      <c r="I6263" t="s">
        <v>429</v>
      </c>
      <c r="K6263" t="s">
        <v>246</v>
      </c>
      <c r="L6263">
        <v>0</v>
      </c>
      <c r="M6263">
        <v>2</v>
      </c>
      <c r="N6263" t="s">
        <v>271</v>
      </c>
      <c r="O6263" t="s">
        <v>1119</v>
      </c>
      <c r="P6263">
        <v>2020</v>
      </c>
      <c r="Q6263" s="5">
        <v>1250.65517</v>
      </c>
      <c r="R6263" t="s">
        <v>1125</v>
      </c>
    </row>
    <row r="6264" spans="1:18" x14ac:dyDescent="0.25">
      <c r="A6264" t="s">
        <v>1127</v>
      </c>
      <c r="B6264" t="s">
        <v>381</v>
      </c>
      <c r="D6264" t="s">
        <v>172</v>
      </c>
      <c r="E6264" t="s">
        <v>173</v>
      </c>
      <c r="F6264" t="s">
        <v>168</v>
      </c>
      <c r="G6264" t="s">
        <v>211</v>
      </c>
      <c r="I6264" t="s">
        <v>486</v>
      </c>
      <c r="K6264" t="s">
        <v>246</v>
      </c>
      <c r="L6264">
        <v>0</v>
      </c>
      <c r="M6264">
        <v>2</v>
      </c>
      <c r="N6264" t="s">
        <v>271</v>
      </c>
      <c r="O6264" t="s">
        <v>1120</v>
      </c>
      <c r="P6264">
        <v>2020</v>
      </c>
      <c r="R6264" t="s">
        <v>1124</v>
      </c>
    </row>
    <row r="6265" spans="1:18" x14ac:dyDescent="0.25">
      <c r="A6265" t="s">
        <v>1127</v>
      </c>
      <c r="B6265" t="s">
        <v>381</v>
      </c>
      <c r="D6265" t="s">
        <v>172</v>
      </c>
      <c r="E6265" t="s">
        <v>173</v>
      </c>
      <c r="F6265" t="s">
        <v>168</v>
      </c>
      <c r="G6265" t="s">
        <v>213</v>
      </c>
      <c r="H6265" t="s">
        <v>214</v>
      </c>
      <c r="I6265" t="s">
        <v>488</v>
      </c>
      <c r="K6265" t="s">
        <v>246</v>
      </c>
      <c r="L6265">
        <v>0</v>
      </c>
      <c r="M6265">
        <v>2</v>
      </c>
      <c r="N6265" t="s">
        <v>271</v>
      </c>
      <c r="O6265" t="s">
        <v>1120</v>
      </c>
      <c r="P6265">
        <v>2020</v>
      </c>
      <c r="Q6265" s="5">
        <v>1754.08474</v>
      </c>
      <c r="R6265" t="s">
        <v>1125</v>
      </c>
    </row>
    <row r="6266" spans="1:18" x14ac:dyDescent="0.25">
      <c r="A6266" t="s">
        <v>1127</v>
      </c>
      <c r="B6266" t="s">
        <v>161</v>
      </c>
      <c r="D6266" t="s">
        <v>172</v>
      </c>
      <c r="E6266" t="s">
        <v>173</v>
      </c>
      <c r="F6266" t="s">
        <v>168</v>
      </c>
      <c r="G6266" t="s">
        <v>211</v>
      </c>
      <c r="H6266" t="s">
        <v>212</v>
      </c>
      <c r="I6266" t="s">
        <v>273</v>
      </c>
      <c r="K6266" t="s">
        <v>246</v>
      </c>
      <c r="L6266">
        <v>0</v>
      </c>
      <c r="M6266">
        <v>1</v>
      </c>
      <c r="N6266" t="s">
        <v>271</v>
      </c>
      <c r="O6266" t="s">
        <v>1119</v>
      </c>
      <c r="P6266">
        <v>2020</v>
      </c>
      <c r="Q6266">
        <v>780.3</v>
      </c>
      <c r="R6266" t="s">
        <v>1125</v>
      </c>
    </row>
    <row r="6267" spans="1:18" x14ac:dyDescent="0.25">
      <c r="A6267" t="s">
        <v>1127</v>
      </c>
      <c r="B6267" t="s">
        <v>161</v>
      </c>
      <c r="D6267" t="s">
        <v>172</v>
      </c>
      <c r="E6267" t="s">
        <v>173</v>
      </c>
      <c r="F6267" t="s">
        <v>168</v>
      </c>
      <c r="G6267" t="s">
        <v>211</v>
      </c>
      <c r="H6267" t="s">
        <v>212</v>
      </c>
      <c r="I6267" t="s">
        <v>273</v>
      </c>
      <c r="K6267" t="s">
        <v>246</v>
      </c>
      <c r="L6267">
        <v>0</v>
      </c>
      <c r="M6267">
        <v>1</v>
      </c>
      <c r="N6267" t="s">
        <v>271</v>
      </c>
      <c r="O6267" t="s">
        <v>1119</v>
      </c>
      <c r="P6267">
        <v>2020</v>
      </c>
      <c r="Q6267">
        <v>780.3</v>
      </c>
      <c r="R6267" t="s">
        <v>1125</v>
      </c>
    </row>
    <row r="6268" spans="1:18" x14ac:dyDescent="0.25">
      <c r="A6268" t="s">
        <v>1127</v>
      </c>
      <c r="B6268" t="s">
        <v>161</v>
      </c>
      <c r="D6268" t="s">
        <v>172</v>
      </c>
      <c r="E6268" t="s">
        <v>173</v>
      </c>
      <c r="F6268" t="s">
        <v>168</v>
      </c>
      <c r="G6268" t="s">
        <v>211</v>
      </c>
      <c r="H6268" t="s">
        <v>212</v>
      </c>
      <c r="I6268" t="s">
        <v>273</v>
      </c>
      <c r="K6268" t="s">
        <v>246</v>
      </c>
      <c r="L6268">
        <v>0</v>
      </c>
      <c r="M6268">
        <v>1</v>
      </c>
      <c r="N6268" t="s">
        <v>271</v>
      </c>
      <c r="O6268" t="s">
        <v>1119</v>
      </c>
      <c r="P6268">
        <v>2020</v>
      </c>
      <c r="Q6268">
        <v>780.3</v>
      </c>
      <c r="R6268" t="s">
        <v>1125</v>
      </c>
    </row>
    <row r="6269" spans="1:18" x14ac:dyDescent="0.25">
      <c r="A6269" t="s">
        <v>1127</v>
      </c>
      <c r="B6269" t="s">
        <v>161</v>
      </c>
      <c r="D6269" t="s">
        <v>172</v>
      </c>
      <c r="E6269" t="s">
        <v>173</v>
      </c>
      <c r="F6269" t="s">
        <v>168</v>
      </c>
      <c r="G6269" t="s">
        <v>211</v>
      </c>
      <c r="H6269" t="s">
        <v>212</v>
      </c>
      <c r="I6269" t="s">
        <v>273</v>
      </c>
      <c r="K6269" t="s">
        <v>246</v>
      </c>
      <c r="L6269">
        <v>0</v>
      </c>
      <c r="M6269">
        <v>1</v>
      </c>
      <c r="N6269" t="s">
        <v>271</v>
      </c>
      <c r="O6269" t="s">
        <v>1119</v>
      </c>
      <c r="P6269">
        <v>2020</v>
      </c>
      <c r="Q6269">
        <v>780.3</v>
      </c>
      <c r="R6269" t="s">
        <v>1125</v>
      </c>
    </row>
    <row r="6270" spans="1:18" x14ac:dyDescent="0.25">
      <c r="A6270" t="s">
        <v>1127</v>
      </c>
      <c r="B6270" t="s">
        <v>161</v>
      </c>
      <c r="D6270" t="s">
        <v>172</v>
      </c>
      <c r="E6270" t="s">
        <v>173</v>
      </c>
      <c r="F6270" t="s">
        <v>168</v>
      </c>
      <c r="G6270" t="s">
        <v>211</v>
      </c>
      <c r="H6270" t="s">
        <v>212</v>
      </c>
      <c r="I6270" t="s">
        <v>273</v>
      </c>
      <c r="K6270" t="s">
        <v>246</v>
      </c>
      <c r="L6270">
        <v>0</v>
      </c>
      <c r="M6270">
        <v>1</v>
      </c>
      <c r="N6270" t="s">
        <v>271</v>
      </c>
      <c r="O6270" t="s">
        <v>1119</v>
      </c>
      <c r="P6270">
        <v>2020</v>
      </c>
      <c r="Q6270">
        <v>780.3</v>
      </c>
      <c r="R6270" t="s">
        <v>1125</v>
      </c>
    </row>
    <row r="6271" spans="1:18" x14ac:dyDescent="0.25">
      <c r="A6271" t="s">
        <v>1127</v>
      </c>
      <c r="B6271" t="s">
        <v>161</v>
      </c>
      <c r="D6271" t="s">
        <v>172</v>
      </c>
      <c r="E6271" t="s">
        <v>173</v>
      </c>
      <c r="F6271" t="s">
        <v>168</v>
      </c>
      <c r="G6271" t="s">
        <v>211</v>
      </c>
      <c r="H6271" t="s">
        <v>212</v>
      </c>
      <c r="I6271" t="s">
        <v>273</v>
      </c>
      <c r="K6271" t="s">
        <v>246</v>
      </c>
      <c r="L6271">
        <v>0</v>
      </c>
      <c r="M6271">
        <v>1</v>
      </c>
      <c r="N6271" t="s">
        <v>271</v>
      </c>
      <c r="O6271" t="s">
        <v>1119</v>
      </c>
      <c r="P6271">
        <v>2020</v>
      </c>
      <c r="Q6271">
        <v>780.3</v>
      </c>
      <c r="R6271" t="s">
        <v>1125</v>
      </c>
    </row>
    <row r="6272" spans="1:18" x14ac:dyDescent="0.25">
      <c r="A6272" t="s">
        <v>1127</v>
      </c>
      <c r="B6272" t="s">
        <v>161</v>
      </c>
      <c r="D6272" t="s">
        <v>172</v>
      </c>
      <c r="E6272" t="s">
        <v>173</v>
      </c>
      <c r="F6272" t="s">
        <v>168</v>
      </c>
      <c r="G6272" t="s">
        <v>211</v>
      </c>
      <c r="H6272" t="s">
        <v>212</v>
      </c>
      <c r="I6272" t="s">
        <v>273</v>
      </c>
      <c r="K6272" t="s">
        <v>246</v>
      </c>
      <c r="L6272">
        <v>0</v>
      </c>
      <c r="M6272">
        <v>1</v>
      </c>
      <c r="N6272" t="s">
        <v>271</v>
      </c>
      <c r="O6272" t="s">
        <v>1119</v>
      </c>
      <c r="P6272">
        <v>2020</v>
      </c>
      <c r="Q6272">
        <v>780.3</v>
      </c>
      <c r="R6272" t="s">
        <v>1125</v>
      </c>
    </row>
    <row r="6273" spans="1:18" x14ac:dyDescent="0.25">
      <c r="A6273" t="s">
        <v>1127</v>
      </c>
      <c r="B6273" t="s">
        <v>161</v>
      </c>
      <c r="D6273" t="s">
        <v>172</v>
      </c>
      <c r="E6273" t="s">
        <v>173</v>
      </c>
      <c r="F6273" t="s">
        <v>168</v>
      </c>
      <c r="G6273" t="s">
        <v>211</v>
      </c>
      <c r="H6273" t="s">
        <v>212</v>
      </c>
      <c r="I6273" t="s">
        <v>273</v>
      </c>
      <c r="K6273" t="s">
        <v>246</v>
      </c>
      <c r="L6273">
        <v>0</v>
      </c>
      <c r="M6273">
        <v>1</v>
      </c>
      <c r="N6273" t="s">
        <v>271</v>
      </c>
      <c r="O6273" t="s">
        <v>1119</v>
      </c>
      <c r="P6273">
        <v>2020</v>
      </c>
      <c r="Q6273">
        <v>780.3</v>
      </c>
      <c r="R6273" t="s">
        <v>1125</v>
      </c>
    </row>
    <row r="6274" spans="1:18" x14ac:dyDescent="0.25">
      <c r="A6274" t="s">
        <v>1127</v>
      </c>
      <c r="B6274" t="s">
        <v>161</v>
      </c>
      <c r="D6274" t="s">
        <v>172</v>
      </c>
      <c r="E6274" t="s">
        <v>173</v>
      </c>
      <c r="F6274" t="s">
        <v>168</v>
      </c>
      <c r="G6274" t="s">
        <v>211</v>
      </c>
      <c r="H6274" t="s">
        <v>212</v>
      </c>
      <c r="I6274" t="s">
        <v>273</v>
      </c>
      <c r="K6274" t="s">
        <v>246</v>
      </c>
      <c r="L6274">
        <v>0</v>
      </c>
      <c r="M6274">
        <v>1</v>
      </c>
      <c r="N6274" t="s">
        <v>271</v>
      </c>
      <c r="O6274" t="s">
        <v>1119</v>
      </c>
      <c r="P6274">
        <v>2020</v>
      </c>
      <c r="Q6274">
        <v>780.3</v>
      </c>
      <c r="R6274" t="s">
        <v>1125</v>
      </c>
    </row>
    <row r="6275" spans="1:18" x14ac:dyDescent="0.25">
      <c r="A6275" t="s">
        <v>1127</v>
      </c>
      <c r="B6275" t="s">
        <v>161</v>
      </c>
      <c r="D6275" t="s">
        <v>172</v>
      </c>
      <c r="E6275" t="s">
        <v>173</v>
      </c>
      <c r="F6275" t="s">
        <v>168</v>
      </c>
      <c r="G6275" t="s">
        <v>222</v>
      </c>
      <c r="H6275" t="s">
        <v>223</v>
      </c>
      <c r="I6275" t="s">
        <v>272</v>
      </c>
      <c r="K6275" t="s">
        <v>509</v>
      </c>
      <c r="L6275">
        <v>792.50574710000001</v>
      </c>
      <c r="M6275">
        <v>2</v>
      </c>
      <c r="N6275" t="s">
        <v>271</v>
      </c>
      <c r="O6275" t="s">
        <v>1119</v>
      </c>
      <c r="P6275">
        <v>2020</v>
      </c>
      <c r="Q6275">
        <f t="shared" ref="Q6275:Q6287" si="19">L6275</f>
        <v>792.50574710000001</v>
      </c>
      <c r="R6275" t="s">
        <v>1125</v>
      </c>
    </row>
    <row r="6276" spans="1:18" x14ac:dyDescent="0.25">
      <c r="A6276" t="s">
        <v>1127</v>
      </c>
      <c r="B6276" t="s">
        <v>161</v>
      </c>
      <c r="D6276" t="s">
        <v>172</v>
      </c>
      <c r="E6276" t="s">
        <v>173</v>
      </c>
      <c r="F6276" t="s">
        <v>168</v>
      </c>
      <c r="G6276" t="s">
        <v>222</v>
      </c>
      <c r="H6276" t="s">
        <v>223</v>
      </c>
      <c r="I6276" t="s">
        <v>272</v>
      </c>
      <c r="K6276" t="s">
        <v>509</v>
      </c>
      <c r="L6276">
        <v>792.50574710000001</v>
      </c>
      <c r="M6276">
        <v>2</v>
      </c>
      <c r="N6276" t="s">
        <v>271</v>
      </c>
      <c r="O6276" t="s">
        <v>1119</v>
      </c>
      <c r="P6276">
        <v>2020</v>
      </c>
      <c r="Q6276">
        <f t="shared" si="19"/>
        <v>792.50574710000001</v>
      </c>
      <c r="R6276" t="s">
        <v>1125</v>
      </c>
    </row>
    <row r="6277" spans="1:18" x14ac:dyDescent="0.25">
      <c r="A6277" t="s">
        <v>1127</v>
      </c>
      <c r="B6277" t="s">
        <v>161</v>
      </c>
      <c r="D6277" t="s">
        <v>172</v>
      </c>
      <c r="E6277" t="s">
        <v>173</v>
      </c>
      <c r="F6277" t="s">
        <v>168</v>
      </c>
      <c r="G6277" t="s">
        <v>222</v>
      </c>
      <c r="H6277" t="s">
        <v>223</v>
      </c>
      <c r="I6277" t="s">
        <v>272</v>
      </c>
      <c r="K6277" t="s">
        <v>509</v>
      </c>
      <c r="L6277">
        <v>792.50574710000001</v>
      </c>
      <c r="M6277">
        <v>2</v>
      </c>
      <c r="N6277" t="s">
        <v>271</v>
      </c>
      <c r="O6277" t="s">
        <v>1119</v>
      </c>
      <c r="P6277">
        <v>2020</v>
      </c>
      <c r="Q6277">
        <f t="shared" si="19"/>
        <v>792.50574710000001</v>
      </c>
      <c r="R6277" t="s">
        <v>1125</v>
      </c>
    </row>
    <row r="6278" spans="1:18" x14ac:dyDescent="0.25">
      <c r="A6278" t="s">
        <v>1127</v>
      </c>
      <c r="B6278" t="s">
        <v>161</v>
      </c>
      <c r="D6278" t="s">
        <v>172</v>
      </c>
      <c r="E6278" t="s">
        <v>173</v>
      </c>
      <c r="F6278" t="s">
        <v>168</v>
      </c>
      <c r="G6278" t="s">
        <v>222</v>
      </c>
      <c r="H6278" t="s">
        <v>223</v>
      </c>
      <c r="I6278" t="s">
        <v>272</v>
      </c>
      <c r="K6278" t="s">
        <v>509</v>
      </c>
      <c r="L6278">
        <v>792.50574710000001</v>
      </c>
      <c r="M6278">
        <v>2</v>
      </c>
      <c r="N6278" t="s">
        <v>271</v>
      </c>
      <c r="O6278" t="s">
        <v>1119</v>
      </c>
      <c r="P6278">
        <v>2020</v>
      </c>
      <c r="Q6278">
        <f t="shared" si="19"/>
        <v>792.50574710000001</v>
      </c>
      <c r="R6278" t="s">
        <v>1125</v>
      </c>
    </row>
    <row r="6279" spans="1:18" x14ac:dyDescent="0.25">
      <c r="A6279" t="s">
        <v>1127</v>
      </c>
      <c r="B6279" t="s">
        <v>161</v>
      </c>
      <c r="D6279" t="s">
        <v>172</v>
      </c>
      <c r="E6279" t="s">
        <v>173</v>
      </c>
      <c r="F6279" t="s">
        <v>168</v>
      </c>
      <c r="G6279" t="s">
        <v>222</v>
      </c>
      <c r="H6279" t="s">
        <v>223</v>
      </c>
      <c r="I6279" t="s">
        <v>272</v>
      </c>
      <c r="K6279" t="s">
        <v>509</v>
      </c>
      <c r="L6279">
        <v>792.50574710000001</v>
      </c>
      <c r="M6279">
        <v>2</v>
      </c>
      <c r="N6279" t="s">
        <v>271</v>
      </c>
      <c r="O6279" t="s">
        <v>1119</v>
      </c>
      <c r="P6279">
        <v>2020</v>
      </c>
      <c r="Q6279">
        <f t="shared" si="19"/>
        <v>792.50574710000001</v>
      </c>
      <c r="R6279" t="s">
        <v>1125</v>
      </c>
    </row>
    <row r="6280" spans="1:18" x14ac:dyDescent="0.25">
      <c r="A6280" t="s">
        <v>1127</v>
      </c>
      <c r="B6280" t="s">
        <v>161</v>
      </c>
      <c r="D6280" t="s">
        <v>172</v>
      </c>
      <c r="E6280" t="s">
        <v>173</v>
      </c>
      <c r="F6280" t="s">
        <v>168</v>
      </c>
      <c r="G6280" t="s">
        <v>222</v>
      </c>
      <c r="H6280" t="s">
        <v>223</v>
      </c>
      <c r="I6280" t="s">
        <v>272</v>
      </c>
      <c r="K6280" t="s">
        <v>509</v>
      </c>
      <c r="L6280">
        <v>792.50574710000001</v>
      </c>
      <c r="M6280">
        <v>2</v>
      </c>
      <c r="N6280" t="s">
        <v>271</v>
      </c>
      <c r="O6280" t="s">
        <v>1119</v>
      </c>
      <c r="P6280">
        <v>2020</v>
      </c>
      <c r="Q6280">
        <f t="shared" si="19"/>
        <v>792.50574710000001</v>
      </c>
      <c r="R6280" t="s">
        <v>1125</v>
      </c>
    </row>
    <row r="6281" spans="1:18" x14ac:dyDescent="0.25">
      <c r="A6281" t="s">
        <v>1127</v>
      </c>
      <c r="B6281" t="s">
        <v>161</v>
      </c>
      <c r="D6281" t="s">
        <v>172</v>
      </c>
      <c r="E6281" t="s">
        <v>173</v>
      </c>
      <c r="F6281" t="s">
        <v>168</v>
      </c>
      <c r="G6281" t="s">
        <v>222</v>
      </c>
      <c r="H6281" t="s">
        <v>223</v>
      </c>
      <c r="I6281" t="s">
        <v>272</v>
      </c>
      <c r="K6281" t="s">
        <v>509</v>
      </c>
      <c r="L6281">
        <v>792.50574710000001</v>
      </c>
      <c r="M6281">
        <v>2</v>
      </c>
      <c r="N6281" t="s">
        <v>271</v>
      </c>
      <c r="O6281" t="s">
        <v>1119</v>
      </c>
      <c r="P6281">
        <v>2020</v>
      </c>
      <c r="Q6281">
        <f t="shared" si="19"/>
        <v>792.50574710000001</v>
      </c>
      <c r="R6281" t="s">
        <v>1125</v>
      </c>
    </row>
    <row r="6282" spans="1:18" x14ac:dyDescent="0.25">
      <c r="A6282" t="s">
        <v>1127</v>
      </c>
      <c r="B6282" t="s">
        <v>161</v>
      </c>
      <c r="D6282" t="s">
        <v>172</v>
      </c>
      <c r="E6282" t="s">
        <v>173</v>
      </c>
      <c r="F6282" t="s">
        <v>168</v>
      </c>
      <c r="G6282" t="s">
        <v>222</v>
      </c>
      <c r="H6282" t="s">
        <v>223</v>
      </c>
      <c r="I6282" t="s">
        <v>272</v>
      </c>
      <c r="K6282" t="s">
        <v>509</v>
      </c>
      <c r="L6282">
        <v>792.50574710000001</v>
      </c>
      <c r="M6282">
        <v>2</v>
      </c>
      <c r="N6282" t="s">
        <v>271</v>
      </c>
      <c r="O6282" t="s">
        <v>1119</v>
      </c>
      <c r="P6282">
        <v>2020</v>
      </c>
      <c r="Q6282">
        <f t="shared" si="19"/>
        <v>792.50574710000001</v>
      </c>
      <c r="R6282" t="s">
        <v>1125</v>
      </c>
    </row>
    <row r="6283" spans="1:18" x14ac:dyDescent="0.25">
      <c r="A6283" t="s">
        <v>1127</v>
      </c>
      <c r="B6283" t="s">
        <v>161</v>
      </c>
      <c r="D6283" t="s">
        <v>172</v>
      </c>
      <c r="E6283" t="s">
        <v>173</v>
      </c>
      <c r="F6283" t="s">
        <v>168</v>
      </c>
      <c r="G6283" t="s">
        <v>222</v>
      </c>
      <c r="H6283" t="s">
        <v>223</v>
      </c>
      <c r="I6283" t="s">
        <v>272</v>
      </c>
      <c r="K6283" t="s">
        <v>509</v>
      </c>
      <c r="L6283">
        <v>792.50574710000001</v>
      </c>
      <c r="M6283">
        <v>2</v>
      </c>
      <c r="N6283" t="s">
        <v>271</v>
      </c>
      <c r="O6283" t="s">
        <v>1119</v>
      </c>
      <c r="P6283">
        <v>2020</v>
      </c>
      <c r="Q6283">
        <f t="shared" si="19"/>
        <v>792.50574710000001</v>
      </c>
      <c r="R6283" t="s">
        <v>1125</v>
      </c>
    </row>
    <row r="6284" spans="1:18" x14ac:dyDescent="0.25">
      <c r="A6284" t="s">
        <v>1127</v>
      </c>
      <c r="B6284" t="s">
        <v>161</v>
      </c>
      <c r="D6284" t="s">
        <v>172</v>
      </c>
      <c r="E6284" t="s">
        <v>173</v>
      </c>
      <c r="F6284" t="s">
        <v>168</v>
      </c>
      <c r="G6284" t="s">
        <v>222</v>
      </c>
      <c r="H6284" t="s">
        <v>223</v>
      </c>
      <c r="I6284" t="s">
        <v>272</v>
      </c>
      <c r="K6284" t="s">
        <v>509</v>
      </c>
      <c r="L6284">
        <v>792.50574710000001</v>
      </c>
      <c r="M6284">
        <v>2</v>
      </c>
      <c r="N6284" t="s">
        <v>271</v>
      </c>
      <c r="O6284" t="s">
        <v>1119</v>
      </c>
      <c r="P6284">
        <v>2020</v>
      </c>
      <c r="Q6284">
        <f t="shared" si="19"/>
        <v>792.50574710000001</v>
      </c>
      <c r="R6284" t="s">
        <v>1125</v>
      </c>
    </row>
    <row r="6285" spans="1:18" x14ac:dyDescent="0.25">
      <c r="A6285" t="s">
        <v>1127</v>
      </c>
      <c r="B6285" t="s">
        <v>161</v>
      </c>
      <c r="D6285" t="s">
        <v>172</v>
      </c>
      <c r="E6285" t="s">
        <v>173</v>
      </c>
      <c r="F6285" t="s">
        <v>168</v>
      </c>
      <c r="G6285" t="s">
        <v>222</v>
      </c>
      <c r="H6285" t="s">
        <v>223</v>
      </c>
      <c r="I6285" t="s">
        <v>272</v>
      </c>
      <c r="K6285" t="s">
        <v>509</v>
      </c>
      <c r="L6285">
        <v>792.50574710000001</v>
      </c>
      <c r="M6285">
        <v>2</v>
      </c>
      <c r="N6285" t="s">
        <v>271</v>
      </c>
      <c r="O6285" t="s">
        <v>1119</v>
      </c>
      <c r="P6285">
        <v>2020</v>
      </c>
      <c r="Q6285">
        <f t="shared" si="19"/>
        <v>792.50574710000001</v>
      </c>
      <c r="R6285" t="s">
        <v>1125</v>
      </c>
    </row>
    <row r="6286" spans="1:18" x14ac:dyDescent="0.25">
      <c r="A6286" t="s">
        <v>1127</v>
      </c>
      <c r="B6286" t="s">
        <v>161</v>
      </c>
      <c r="D6286" t="s">
        <v>172</v>
      </c>
      <c r="E6286" t="s">
        <v>173</v>
      </c>
      <c r="F6286" t="s">
        <v>168</v>
      </c>
      <c r="G6286" t="s">
        <v>222</v>
      </c>
      <c r="H6286" t="s">
        <v>223</v>
      </c>
      <c r="I6286" t="s">
        <v>272</v>
      </c>
      <c r="K6286" t="s">
        <v>509</v>
      </c>
      <c r="L6286">
        <v>792.50574710000001</v>
      </c>
      <c r="M6286">
        <v>2</v>
      </c>
      <c r="N6286" t="s">
        <v>271</v>
      </c>
      <c r="O6286" t="s">
        <v>1119</v>
      </c>
      <c r="P6286">
        <v>2020</v>
      </c>
      <c r="Q6286">
        <f t="shared" si="19"/>
        <v>792.50574710000001</v>
      </c>
      <c r="R6286" t="s">
        <v>1125</v>
      </c>
    </row>
    <row r="6287" spans="1:18" x14ac:dyDescent="0.25">
      <c r="A6287" t="s">
        <v>1127</v>
      </c>
      <c r="B6287" t="s">
        <v>161</v>
      </c>
      <c r="D6287" t="s">
        <v>172</v>
      </c>
      <c r="E6287" t="s">
        <v>173</v>
      </c>
      <c r="F6287" t="s">
        <v>168</v>
      </c>
      <c r="G6287" t="s">
        <v>222</v>
      </c>
      <c r="H6287" t="s">
        <v>223</v>
      </c>
      <c r="I6287" t="s">
        <v>272</v>
      </c>
      <c r="K6287" t="s">
        <v>509</v>
      </c>
      <c r="L6287">
        <v>792.50574710000001</v>
      </c>
      <c r="M6287">
        <v>2</v>
      </c>
      <c r="N6287" t="s">
        <v>271</v>
      </c>
      <c r="O6287" t="s">
        <v>1119</v>
      </c>
      <c r="P6287">
        <v>2020</v>
      </c>
      <c r="Q6287">
        <f t="shared" si="19"/>
        <v>792.50574710000001</v>
      </c>
      <c r="R6287" t="s">
        <v>1125</v>
      </c>
    </row>
    <row r="6288" spans="1:18" x14ac:dyDescent="0.25">
      <c r="A6288" t="s">
        <v>1127</v>
      </c>
      <c r="B6288" t="s">
        <v>381</v>
      </c>
      <c r="D6288" t="s">
        <v>172</v>
      </c>
      <c r="E6288" t="s">
        <v>173</v>
      </c>
      <c r="F6288" t="s">
        <v>168</v>
      </c>
      <c r="G6288" t="s">
        <v>213</v>
      </c>
      <c r="H6288" t="s">
        <v>214</v>
      </c>
      <c r="I6288" t="s">
        <v>429</v>
      </c>
      <c r="K6288" t="s">
        <v>246</v>
      </c>
      <c r="L6288">
        <v>0</v>
      </c>
      <c r="M6288">
        <v>2</v>
      </c>
      <c r="N6288" t="s">
        <v>271</v>
      </c>
      <c r="O6288" t="s">
        <v>1119</v>
      </c>
      <c r="P6288">
        <v>2020</v>
      </c>
      <c r="Q6288" s="5">
        <v>1250.65517</v>
      </c>
      <c r="R6288" t="s">
        <v>1125</v>
      </c>
    </row>
    <row r="6289" spans="1:18" x14ac:dyDescent="0.25">
      <c r="A6289" t="s">
        <v>1127</v>
      </c>
      <c r="B6289" t="s">
        <v>381</v>
      </c>
      <c r="D6289" t="s">
        <v>172</v>
      </c>
      <c r="E6289" t="s">
        <v>173</v>
      </c>
      <c r="F6289" t="s">
        <v>168</v>
      </c>
      <c r="G6289" t="s">
        <v>213</v>
      </c>
      <c r="H6289" t="s">
        <v>214</v>
      </c>
      <c r="I6289" t="s">
        <v>429</v>
      </c>
      <c r="K6289" t="s">
        <v>246</v>
      </c>
      <c r="L6289">
        <v>0</v>
      </c>
      <c r="M6289">
        <v>2</v>
      </c>
      <c r="N6289" t="s">
        <v>271</v>
      </c>
      <c r="O6289" t="s">
        <v>1119</v>
      </c>
      <c r="P6289">
        <v>2020</v>
      </c>
      <c r="Q6289" s="5">
        <v>1250.65517</v>
      </c>
      <c r="R6289" t="s">
        <v>1125</v>
      </c>
    </row>
    <row r="6290" spans="1:18" x14ac:dyDescent="0.25">
      <c r="A6290" t="s">
        <v>1127</v>
      </c>
      <c r="B6290" t="s">
        <v>381</v>
      </c>
      <c r="D6290" t="s">
        <v>172</v>
      </c>
      <c r="E6290" t="s">
        <v>173</v>
      </c>
      <c r="F6290" t="s">
        <v>168</v>
      </c>
      <c r="G6290" t="s">
        <v>213</v>
      </c>
      <c r="H6290" t="s">
        <v>214</v>
      </c>
      <c r="I6290" t="s">
        <v>429</v>
      </c>
      <c r="K6290" t="s">
        <v>246</v>
      </c>
      <c r="L6290">
        <v>0</v>
      </c>
      <c r="M6290">
        <v>2</v>
      </c>
      <c r="N6290" t="s">
        <v>271</v>
      </c>
      <c r="O6290" t="s">
        <v>1119</v>
      </c>
      <c r="P6290">
        <v>2020</v>
      </c>
      <c r="Q6290" s="5">
        <v>1250.65517</v>
      </c>
      <c r="R6290" t="s">
        <v>1125</v>
      </c>
    </row>
    <row r="6291" spans="1:18" x14ac:dyDescent="0.25">
      <c r="A6291" t="s">
        <v>1127</v>
      </c>
      <c r="B6291" t="s">
        <v>381</v>
      </c>
      <c r="D6291" t="s">
        <v>172</v>
      </c>
      <c r="E6291" t="s">
        <v>173</v>
      </c>
      <c r="F6291" t="s">
        <v>168</v>
      </c>
      <c r="G6291" t="s">
        <v>213</v>
      </c>
      <c r="H6291" t="s">
        <v>214</v>
      </c>
      <c r="I6291" t="s">
        <v>429</v>
      </c>
      <c r="K6291" t="s">
        <v>246</v>
      </c>
      <c r="L6291">
        <v>0</v>
      </c>
      <c r="M6291">
        <v>2</v>
      </c>
      <c r="N6291" t="s">
        <v>271</v>
      </c>
      <c r="O6291" t="s">
        <v>1119</v>
      </c>
      <c r="P6291">
        <v>2020</v>
      </c>
      <c r="Q6291" s="5">
        <v>1250.65517</v>
      </c>
      <c r="R6291" t="s">
        <v>1125</v>
      </c>
    </row>
    <row r="6292" spans="1:18" x14ac:dyDescent="0.25">
      <c r="A6292" t="s">
        <v>1127</v>
      </c>
      <c r="B6292" t="s">
        <v>381</v>
      </c>
      <c r="D6292" t="s">
        <v>172</v>
      </c>
      <c r="E6292" t="s">
        <v>173</v>
      </c>
      <c r="F6292" t="s">
        <v>168</v>
      </c>
      <c r="G6292" t="s">
        <v>213</v>
      </c>
      <c r="H6292" t="s">
        <v>214</v>
      </c>
      <c r="I6292" t="s">
        <v>429</v>
      </c>
      <c r="K6292" t="s">
        <v>246</v>
      </c>
      <c r="L6292">
        <v>0</v>
      </c>
      <c r="M6292">
        <v>2</v>
      </c>
      <c r="N6292" t="s">
        <v>271</v>
      </c>
      <c r="O6292" t="s">
        <v>1119</v>
      </c>
      <c r="P6292">
        <v>2020</v>
      </c>
      <c r="Q6292" s="5">
        <v>1250.65517</v>
      </c>
      <c r="R6292" t="s">
        <v>1125</v>
      </c>
    </row>
    <row r="6293" spans="1:18" x14ac:dyDescent="0.25">
      <c r="A6293" t="s">
        <v>1127</v>
      </c>
      <c r="B6293" t="s">
        <v>381</v>
      </c>
      <c r="D6293" t="s">
        <v>172</v>
      </c>
      <c r="E6293" t="s">
        <v>173</v>
      </c>
      <c r="F6293" t="s">
        <v>168</v>
      </c>
      <c r="G6293" t="s">
        <v>211</v>
      </c>
      <c r="I6293" t="s">
        <v>486</v>
      </c>
      <c r="K6293" t="s">
        <v>246</v>
      </c>
      <c r="L6293">
        <v>0</v>
      </c>
      <c r="M6293">
        <v>2</v>
      </c>
      <c r="N6293" t="s">
        <v>271</v>
      </c>
      <c r="O6293" t="s">
        <v>1120</v>
      </c>
      <c r="P6293">
        <v>2020</v>
      </c>
      <c r="R6293" t="s">
        <v>1124</v>
      </c>
    </row>
    <row r="6294" spans="1:18" x14ac:dyDescent="0.25">
      <c r="A6294" t="s">
        <v>1127</v>
      </c>
      <c r="B6294" t="s">
        <v>381</v>
      </c>
      <c r="D6294" t="s">
        <v>172</v>
      </c>
      <c r="E6294" t="s">
        <v>173</v>
      </c>
      <c r="F6294" t="s">
        <v>168</v>
      </c>
      <c r="G6294" t="s">
        <v>211</v>
      </c>
      <c r="I6294" t="s">
        <v>486</v>
      </c>
      <c r="K6294" t="s">
        <v>246</v>
      </c>
      <c r="L6294">
        <v>0</v>
      </c>
      <c r="M6294">
        <v>2</v>
      </c>
      <c r="N6294" t="s">
        <v>271</v>
      </c>
      <c r="O6294" t="s">
        <v>1120</v>
      </c>
      <c r="P6294">
        <v>2020</v>
      </c>
      <c r="R6294" t="s">
        <v>1124</v>
      </c>
    </row>
    <row r="6295" spans="1:18" x14ac:dyDescent="0.25">
      <c r="A6295" t="s">
        <v>1127</v>
      </c>
      <c r="B6295" t="s">
        <v>381</v>
      </c>
      <c r="D6295" t="s">
        <v>172</v>
      </c>
      <c r="E6295" t="s">
        <v>173</v>
      </c>
      <c r="F6295" t="s">
        <v>168</v>
      </c>
      <c r="G6295" t="s">
        <v>211</v>
      </c>
      <c r="I6295" t="s">
        <v>486</v>
      </c>
      <c r="K6295" t="s">
        <v>246</v>
      </c>
      <c r="L6295">
        <v>0</v>
      </c>
      <c r="M6295">
        <v>2</v>
      </c>
      <c r="N6295" t="s">
        <v>271</v>
      </c>
      <c r="O6295" t="s">
        <v>1120</v>
      </c>
      <c r="P6295">
        <v>2020</v>
      </c>
      <c r="R6295" t="s">
        <v>1124</v>
      </c>
    </row>
    <row r="6296" spans="1:18" x14ac:dyDescent="0.25">
      <c r="A6296" t="s">
        <v>1127</v>
      </c>
      <c r="B6296" t="s">
        <v>381</v>
      </c>
      <c r="D6296" t="s">
        <v>172</v>
      </c>
      <c r="E6296" t="s">
        <v>173</v>
      </c>
      <c r="F6296" t="s">
        <v>168</v>
      </c>
      <c r="G6296" t="s">
        <v>211</v>
      </c>
      <c r="I6296" t="s">
        <v>486</v>
      </c>
      <c r="K6296" t="s">
        <v>246</v>
      </c>
      <c r="L6296">
        <v>0</v>
      </c>
      <c r="M6296">
        <v>2</v>
      </c>
      <c r="N6296" t="s">
        <v>271</v>
      </c>
      <c r="O6296" t="s">
        <v>1120</v>
      </c>
      <c r="P6296">
        <v>2020</v>
      </c>
      <c r="R6296" t="s">
        <v>1124</v>
      </c>
    </row>
    <row r="6297" spans="1:18" x14ac:dyDescent="0.25">
      <c r="A6297" t="s">
        <v>1127</v>
      </c>
      <c r="B6297" t="s">
        <v>381</v>
      </c>
      <c r="D6297" t="s">
        <v>172</v>
      </c>
      <c r="E6297" t="s">
        <v>173</v>
      </c>
      <c r="F6297" t="s">
        <v>168</v>
      </c>
      <c r="G6297" t="s">
        <v>211</v>
      </c>
      <c r="I6297" t="s">
        <v>486</v>
      </c>
      <c r="K6297" t="s">
        <v>246</v>
      </c>
      <c r="L6297">
        <v>0</v>
      </c>
      <c r="M6297">
        <v>2</v>
      </c>
      <c r="N6297" t="s">
        <v>271</v>
      </c>
      <c r="O6297" t="s">
        <v>1120</v>
      </c>
      <c r="P6297">
        <v>2020</v>
      </c>
      <c r="R6297" t="s">
        <v>1124</v>
      </c>
    </row>
    <row r="6298" spans="1:18" x14ac:dyDescent="0.25">
      <c r="A6298" t="s">
        <v>1127</v>
      </c>
      <c r="B6298" t="s">
        <v>381</v>
      </c>
      <c r="D6298" t="s">
        <v>172</v>
      </c>
      <c r="E6298" t="s">
        <v>173</v>
      </c>
      <c r="F6298" t="s">
        <v>168</v>
      </c>
      <c r="G6298" t="s">
        <v>211</v>
      </c>
      <c r="I6298" t="s">
        <v>486</v>
      </c>
      <c r="K6298" t="s">
        <v>246</v>
      </c>
      <c r="L6298">
        <v>0</v>
      </c>
      <c r="M6298">
        <v>2</v>
      </c>
      <c r="N6298" t="s">
        <v>271</v>
      </c>
      <c r="O6298" t="s">
        <v>1120</v>
      </c>
      <c r="P6298">
        <v>2020</v>
      </c>
      <c r="R6298" t="s">
        <v>1124</v>
      </c>
    </row>
    <row r="6299" spans="1:18" x14ac:dyDescent="0.25">
      <c r="A6299" t="s">
        <v>1127</v>
      </c>
      <c r="B6299" t="s">
        <v>381</v>
      </c>
      <c r="D6299" t="s">
        <v>172</v>
      </c>
      <c r="E6299" t="s">
        <v>173</v>
      </c>
      <c r="F6299" t="s">
        <v>168</v>
      </c>
      <c r="G6299" t="s">
        <v>211</v>
      </c>
      <c r="I6299" t="s">
        <v>486</v>
      </c>
      <c r="K6299" t="s">
        <v>246</v>
      </c>
      <c r="L6299">
        <v>0</v>
      </c>
      <c r="M6299">
        <v>2</v>
      </c>
      <c r="N6299" t="s">
        <v>271</v>
      </c>
      <c r="O6299" t="s">
        <v>1120</v>
      </c>
      <c r="P6299">
        <v>2020</v>
      </c>
      <c r="R6299" t="s">
        <v>1124</v>
      </c>
    </row>
    <row r="6300" spans="1:18" x14ac:dyDescent="0.25">
      <c r="A6300" t="s">
        <v>1127</v>
      </c>
      <c r="B6300" t="s">
        <v>381</v>
      </c>
      <c r="D6300" t="s">
        <v>172</v>
      </c>
      <c r="E6300" t="s">
        <v>173</v>
      </c>
      <c r="F6300" t="s">
        <v>168</v>
      </c>
      <c r="G6300" t="s">
        <v>211</v>
      </c>
      <c r="I6300" t="s">
        <v>486</v>
      </c>
      <c r="K6300" t="s">
        <v>246</v>
      </c>
      <c r="L6300">
        <v>0</v>
      </c>
      <c r="M6300">
        <v>2</v>
      </c>
      <c r="N6300" t="s">
        <v>271</v>
      </c>
      <c r="O6300" t="s">
        <v>1120</v>
      </c>
      <c r="P6300">
        <v>2020</v>
      </c>
      <c r="R6300" t="s">
        <v>1124</v>
      </c>
    </row>
    <row r="6301" spans="1:18" x14ac:dyDescent="0.25">
      <c r="A6301" t="s">
        <v>1127</v>
      </c>
      <c r="B6301" t="s">
        <v>381</v>
      </c>
      <c r="D6301" t="s">
        <v>172</v>
      </c>
      <c r="E6301" t="s">
        <v>173</v>
      </c>
      <c r="F6301" t="s">
        <v>168</v>
      </c>
      <c r="G6301" t="s">
        <v>211</v>
      </c>
      <c r="I6301" t="s">
        <v>486</v>
      </c>
      <c r="K6301" t="s">
        <v>246</v>
      </c>
      <c r="L6301">
        <v>0</v>
      </c>
      <c r="M6301">
        <v>2</v>
      </c>
      <c r="N6301" t="s">
        <v>271</v>
      </c>
      <c r="O6301" t="s">
        <v>1120</v>
      </c>
      <c r="P6301">
        <v>2020</v>
      </c>
      <c r="R6301" t="s">
        <v>1124</v>
      </c>
    </row>
    <row r="6302" spans="1:18" x14ac:dyDescent="0.25">
      <c r="A6302" t="s">
        <v>1127</v>
      </c>
      <c r="B6302" t="s">
        <v>381</v>
      </c>
      <c r="D6302" t="s">
        <v>172</v>
      </c>
      <c r="E6302" t="s">
        <v>173</v>
      </c>
      <c r="F6302" t="s">
        <v>168</v>
      </c>
      <c r="G6302" t="s">
        <v>211</v>
      </c>
      <c r="I6302" t="s">
        <v>486</v>
      </c>
      <c r="K6302" t="s">
        <v>246</v>
      </c>
      <c r="L6302">
        <v>0</v>
      </c>
      <c r="M6302">
        <v>2</v>
      </c>
      <c r="N6302" t="s">
        <v>271</v>
      </c>
      <c r="O6302" t="s">
        <v>1120</v>
      </c>
      <c r="P6302">
        <v>2020</v>
      </c>
      <c r="R6302" t="s">
        <v>1124</v>
      </c>
    </row>
    <row r="6303" spans="1:18" x14ac:dyDescent="0.25">
      <c r="A6303" t="s">
        <v>1127</v>
      </c>
      <c r="B6303" t="s">
        <v>381</v>
      </c>
      <c r="D6303" t="s">
        <v>172</v>
      </c>
      <c r="E6303" t="s">
        <v>173</v>
      </c>
      <c r="F6303" t="s">
        <v>168</v>
      </c>
      <c r="G6303" t="s">
        <v>211</v>
      </c>
      <c r="I6303" t="s">
        <v>486</v>
      </c>
      <c r="K6303" t="s">
        <v>246</v>
      </c>
      <c r="L6303">
        <v>0</v>
      </c>
      <c r="M6303">
        <v>2</v>
      </c>
      <c r="N6303" t="s">
        <v>271</v>
      </c>
      <c r="O6303" t="s">
        <v>1120</v>
      </c>
      <c r="P6303">
        <v>2020</v>
      </c>
      <c r="R6303" t="s">
        <v>1124</v>
      </c>
    </row>
    <row r="6304" spans="1:18" x14ac:dyDescent="0.25">
      <c r="A6304" t="s">
        <v>1127</v>
      </c>
      <c r="B6304" t="s">
        <v>381</v>
      </c>
      <c r="D6304" t="s">
        <v>172</v>
      </c>
      <c r="E6304" t="s">
        <v>173</v>
      </c>
      <c r="F6304" t="s">
        <v>168</v>
      </c>
      <c r="G6304" t="s">
        <v>211</v>
      </c>
      <c r="I6304" t="s">
        <v>486</v>
      </c>
      <c r="K6304" t="s">
        <v>246</v>
      </c>
      <c r="L6304">
        <v>0</v>
      </c>
      <c r="M6304">
        <v>2</v>
      </c>
      <c r="N6304" t="s">
        <v>271</v>
      </c>
      <c r="O6304" t="s">
        <v>1120</v>
      </c>
      <c r="P6304">
        <v>2020</v>
      </c>
      <c r="R6304" t="s">
        <v>1124</v>
      </c>
    </row>
    <row r="6305" spans="1:18" x14ac:dyDescent="0.25">
      <c r="A6305" t="s">
        <v>1127</v>
      </c>
      <c r="B6305" t="s">
        <v>381</v>
      </c>
      <c r="D6305" t="s">
        <v>172</v>
      </c>
      <c r="E6305" t="s">
        <v>173</v>
      </c>
      <c r="F6305" t="s">
        <v>168</v>
      </c>
      <c r="G6305" t="s">
        <v>211</v>
      </c>
      <c r="I6305" t="s">
        <v>486</v>
      </c>
      <c r="K6305" t="s">
        <v>246</v>
      </c>
      <c r="L6305">
        <v>0</v>
      </c>
      <c r="M6305">
        <v>2</v>
      </c>
      <c r="N6305" t="s">
        <v>271</v>
      </c>
      <c r="O6305" t="s">
        <v>1120</v>
      </c>
      <c r="P6305">
        <v>2020</v>
      </c>
      <c r="R6305" t="s">
        <v>1124</v>
      </c>
    </row>
    <row r="6306" spans="1:18" x14ac:dyDescent="0.25">
      <c r="A6306" t="s">
        <v>1127</v>
      </c>
      <c r="B6306" t="s">
        <v>381</v>
      </c>
      <c r="D6306" t="s">
        <v>172</v>
      </c>
      <c r="E6306" t="s">
        <v>173</v>
      </c>
      <c r="F6306" t="s">
        <v>168</v>
      </c>
      <c r="G6306" t="s">
        <v>211</v>
      </c>
      <c r="I6306" t="s">
        <v>486</v>
      </c>
      <c r="K6306" t="s">
        <v>246</v>
      </c>
      <c r="L6306">
        <v>0</v>
      </c>
      <c r="M6306">
        <v>2</v>
      </c>
      <c r="N6306" t="s">
        <v>271</v>
      </c>
      <c r="O6306" t="s">
        <v>1120</v>
      </c>
      <c r="P6306">
        <v>2020</v>
      </c>
      <c r="R6306" t="s">
        <v>1124</v>
      </c>
    </row>
    <row r="6307" spans="1:18" x14ac:dyDescent="0.25">
      <c r="A6307" t="s">
        <v>1127</v>
      </c>
      <c r="B6307" t="s">
        <v>381</v>
      </c>
      <c r="D6307" t="s">
        <v>172</v>
      </c>
      <c r="E6307" t="s">
        <v>173</v>
      </c>
      <c r="F6307" t="s">
        <v>168</v>
      </c>
      <c r="G6307" t="s">
        <v>211</v>
      </c>
      <c r="I6307" t="s">
        <v>486</v>
      </c>
      <c r="K6307" t="s">
        <v>246</v>
      </c>
      <c r="L6307">
        <v>0</v>
      </c>
      <c r="M6307">
        <v>2</v>
      </c>
      <c r="N6307" t="s">
        <v>271</v>
      </c>
      <c r="O6307" t="s">
        <v>1120</v>
      </c>
      <c r="P6307">
        <v>2020</v>
      </c>
      <c r="R6307" t="s">
        <v>1124</v>
      </c>
    </row>
    <row r="6308" spans="1:18" x14ac:dyDescent="0.25">
      <c r="A6308" t="s">
        <v>1127</v>
      </c>
      <c r="B6308" t="s">
        <v>381</v>
      </c>
      <c r="D6308" t="s">
        <v>172</v>
      </c>
      <c r="E6308" t="s">
        <v>173</v>
      </c>
      <c r="F6308" t="s">
        <v>168</v>
      </c>
      <c r="G6308" t="s">
        <v>211</v>
      </c>
      <c r="I6308" t="s">
        <v>486</v>
      </c>
      <c r="K6308" t="s">
        <v>246</v>
      </c>
      <c r="L6308">
        <v>0</v>
      </c>
      <c r="M6308">
        <v>2</v>
      </c>
      <c r="N6308" t="s">
        <v>271</v>
      </c>
      <c r="O6308" t="s">
        <v>1120</v>
      </c>
      <c r="P6308">
        <v>2020</v>
      </c>
      <c r="R6308" t="s">
        <v>1124</v>
      </c>
    </row>
    <row r="6309" spans="1:18" x14ac:dyDescent="0.25">
      <c r="A6309" t="s">
        <v>1127</v>
      </c>
      <c r="B6309" t="s">
        <v>381</v>
      </c>
      <c r="D6309" t="s">
        <v>172</v>
      </c>
      <c r="E6309" t="s">
        <v>173</v>
      </c>
      <c r="F6309" t="s">
        <v>168</v>
      </c>
      <c r="G6309" t="s">
        <v>211</v>
      </c>
      <c r="I6309" t="s">
        <v>486</v>
      </c>
      <c r="K6309" t="s">
        <v>246</v>
      </c>
      <c r="L6309">
        <v>0</v>
      </c>
      <c r="M6309">
        <v>2</v>
      </c>
      <c r="N6309" t="s">
        <v>271</v>
      </c>
      <c r="O6309" t="s">
        <v>1120</v>
      </c>
      <c r="P6309">
        <v>2020</v>
      </c>
      <c r="R6309" t="s">
        <v>1124</v>
      </c>
    </row>
    <row r="6310" spans="1:18" x14ac:dyDescent="0.25">
      <c r="A6310" t="s">
        <v>1127</v>
      </c>
      <c r="B6310" t="s">
        <v>381</v>
      </c>
      <c r="D6310" t="s">
        <v>172</v>
      </c>
      <c r="E6310" t="s">
        <v>173</v>
      </c>
      <c r="F6310" t="s">
        <v>168</v>
      </c>
      <c r="G6310" t="s">
        <v>211</v>
      </c>
      <c r="I6310" t="s">
        <v>486</v>
      </c>
      <c r="K6310" t="s">
        <v>246</v>
      </c>
      <c r="L6310">
        <v>0</v>
      </c>
      <c r="M6310">
        <v>2</v>
      </c>
      <c r="N6310" t="s">
        <v>271</v>
      </c>
      <c r="O6310" t="s">
        <v>1120</v>
      </c>
      <c r="P6310">
        <v>2020</v>
      </c>
      <c r="R6310" t="s">
        <v>1124</v>
      </c>
    </row>
    <row r="6311" spans="1:18" x14ac:dyDescent="0.25">
      <c r="A6311" t="s">
        <v>1127</v>
      </c>
      <c r="B6311" t="s">
        <v>381</v>
      </c>
      <c r="D6311" t="s">
        <v>172</v>
      </c>
      <c r="E6311" t="s">
        <v>173</v>
      </c>
      <c r="F6311" t="s">
        <v>168</v>
      </c>
      <c r="G6311" t="s">
        <v>211</v>
      </c>
      <c r="I6311" t="s">
        <v>486</v>
      </c>
      <c r="K6311" t="s">
        <v>246</v>
      </c>
      <c r="L6311">
        <v>0</v>
      </c>
      <c r="M6311">
        <v>2</v>
      </c>
      <c r="N6311" t="s">
        <v>271</v>
      </c>
      <c r="O6311" t="s">
        <v>1120</v>
      </c>
      <c r="P6311">
        <v>2020</v>
      </c>
      <c r="R6311" t="s">
        <v>1124</v>
      </c>
    </row>
    <row r="6312" spans="1:18" x14ac:dyDescent="0.25">
      <c r="A6312" t="s">
        <v>1127</v>
      </c>
      <c r="B6312" t="s">
        <v>1003</v>
      </c>
      <c r="D6312" t="s">
        <v>172</v>
      </c>
      <c r="E6312" t="s">
        <v>173</v>
      </c>
      <c r="F6312" t="s">
        <v>168</v>
      </c>
      <c r="G6312" t="s">
        <v>217</v>
      </c>
      <c r="I6312" t="s">
        <v>1126</v>
      </c>
      <c r="M6312" t="s">
        <v>1118</v>
      </c>
      <c r="N6312" t="s">
        <v>271</v>
      </c>
      <c r="O6312" s="2" t="s">
        <v>1119</v>
      </c>
      <c r="P6312">
        <v>2020</v>
      </c>
    </row>
    <row r="6313" spans="1:18" x14ac:dyDescent="0.25">
      <c r="A6313" t="s">
        <v>1127</v>
      </c>
      <c r="B6313" t="s">
        <v>1003</v>
      </c>
      <c r="D6313" t="s">
        <v>172</v>
      </c>
      <c r="E6313" t="s">
        <v>173</v>
      </c>
      <c r="F6313" t="s">
        <v>168</v>
      </c>
      <c r="G6313" t="s">
        <v>217</v>
      </c>
      <c r="I6313" t="s">
        <v>1126</v>
      </c>
      <c r="M6313" t="s">
        <v>1118</v>
      </c>
      <c r="N6313" t="s">
        <v>271</v>
      </c>
      <c r="O6313" s="2" t="s">
        <v>1119</v>
      </c>
      <c r="P6313">
        <v>2020</v>
      </c>
    </row>
    <row r="6314" spans="1:18" x14ac:dyDescent="0.25">
      <c r="A6314" t="s">
        <v>1127</v>
      </c>
      <c r="B6314" t="s">
        <v>1003</v>
      </c>
      <c r="D6314" t="s">
        <v>172</v>
      </c>
      <c r="E6314" t="s">
        <v>173</v>
      </c>
      <c r="F6314" t="s">
        <v>168</v>
      </c>
      <c r="G6314" t="s">
        <v>217</v>
      </c>
      <c r="I6314" t="s">
        <v>1126</v>
      </c>
      <c r="M6314" t="s">
        <v>1118</v>
      </c>
      <c r="N6314" t="s">
        <v>271</v>
      </c>
      <c r="O6314" s="2" t="s">
        <v>1119</v>
      </c>
      <c r="P6314">
        <v>2020</v>
      </c>
    </row>
    <row r="6315" spans="1:18" x14ac:dyDescent="0.25">
      <c r="A6315" t="s">
        <v>1127</v>
      </c>
      <c r="B6315" t="s">
        <v>1003</v>
      </c>
      <c r="D6315" t="s">
        <v>172</v>
      </c>
      <c r="E6315" t="s">
        <v>173</v>
      </c>
      <c r="F6315" t="s">
        <v>168</v>
      </c>
      <c r="G6315" t="s">
        <v>217</v>
      </c>
      <c r="I6315" t="s">
        <v>1126</v>
      </c>
      <c r="M6315" t="s">
        <v>1118</v>
      </c>
      <c r="N6315" t="s">
        <v>271</v>
      </c>
      <c r="O6315" s="2" t="s">
        <v>1119</v>
      </c>
      <c r="P6315">
        <v>2020</v>
      </c>
    </row>
    <row r="6316" spans="1:18" x14ac:dyDescent="0.25">
      <c r="A6316" t="s">
        <v>1127</v>
      </c>
      <c r="B6316" t="s">
        <v>1003</v>
      </c>
      <c r="D6316" t="s">
        <v>172</v>
      </c>
      <c r="E6316" t="s">
        <v>173</v>
      </c>
      <c r="F6316" t="s">
        <v>168</v>
      </c>
      <c r="G6316" t="s">
        <v>217</v>
      </c>
      <c r="I6316" t="s">
        <v>1126</v>
      </c>
      <c r="M6316" t="s">
        <v>1118</v>
      </c>
      <c r="N6316" t="s">
        <v>271</v>
      </c>
      <c r="O6316" s="2" t="s">
        <v>1119</v>
      </c>
      <c r="P6316">
        <v>2020</v>
      </c>
    </row>
    <row r="6317" spans="1:18" x14ac:dyDescent="0.25">
      <c r="A6317" t="s">
        <v>1127</v>
      </c>
      <c r="B6317" t="s">
        <v>1003</v>
      </c>
      <c r="D6317" t="s">
        <v>172</v>
      </c>
      <c r="E6317" t="s">
        <v>173</v>
      </c>
      <c r="F6317" t="s">
        <v>168</v>
      </c>
      <c r="G6317" t="s">
        <v>217</v>
      </c>
      <c r="I6317" t="s">
        <v>1126</v>
      </c>
      <c r="M6317" t="s">
        <v>1118</v>
      </c>
      <c r="N6317" t="s">
        <v>271</v>
      </c>
      <c r="O6317" s="2" t="s">
        <v>1119</v>
      </c>
      <c r="P6317">
        <v>2020</v>
      </c>
    </row>
    <row r="6318" spans="1:18" x14ac:dyDescent="0.25">
      <c r="A6318" t="s">
        <v>1127</v>
      </c>
      <c r="B6318" t="s">
        <v>1003</v>
      </c>
      <c r="D6318" t="s">
        <v>172</v>
      </c>
      <c r="E6318" t="s">
        <v>173</v>
      </c>
      <c r="F6318" t="s">
        <v>168</v>
      </c>
      <c r="G6318" t="s">
        <v>217</v>
      </c>
      <c r="I6318" t="s">
        <v>1126</v>
      </c>
      <c r="M6318" t="s">
        <v>1118</v>
      </c>
      <c r="N6318" t="s">
        <v>271</v>
      </c>
      <c r="O6318" s="2" t="s">
        <v>1119</v>
      </c>
      <c r="P6318">
        <v>2020</v>
      </c>
    </row>
    <row r="6319" spans="1:18" x14ac:dyDescent="0.25">
      <c r="A6319" t="s">
        <v>1127</v>
      </c>
      <c r="B6319" t="s">
        <v>1003</v>
      </c>
      <c r="D6319" t="s">
        <v>172</v>
      </c>
      <c r="E6319" t="s">
        <v>173</v>
      </c>
      <c r="F6319" t="s">
        <v>168</v>
      </c>
      <c r="G6319" t="s">
        <v>217</v>
      </c>
      <c r="I6319" t="s">
        <v>1126</v>
      </c>
      <c r="M6319" t="s">
        <v>1118</v>
      </c>
      <c r="N6319" t="s">
        <v>271</v>
      </c>
      <c r="O6319" s="2" t="s">
        <v>1119</v>
      </c>
      <c r="P6319">
        <v>2020</v>
      </c>
    </row>
    <row r="6320" spans="1:18" x14ac:dyDescent="0.25">
      <c r="A6320" t="s">
        <v>1127</v>
      </c>
      <c r="B6320" t="s">
        <v>1003</v>
      </c>
      <c r="D6320" t="s">
        <v>172</v>
      </c>
      <c r="E6320" t="s">
        <v>173</v>
      </c>
      <c r="F6320" t="s">
        <v>168</v>
      </c>
      <c r="G6320" t="s">
        <v>217</v>
      </c>
      <c r="I6320" t="s">
        <v>1126</v>
      </c>
      <c r="M6320" t="s">
        <v>1118</v>
      </c>
      <c r="N6320" t="s">
        <v>271</v>
      </c>
      <c r="O6320" s="2" t="s">
        <v>1119</v>
      </c>
      <c r="P6320">
        <v>2020</v>
      </c>
    </row>
    <row r="6321" spans="1:16" x14ac:dyDescent="0.25">
      <c r="A6321" t="s">
        <v>1127</v>
      </c>
      <c r="B6321" t="s">
        <v>1003</v>
      </c>
      <c r="D6321" t="s">
        <v>172</v>
      </c>
      <c r="E6321" t="s">
        <v>173</v>
      </c>
      <c r="F6321" t="s">
        <v>168</v>
      </c>
      <c r="G6321" t="s">
        <v>217</v>
      </c>
      <c r="I6321" t="s">
        <v>1126</v>
      </c>
      <c r="M6321" t="s">
        <v>1118</v>
      </c>
      <c r="N6321" t="s">
        <v>271</v>
      </c>
      <c r="O6321" s="2" t="s">
        <v>1119</v>
      </c>
      <c r="P6321">
        <v>2020</v>
      </c>
    </row>
    <row r="6322" spans="1:16" x14ac:dyDescent="0.25">
      <c r="A6322" t="s">
        <v>1127</v>
      </c>
      <c r="B6322" t="s">
        <v>1003</v>
      </c>
      <c r="D6322" t="s">
        <v>172</v>
      </c>
      <c r="E6322" t="s">
        <v>173</v>
      </c>
      <c r="F6322" t="s">
        <v>168</v>
      </c>
      <c r="G6322" t="s">
        <v>217</v>
      </c>
      <c r="I6322" t="s">
        <v>1126</v>
      </c>
      <c r="M6322" t="s">
        <v>1118</v>
      </c>
      <c r="N6322" t="s">
        <v>271</v>
      </c>
      <c r="O6322" s="2" t="s">
        <v>1119</v>
      </c>
      <c r="P6322">
        <v>2020</v>
      </c>
    </row>
    <row r="6323" spans="1:16" x14ac:dyDescent="0.25">
      <c r="A6323" t="s">
        <v>1127</v>
      </c>
      <c r="B6323" t="s">
        <v>1003</v>
      </c>
      <c r="D6323" t="s">
        <v>172</v>
      </c>
      <c r="E6323" t="s">
        <v>173</v>
      </c>
      <c r="F6323" t="s">
        <v>168</v>
      </c>
      <c r="G6323" t="s">
        <v>217</v>
      </c>
      <c r="I6323" t="s">
        <v>1126</v>
      </c>
      <c r="M6323" t="s">
        <v>1118</v>
      </c>
      <c r="N6323" t="s">
        <v>271</v>
      </c>
      <c r="O6323" s="2" t="s">
        <v>1119</v>
      </c>
      <c r="P6323">
        <v>2020</v>
      </c>
    </row>
    <row r="6324" spans="1:16" x14ac:dyDescent="0.25">
      <c r="A6324" t="s">
        <v>1127</v>
      </c>
      <c r="B6324" t="s">
        <v>1003</v>
      </c>
      <c r="D6324" t="s">
        <v>172</v>
      </c>
      <c r="E6324" t="s">
        <v>173</v>
      </c>
      <c r="F6324" t="s">
        <v>168</v>
      </c>
      <c r="G6324" t="s">
        <v>217</v>
      </c>
      <c r="I6324" t="s">
        <v>1126</v>
      </c>
      <c r="M6324" t="s">
        <v>1118</v>
      </c>
      <c r="N6324" t="s">
        <v>271</v>
      </c>
      <c r="O6324" s="2" t="s">
        <v>1119</v>
      </c>
      <c r="P6324">
        <v>2020</v>
      </c>
    </row>
    <row r="6325" spans="1:16" x14ac:dyDescent="0.25">
      <c r="A6325" t="s">
        <v>1127</v>
      </c>
      <c r="B6325" t="s">
        <v>1003</v>
      </c>
      <c r="D6325" t="s">
        <v>172</v>
      </c>
      <c r="E6325" t="s">
        <v>173</v>
      </c>
      <c r="F6325" t="s">
        <v>168</v>
      </c>
      <c r="G6325" t="s">
        <v>217</v>
      </c>
      <c r="I6325" t="s">
        <v>1126</v>
      </c>
      <c r="M6325" t="s">
        <v>1118</v>
      </c>
      <c r="N6325" t="s">
        <v>271</v>
      </c>
      <c r="O6325" s="2" t="s">
        <v>1119</v>
      </c>
      <c r="P6325">
        <v>2020</v>
      </c>
    </row>
    <row r="6326" spans="1:16" x14ac:dyDescent="0.25">
      <c r="A6326" t="s">
        <v>1127</v>
      </c>
      <c r="B6326" t="s">
        <v>1003</v>
      </c>
      <c r="D6326" t="s">
        <v>172</v>
      </c>
      <c r="E6326" t="s">
        <v>173</v>
      </c>
      <c r="F6326" t="s">
        <v>168</v>
      </c>
      <c r="G6326" t="s">
        <v>217</v>
      </c>
      <c r="I6326" t="s">
        <v>1126</v>
      </c>
      <c r="M6326" t="s">
        <v>1118</v>
      </c>
      <c r="N6326" t="s">
        <v>271</v>
      </c>
      <c r="O6326" s="2" t="s">
        <v>1119</v>
      </c>
      <c r="P6326">
        <v>2020</v>
      </c>
    </row>
    <row r="6327" spans="1:16" x14ac:dyDescent="0.25">
      <c r="A6327" t="s">
        <v>1127</v>
      </c>
      <c r="B6327" t="s">
        <v>1003</v>
      </c>
      <c r="D6327" t="s">
        <v>172</v>
      </c>
      <c r="E6327" t="s">
        <v>173</v>
      </c>
      <c r="F6327" t="s">
        <v>168</v>
      </c>
      <c r="G6327" t="s">
        <v>217</v>
      </c>
      <c r="I6327" t="s">
        <v>1126</v>
      </c>
      <c r="M6327" t="s">
        <v>1118</v>
      </c>
      <c r="N6327" t="s">
        <v>271</v>
      </c>
      <c r="O6327" s="2" t="s">
        <v>1119</v>
      </c>
      <c r="P6327">
        <v>2020</v>
      </c>
    </row>
    <row r="6328" spans="1:16" x14ac:dyDescent="0.25">
      <c r="A6328" t="s">
        <v>1127</v>
      </c>
      <c r="B6328" t="s">
        <v>1003</v>
      </c>
      <c r="D6328" t="s">
        <v>172</v>
      </c>
      <c r="E6328" t="s">
        <v>173</v>
      </c>
      <c r="F6328" t="s">
        <v>168</v>
      </c>
      <c r="G6328" t="s">
        <v>217</v>
      </c>
      <c r="I6328" t="s">
        <v>1126</v>
      </c>
      <c r="M6328" t="s">
        <v>1118</v>
      </c>
      <c r="N6328" t="s">
        <v>271</v>
      </c>
      <c r="O6328" s="2" t="s">
        <v>1119</v>
      </c>
      <c r="P6328">
        <v>2020</v>
      </c>
    </row>
    <row r="6329" spans="1:16" x14ac:dyDescent="0.25">
      <c r="A6329" t="s">
        <v>1127</v>
      </c>
      <c r="B6329" t="s">
        <v>1003</v>
      </c>
      <c r="D6329" t="s">
        <v>172</v>
      </c>
      <c r="E6329" t="s">
        <v>173</v>
      </c>
      <c r="F6329" t="s">
        <v>168</v>
      </c>
      <c r="G6329" t="s">
        <v>217</v>
      </c>
      <c r="I6329" t="s">
        <v>1126</v>
      </c>
      <c r="M6329" t="s">
        <v>1118</v>
      </c>
      <c r="N6329" t="s">
        <v>271</v>
      </c>
      <c r="O6329" s="2" t="s">
        <v>1119</v>
      </c>
      <c r="P6329">
        <v>2020</v>
      </c>
    </row>
    <row r="6330" spans="1:16" x14ac:dyDescent="0.25">
      <c r="A6330" t="s">
        <v>1127</v>
      </c>
      <c r="B6330" t="s">
        <v>1003</v>
      </c>
      <c r="D6330" t="s">
        <v>172</v>
      </c>
      <c r="E6330" t="s">
        <v>173</v>
      </c>
      <c r="F6330" t="s">
        <v>168</v>
      </c>
      <c r="G6330" t="s">
        <v>217</v>
      </c>
      <c r="I6330" t="s">
        <v>1126</v>
      </c>
      <c r="M6330" t="s">
        <v>1118</v>
      </c>
      <c r="N6330" t="s">
        <v>271</v>
      </c>
      <c r="O6330" s="2" t="s">
        <v>1119</v>
      </c>
      <c r="P6330">
        <v>2020</v>
      </c>
    </row>
    <row r="6331" spans="1:16" x14ac:dyDescent="0.25">
      <c r="A6331" t="s">
        <v>1127</v>
      </c>
      <c r="B6331" t="s">
        <v>1003</v>
      </c>
      <c r="D6331" t="s">
        <v>172</v>
      </c>
      <c r="E6331" t="s">
        <v>173</v>
      </c>
      <c r="F6331" t="s">
        <v>168</v>
      </c>
      <c r="G6331" t="s">
        <v>217</v>
      </c>
      <c r="I6331" t="s">
        <v>1126</v>
      </c>
      <c r="M6331" t="s">
        <v>1118</v>
      </c>
      <c r="N6331" t="s">
        <v>271</v>
      </c>
      <c r="O6331" s="2" t="s">
        <v>1119</v>
      </c>
      <c r="P6331">
        <v>2020</v>
      </c>
    </row>
    <row r="6332" spans="1:16" x14ac:dyDescent="0.25">
      <c r="A6332" t="s">
        <v>1127</v>
      </c>
      <c r="B6332" t="s">
        <v>1003</v>
      </c>
      <c r="D6332" t="s">
        <v>172</v>
      </c>
      <c r="E6332" t="s">
        <v>173</v>
      </c>
      <c r="F6332" t="s">
        <v>168</v>
      </c>
      <c r="G6332" t="s">
        <v>217</v>
      </c>
      <c r="I6332" t="s">
        <v>1126</v>
      </c>
      <c r="M6332" t="s">
        <v>1118</v>
      </c>
      <c r="N6332" t="s">
        <v>271</v>
      </c>
      <c r="O6332" s="2" t="s">
        <v>1119</v>
      </c>
      <c r="P6332">
        <v>2020</v>
      </c>
    </row>
    <row r="6333" spans="1:16" x14ac:dyDescent="0.25">
      <c r="A6333" t="s">
        <v>1127</v>
      </c>
      <c r="B6333" t="s">
        <v>1003</v>
      </c>
      <c r="D6333" t="s">
        <v>172</v>
      </c>
      <c r="E6333" t="s">
        <v>173</v>
      </c>
      <c r="F6333" t="s">
        <v>168</v>
      </c>
      <c r="G6333" t="s">
        <v>217</v>
      </c>
      <c r="I6333" t="s">
        <v>1126</v>
      </c>
      <c r="M6333" t="s">
        <v>1118</v>
      </c>
      <c r="N6333" t="s">
        <v>271</v>
      </c>
      <c r="O6333" s="2" t="s">
        <v>1119</v>
      </c>
      <c r="P6333">
        <v>2020</v>
      </c>
    </row>
    <row r="6334" spans="1:16" x14ac:dyDescent="0.25">
      <c r="A6334" t="s">
        <v>1127</v>
      </c>
      <c r="B6334" t="s">
        <v>1003</v>
      </c>
      <c r="D6334" t="s">
        <v>172</v>
      </c>
      <c r="E6334" t="s">
        <v>173</v>
      </c>
      <c r="F6334" t="s">
        <v>168</v>
      </c>
      <c r="G6334" t="s">
        <v>217</v>
      </c>
      <c r="I6334" t="s">
        <v>1126</v>
      </c>
      <c r="M6334" t="s">
        <v>1118</v>
      </c>
      <c r="N6334" t="s">
        <v>271</v>
      </c>
      <c r="O6334" s="2" t="s">
        <v>1119</v>
      </c>
      <c r="P6334">
        <v>2020</v>
      </c>
    </row>
    <row r="6335" spans="1:16" x14ac:dyDescent="0.25">
      <c r="A6335" t="s">
        <v>1127</v>
      </c>
      <c r="B6335" t="s">
        <v>1003</v>
      </c>
      <c r="D6335" t="s">
        <v>172</v>
      </c>
      <c r="E6335" t="s">
        <v>173</v>
      </c>
      <c r="F6335" t="s">
        <v>168</v>
      </c>
      <c r="G6335" t="s">
        <v>217</v>
      </c>
      <c r="I6335" t="s">
        <v>1126</v>
      </c>
      <c r="M6335" t="s">
        <v>1118</v>
      </c>
      <c r="N6335" t="s">
        <v>271</v>
      </c>
      <c r="O6335" s="2" t="s">
        <v>1119</v>
      </c>
      <c r="P6335">
        <v>2020</v>
      </c>
    </row>
    <row r="6336" spans="1:16" x14ac:dyDescent="0.25">
      <c r="A6336" t="s">
        <v>1127</v>
      </c>
      <c r="B6336" t="s">
        <v>1003</v>
      </c>
      <c r="D6336" t="s">
        <v>172</v>
      </c>
      <c r="E6336" t="s">
        <v>173</v>
      </c>
      <c r="F6336" t="s">
        <v>168</v>
      </c>
      <c r="G6336" t="s">
        <v>217</v>
      </c>
      <c r="I6336" t="s">
        <v>1126</v>
      </c>
      <c r="M6336" t="s">
        <v>1118</v>
      </c>
      <c r="N6336" t="s">
        <v>271</v>
      </c>
      <c r="O6336" s="2" t="s">
        <v>1119</v>
      </c>
      <c r="P6336">
        <v>2020</v>
      </c>
    </row>
    <row r="6337" spans="1:16" x14ac:dyDescent="0.25">
      <c r="A6337" t="s">
        <v>1127</v>
      </c>
      <c r="B6337" t="s">
        <v>1003</v>
      </c>
      <c r="D6337" t="s">
        <v>172</v>
      </c>
      <c r="E6337" t="s">
        <v>173</v>
      </c>
      <c r="F6337" t="s">
        <v>168</v>
      </c>
      <c r="G6337" t="s">
        <v>217</v>
      </c>
      <c r="I6337" t="s">
        <v>1126</v>
      </c>
      <c r="M6337" t="s">
        <v>1118</v>
      </c>
      <c r="N6337" t="s">
        <v>271</v>
      </c>
      <c r="O6337" s="2" t="s">
        <v>1119</v>
      </c>
      <c r="P6337">
        <v>2020</v>
      </c>
    </row>
    <row r="6338" spans="1:16" x14ac:dyDescent="0.25">
      <c r="A6338" t="s">
        <v>1127</v>
      </c>
      <c r="B6338" t="s">
        <v>1003</v>
      </c>
      <c r="D6338" t="s">
        <v>172</v>
      </c>
      <c r="E6338" t="s">
        <v>173</v>
      </c>
      <c r="F6338" t="s">
        <v>168</v>
      </c>
      <c r="G6338" t="s">
        <v>217</v>
      </c>
      <c r="I6338" t="s">
        <v>1126</v>
      </c>
      <c r="M6338" t="s">
        <v>1118</v>
      </c>
      <c r="N6338" t="s">
        <v>271</v>
      </c>
      <c r="O6338" s="2" t="s">
        <v>1119</v>
      </c>
      <c r="P6338">
        <v>2020</v>
      </c>
    </row>
    <row r="6339" spans="1:16" x14ac:dyDescent="0.25">
      <c r="A6339" t="s">
        <v>1127</v>
      </c>
      <c r="B6339" t="s">
        <v>1003</v>
      </c>
      <c r="D6339" t="s">
        <v>172</v>
      </c>
      <c r="E6339" t="s">
        <v>173</v>
      </c>
      <c r="F6339" t="s">
        <v>168</v>
      </c>
      <c r="G6339" t="s">
        <v>217</v>
      </c>
      <c r="I6339" t="s">
        <v>1126</v>
      </c>
      <c r="M6339" t="s">
        <v>1118</v>
      </c>
      <c r="N6339" t="s">
        <v>271</v>
      </c>
      <c r="O6339" s="2" t="s">
        <v>1119</v>
      </c>
      <c r="P6339">
        <v>2020</v>
      </c>
    </row>
    <row r="6340" spans="1:16" x14ac:dyDescent="0.25">
      <c r="A6340" t="s">
        <v>1127</v>
      </c>
      <c r="B6340" t="s">
        <v>1003</v>
      </c>
      <c r="D6340" t="s">
        <v>172</v>
      </c>
      <c r="E6340" t="s">
        <v>173</v>
      </c>
      <c r="F6340" t="s">
        <v>168</v>
      </c>
      <c r="G6340" t="s">
        <v>217</v>
      </c>
      <c r="I6340" t="s">
        <v>1126</v>
      </c>
      <c r="M6340" t="s">
        <v>1118</v>
      </c>
      <c r="N6340" t="s">
        <v>271</v>
      </c>
      <c r="O6340" s="2" t="s">
        <v>1119</v>
      </c>
      <c r="P6340">
        <v>2020</v>
      </c>
    </row>
    <row r="6341" spans="1:16" x14ac:dyDescent="0.25">
      <c r="A6341" t="s">
        <v>1127</v>
      </c>
      <c r="B6341" t="s">
        <v>1003</v>
      </c>
      <c r="D6341" t="s">
        <v>172</v>
      </c>
      <c r="E6341" t="s">
        <v>173</v>
      </c>
      <c r="F6341" t="s">
        <v>168</v>
      </c>
      <c r="G6341" t="s">
        <v>217</v>
      </c>
      <c r="I6341" t="s">
        <v>1126</v>
      </c>
      <c r="M6341" t="s">
        <v>1118</v>
      </c>
      <c r="N6341" t="s">
        <v>271</v>
      </c>
      <c r="O6341" s="2" t="s">
        <v>1119</v>
      </c>
      <c r="P6341">
        <v>2020</v>
      </c>
    </row>
    <row r="6342" spans="1:16" x14ac:dyDescent="0.25">
      <c r="A6342" t="s">
        <v>1127</v>
      </c>
      <c r="B6342" t="s">
        <v>1003</v>
      </c>
      <c r="D6342" t="s">
        <v>172</v>
      </c>
      <c r="E6342" t="s">
        <v>173</v>
      </c>
      <c r="F6342" t="s">
        <v>168</v>
      </c>
      <c r="G6342" t="s">
        <v>217</v>
      </c>
      <c r="I6342" t="s">
        <v>1126</v>
      </c>
      <c r="M6342" t="s">
        <v>1118</v>
      </c>
      <c r="N6342" t="s">
        <v>271</v>
      </c>
      <c r="O6342" s="2" t="s">
        <v>1119</v>
      </c>
      <c r="P6342">
        <v>2020</v>
      </c>
    </row>
    <row r="6343" spans="1:16" x14ac:dyDescent="0.25">
      <c r="A6343" t="s">
        <v>1127</v>
      </c>
      <c r="B6343" t="s">
        <v>1003</v>
      </c>
      <c r="D6343" t="s">
        <v>172</v>
      </c>
      <c r="E6343" t="s">
        <v>173</v>
      </c>
      <c r="F6343" t="s">
        <v>168</v>
      </c>
      <c r="G6343" t="s">
        <v>217</v>
      </c>
      <c r="I6343" t="s">
        <v>1126</v>
      </c>
      <c r="M6343" t="s">
        <v>1118</v>
      </c>
      <c r="N6343" t="s">
        <v>271</v>
      </c>
      <c r="O6343" s="2" t="s">
        <v>1119</v>
      </c>
      <c r="P6343">
        <v>2020</v>
      </c>
    </row>
    <row r="6344" spans="1:16" x14ac:dyDescent="0.25">
      <c r="A6344" t="s">
        <v>1127</v>
      </c>
      <c r="B6344" t="s">
        <v>1003</v>
      </c>
      <c r="D6344" t="s">
        <v>172</v>
      </c>
      <c r="E6344" t="s">
        <v>173</v>
      </c>
      <c r="F6344" t="s">
        <v>168</v>
      </c>
      <c r="G6344" t="s">
        <v>217</v>
      </c>
      <c r="I6344" t="s">
        <v>1126</v>
      </c>
      <c r="M6344" t="s">
        <v>1118</v>
      </c>
      <c r="N6344" t="s">
        <v>271</v>
      </c>
      <c r="O6344" s="2" t="s">
        <v>1119</v>
      </c>
      <c r="P6344">
        <v>2020</v>
      </c>
    </row>
    <row r="6345" spans="1:16" x14ac:dyDescent="0.25">
      <c r="A6345" t="s">
        <v>1127</v>
      </c>
      <c r="B6345" t="s">
        <v>1003</v>
      </c>
      <c r="D6345" t="s">
        <v>172</v>
      </c>
      <c r="E6345" t="s">
        <v>173</v>
      </c>
      <c r="F6345" t="s">
        <v>168</v>
      </c>
      <c r="G6345" t="s">
        <v>217</v>
      </c>
      <c r="I6345" t="s">
        <v>1126</v>
      </c>
      <c r="M6345" t="s">
        <v>1118</v>
      </c>
      <c r="N6345" t="s">
        <v>271</v>
      </c>
      <c r="O6345" s="2" t="s">
        <v>1119</v>
      </c>
      <c r="P6345">
        <v>2020</v>
      </c>
    </row>
    <row r="6346" spans="1:16" x14ac:dyDescent="0.25">
      <c r="A6346" t="s">
        <v>1127</v>
      </c>
      <c r="B6346" t="s">
        <v>1003</v>
      </c>
      <c r="D6346" t="s">
        <v>172</v>
      </c>
      <c r="E6346" t="s">
        <v>173</v>
      </c>
      <c r="F6346" t="s">
        <v>168</v>
      </c>
      <c r="G6346" t="s">
        <v>217</v>
      </c>
      <c r="I6346" t="s">
        <v>1126</v>
      </c>
      <c r="M6346" t="s">
        <v>1118</v>
      </c>
      <c r="N6346" t="s">
        <v>271</v>
      </c>
      <c r="O6346" s="2" t="s">
        <v>1119</v>
      </c>
      <c r="P6346">
        <v>2020</v>
      </c>
    </row>
    <row r="6347" spans="1:16" x14ac:dyDescent="0.25">
      <c r="A6347" t="s">
        <v>1127</v>
      </c>
      <c r="B6347" t="s">
        <v>1003</v>
      </c>
      <c r="D6347" t="s">
        <v>172</v>
      </c>
      <c r="E6347" t="s">
        <v>173</v>
      </c>
      <c r="F6347" t="s">
        <v>168</v>
      </c>
      <c r="G6347" t="s">
        <v>217</v>
      </c>
      <c r="I6347" t="s">
        <v>1126</v>
      </c>
      <c r="M6347" t="s">
        <v>1118</v>
      </c>
      <c r="N6347" t="s">
        <v>271</v>
      </c>
      <c r="O6347" s="2" t="s">
        <v>1119</v>
      </c>
      <c r="P6347">
        <v>2020</v>
      </c>
    </row>
    <row r="6348" spans="1:16" x14ac:dyDescent="0.25">
      <c r="A6348" t="s">
        <v>1127</v>
      </c>
      <c r="B6348" t="s">
        <v>1003</v>
      </c>
      <c r="D6348" t="s">
        <v>172</v>
      </c>
      <c r="E6348" t="s">
        <v>173</v>
      </c>
      <c r="F6348" t="s">
        <v>168</v>
      </c>
      <c r="G6348" t="s">
        <v>217</v>
      </c>
      <c r="I6348" t="s">
        <v>1126</v>
      </c>
      <c r="M6348" t="s">
        <v>1118</v>
      </c>
      <c r="N6348" t="s">
        <v>271</v>
      </c>
      <c r="O6348" s="2" t="s">
        <v>1119</v>
      </c>
      <c r="P6348">
        <v>2020</v>
      </c>
    </row>
    <row r="6349" spans="1:16" x14ac:dyDescent="0.25">
      <c r="A6349" t="s">
        <v>1127</v>
      </c>
      <c r="B6349" t="s">
        <v>1003</v>
      </c>
      <c r="D6349" t="s">
        <v>172</v>
      </c>
      <c r="E6349" t="s">
        <v>173</v>
      </c>
      <c r="F6349" t="s">
        <v>168</v>
      </c>
      <c r="G6349" t="s">
        <v>217</v>
      </c>
      <c r="I6349" t="s">
        <v>1126</v>
      </c>
      <c r="M6349" t="s">
        <v>1118</v>
      </c>
      <c r="N6349" t="s">
        <v>271</v>
      </c>
      <c r="O6349" s="2" t="s">
        <v>1119</v>
      </c>
      <c r="P6349">
        <v>2020</v>
      </c>
    </row>
    <row r="6350" spans="1:16" x14ac:dyDescent="0.25">
      <c r="A6350" t="s">
        <v>1127</v>
      </c>
      <c r="B6350" t="s">
        <v>1003</v>
      </c>
      <c r="D6350" t="s">
        <v>172</v>
      </c>
      <c r="E6350" t="s">
        <v>173</v>
      </c>
      <c r="F6350" t="s">
        <v>168</v>
      </c>
      <c r="G6350" t="s">
        <v>217</v>
      </c>
      <c r="I6350" t="s">
        <v>1126</v>
      </c>
      <c r="M6350" t="s">
        <v>1118</v>
      </c>
      <c r="N6350" t="s">
        <v>271</v>
      </c>
      <c r="O6350" s="2" t="s">
        <v>1119</v>
      </c>
      <c r="P6350">
        <v>2020</v>
      </c>
    </row>
    <row r="6351" spans="1:16" x14ac:dyDescent="0.25">
      <c r="A6351" t="s">
        <v>1127</v>
      </c>
      <c r="B6351" t="s">
        <v>1003</v>
      </c>
      <c r="D6351" t="s">
        <v>172</v>
      </c>
      <c r="E6351" t="s">
        <v>173</v>
      </c>
      <c r="F6351" t="s">
        <v>168</v>
      </c>
      <c r="G6351" t="s">
        <v>217</v>
      </c>
      <c r="I6351" t="s">
        <v>1126</v>
      </c>
      <c r="M6351" t="s">
        <v>1118</v>
      </c>
      <c r="N6351" t="s">
        <v>271</v>
      </c>
      <c r="O6351" s="2" t="s">
        <v>1119</v>
      </c>
      <c r="P6351">
        <v>2020</v>
      </c>
    </row>
    <row r="6352" spans="1:16" x14ac:dyDescent="0.25">
      <c r="A6352" t="s">
        <v>1127</v>
      </c>
      <c r="B6352" t="s">
        <v>1003</v>
      </c>
      <c r="D6352" t="s">
        <v>172</v>
      </c>
      <c r="E6352" t="s">
        <v>173</v>
      </c>
      <c r="F6352" t="s">
        <v>168</v>
      </c>
      <c r="G6352" t="s">
        <v>217</v>
      </c>
      <c r="I6352" t="s">
        <v>1126</v>
      </c>
      <c r="M6352" t="s">
        <v>1118</v>
      </c>
      <c r="N6352" t="s">
        <v>271</v>
      </c>
      <c r="O6352" s="2" t="s">
        <v>1119</v>
      </c>
      <c r="P6352">
        <v>2020</v>
      </c>
    </row>
    <row r="6353" spans="1:18" x14ac:dyDescent="0.25">
      <c r="A6353" t="s">
        <v>1127</v>
      </c>
      <c r="B6353" t="s">
        <v>1003</v>
      </c>
      <c r="D6353" t="s">
        <v>172</v>
      </c>
      <c r="E6353" t="s">
        <v>173</v>
      </c>
      <c r="F6353" t="s">
        <v>168</v>
      </c>
      <c r="G6353" t="s">
        <v>217</v>
      </c>
      <c r="I6353" t="s">
        <v>1126</v>
      </c>
      <c r="M6353" t="s">
        <v>1118</v>
      </c>
      <c r="N6353" t="s">
        <v>271</v>
      </c>
      <c r="O6353" s="2" t="s">
        <v>1119</v>
      </c>
      <c r="P6353">
        <v>2020</v>
      </c>
    </row>
    <row r="6354" spans="1:18" x14ac:dyDescent="0.25">
      <c r="A6354" t="s">
        <v>1127</v>
      </c>
      <c r="B6354" t="s">
        <v>1003</v>
      </c>
      <c r="D6354" t="s">
        <v>172</v>
      </c>
      <c r="E6354" t="s">
        <v>173</v>
      </c>
      <c r="F6354" t="s">
        <v>168</v>
      </c>
      <c r="G6354" t="s">
        <v>217</v>
      </c>
      <c r="I6354" t="s">
        <v>1126</v>
      </c>
      <c r="M6354" t="s">
        <v>1118</v>
      </c>
      <c r="N6354" t="s">
        <v>271</v>
      </c>
      <c r="O6354" s="2" t="s">
        <v>1119</v>
      </c>
      <c r="P6354">
        <v>2020</v>
      </c>
    </row>
    <row r="6355" spans="1:18" x14ac:dyDescent="0.25">
      <c r="A6355" t="s">
        <v>1127</v>
      </c>
      <c r="B6355" t="s">
        <v>381</v>
      </c>
      <c r="D6355" t="s">
        <v>172</v>
      </c>
      <c r="E6355" t="s">
        <v>173</v>
      </c>
      <c r="F6355" t="s">
        <v>168</v>
      </c>
      <c r="G6355" t="s">
        <v>211</v>
      </c>
      <c r="H6355" t="s">
        <v>219</v>
      </c>
      <c r="I6355" t="s">
        <v>432</v>
      </c>
      <c r="K6355" t="s">
        <v>512</v>
      </c>
      <c r="L6355">
        <v>1.2413793099999999</v>
      </c>
      <c r="M6355">
        <v>2</v>
      </c>
      <c r="N6355" t="s">
        <v>289</v>
      </c>
      <c r="O6355" t="s">
        <v>1120</v>
      </c>
      <c r="P6355">
        <v>2020</v>
      </c>
      <c r="Q6355">
        <f t="shared" ref="Q6355:Q6402" si="20">L6355</f>
        <v>1.2413793099999999</v>
      </c>
      <c r="R6355" t="s">
        <v>1125</v>
      </c>
    </row>
    <row r="6356" spans="1:18" x14ac:dyDescent="0.25">
      <c r="A6356" t="s">
        <v>1127</v>
      </c>
      <c r="B6356" t="s">
        <v>381</v>
      </c>
      <c r="D6356" t="s">
        <v>172</v>
      </c>
      <c r="E6356" t="s">
        <v>173</v>
      </c>
      <c r="F6356" t="s">
        <v>168</v>
      </c>
      <c r="G6356" t="s">
        <v>211</v>
      </c>
      <c r="H6356" t="s">
        <v>219</v>
      </c>
      <c r="I6356" t="s">
        <v>432</v>
      </c>
      <c r="K6356" t="s">
        <v>512</v>
      </c>
      <c r="L6356">
        <v>1.2413793099999999</v>
      </c>
      <c r="M6356">
        <v>2</v>
      </c>
      <c r="N6356" t="s">
        <v>289</v>
      </c>
      <c r="O6356" t="s">
        <v>1120</v>
      </c>
      <c r="P6356">
        <v>2020</v>
      </c>
      <c r="Q6356">
        <f t="shared" si="20"/>
        <v>1.2413793099999999</v>
      </c>
      <c r="R6356" t="s">
        <v>1125</v>
      </c>
    </row>
    <row r="6357" spans="1:18" x14ac:dyDescent="0.25">
      <c r="A6357" t="s">
        <v>1127</v>
      </c>
      <c r="B6357" t="s">
        <v>381</v>
      </c>
      <c r="D6357" t="s">
        <v>172</v>
      </c>
      <c r="E6357" t="s">
        <v>173</v>
      </c>
      <c r="F6357" t="s">
        <v>168</v>
      </c>
      <c r="G6357" t="s">
        <v>211</v>
      </c>
      <c r="H6357" t="s">
        <v>219</v>
      </c>
      <c r="I6357" t="s">
        <v>432</v>
      </c>
      <c r="K6357" t="s">
        <v>512</v>
      </c>
      <c r="L6357">
        <v>1.2413793099999999</v>
      </c>
      <c r="M6357">
        <v>2</v>
      </c>
      <c r="N6357" t="s">
        <v>289</v>
      </c>
      <c r="O6357" t="s">
        <v>1120</v>
      </c>
      <c r="P6357">
        <v>2020</v>
      </c>
      <c r="Q6357">
        <f t="shared" si="20"/>
        <v>1.2413793099999999</v>
      </c>
      <c r="R6357" t="s">
        <v>1125</v>
      </c>
    </row>
    <row r="6358" spans="1:18" x14ac:dyDescent="0.25">
      <c r="A6358" t="s">
        <v>1127</v>
      </c>
      <c r="B6358" t="s">
        <v>381</v>
      </c>
      <c r="D6358" t="s">
        <v>172</v>
      </c>
      <c r="E6358" t="s">
        <v>173</v>
      </c>
      <c r="F6358" t="s">
        <v>168</v>
      </c>
      <c r="G6358" t="s">
        <v>211</v>
      </c>
      <c r="H6358" t="s">
        <v>219</v>
      </c>
      <c r="I6358" t="s">
        <v>432</v>
      </c>
      <c r="K6358" t="s">
        <v>512</v>
      </c>
      <c r="L6358">
        <v>1.2413793099999999</v>
      </c>
      <c r="M6358">
        <v>2</v>
      </c>
      <c r="N6358" t="s">
        <v>289</v>
      </c>
      <c r="O6358" t="s">
        <v>1120</v>
      </c>
      <c r="P6358">
        <v>2020</v>
      </c>
      <c r="Q6358">
        <f t="shared" si="20"/>
        <v>1.2413793099999999</v>
      </c>
      <c r="R6358" t="s">
        <v>1125</v>
      </c>
    </row>
    <row r="6359" spans="1:18" x14ac:dyDescent="0.25">
      <c r="A6359" t="s">
        <v>1127</v>
      </c>
      <c r="B6359" t="s">
        <v>381</v>
      </c>
      <c r="D6359" t="s">
        <v>172</v>
      </c>
      <c r="E6359" t="s">
        <v>173</v>
      </c>
      <c r="F6359" t="s">
        <v>168</v>
      </c>
      <c r="G6359" t="s">
        <v>211</v>
      </c>
      <c r="H6359" t="s">
        <v>219</v>
      </c>
      <c r="I6359" t="s">
        <v>432</v>
      </c>
      <c r="K6359" t="s">
        <v>512</v>
      </c>
      <c r="L6359">
        <v>1.2413793099999999</v>
      </c>
      <c r="M6359">
        <v>2</v>
      </c>
      <c r="N6359" t="s">
        <v>289</v>
      </c>
      <c r="O6359" t="s">
        <v>1120</v>
      </c>
      <c r="P6359">
        <v>2020</v>
      </c>
      <c r="Q6359">
        <f t="shared" si="20"/>
        <v>1.2413793099999999</v>
      </c>
      <c r="R6359" t="s">
        <v>1125</v>
      </c>
    </row>
    <row r="6360" spans="1:18" x14ac:dyDescent="0.25">
      <c r="A6360" t="s">
        <v>1127</v>
      </c>
      <c r="B6360" t="s">
        <v>381</v>
      </c>
      <c r="D6360" t="s">
        <v>172</v>
      </c>
      <c r="E6360" t="s">
        <v>173</v>
      </c>
      <c r="F6360" t="s">
        <v>168</v>
      </c>
      <c r="G6360" t="s">
        <v>211</v>
      </c>
      <c r="H6360" t="s">
        <v>219</v>
      </c>
      <c r="I6360" t="s">
        <v>432</v>
      </c>
      <c r="K6360" t="s">
        <v>512</v>
      </c>
      <c r="L6360">
        <v>1.2413793099999999</v>
      </c>
      <c r="M6360">
        <v>2</v>
      </c>
      <c r="N6360" t="s">
        <v>289</v>
      </c>
      <c r="O6360" t="s">
        <v>1120</v>
      </c>
      <c r="P6360">
        <v>2020</v>
      </c>
      <c r="Q6360">
        <f t="shared" si="20"/>
        <v>1.2413793099999999</v>
      </c>
      <c r="R6360" t="s">
        <v>1125</v>
      </c>
    </row>
    <row r="6361" spans="1:18" x14ac:dyDescent="0.25">
      <c r="A6361" t="s">
        <v>1127</v>
      </c>
      <c r="B6361" t="s">
        <v>381</v>
      </c>
      <c r="D6361" t="s">
        <v>172</v>
      </c>
      <c r="E6361" t="s">
        <v>173</v>
      </c>
      <c r="F6361" t="s">
        <v>168</v>
      </c>
      <c r="G6361" t="s">
        <v>211</v>
      </c>
      <c r="H6361" t="s">
        <v>219</v>
      </c>
      <c r="I6361" t="s">
        <v>432</v>
      </c>
      <c r="K6361" t="s">
        <v>512</v>
      </c>
      <c r="L6361">
        <v>1.2413793099999999</v>
      </c>
      <c r="M6361">
        <v>2</v>
      </c>
      <c r="N6361" t="s">
        <v>289</v>
      </c>
      <c r="O6361" t="s">
        <v>1120</v>
      </c>
      <c r="P6361">
        <v>2020</v>
      </c>
      <c r="Q6361">
        <f t="shared" si="20"/>
        <v>1.2413793099999999</v>
      </c>
      <c r="R6361" t="s">
        <v>1125</v>
      </c>
    </row>
    <row r="6362" spans="1:18" x14ac:dyDescent="0.25">
      <c r="A6362" t="s">
        <v>1127</v>
      </c>
      <c r="B6362" t="s">
        <v>381</v>
      </c>
      <c r="D6362" t="s">
        <v>172</v>
      </c>
      <c r="E6362" t="s">
        <v>173</v>
      </c>
      <c r="F6362" t="s">
        <v>168</v>
      </c>
      <c r="G6362" t="s">
        <v>211</v>
      </c>
      <c r="H6362" t="s">
        <v>219</v>
      </c>
      <c r="I6362" t="s">
        <v>432</v>
      </c>
      <c r="K6362" t="s">
        <v>512</v>
      </c>
      <c r="L6362">
        <v>1.2413793099999999</v>
      </c>
      <c r="M6362">
        <v>2</v>
      </c>
      <c r="N6362" t="s">
        <v>289</v>
      </c>
      <c r="O6362" t="s">
        <v>1120</v>
      </c>
      <c r="P6362">
        <v>2020</v>
      </c>
      <c r="Q6362">
        <f t="shared" si="20"/>
        <v>1.2413793099999999</v>
      </c>
      <c r="R6362" t="s">
        <v>1125</v>
      </c>
    </row>
    <row r="6363" spans="1:18" x14ac:dyDescent="0.25">
      <c r="A6363" t="s">
        <v>1127</v>
      </c>
      <c r="B6363" t="s">
        <v>381</v>
      </c>
      <c r="D6363" t="s">
        <v>172</v>
      </c>
      <c r="E6363" t="s">
        <v>173</v>
      </c>
      <c r="F6363" t="s">
        <v>168</v>
      </c>
      <c r="G6363" t="s">
        <v>211</v>
      </c>
      <c r="H6363" t="s">
        <v>219</v>
      </c>
      <c r="I6363" t="s">
        <v>432</v>
      </c>
      <c r="K6363" t="s">
        <v>512</v>
      </c>
      <c r="L6363">
        <v>1.2413793099999999</v>
      </c>
      <c r="M6363">
        <v>2</v>
      </c>
      <c r="N6363" t="s">
        <v>289</v>
      </c>
      <c r="O6363" t="s">
        <v>1120</v>
      </c>
      <c r="P6363">
        <v>2020</v>
      </c>
      <c r="Q6363">
        <f t="shared" si="20"/>
        <v>1.2413793099999999</v>
      </c>
      <c r="R6363" t="s">
        <v>1125</v>
      </c>
    </row>
    <row r="6364" spans="1:18" x14ac:dyDescent="0.25">
      <c r="A6364" t="s">
        <v>1127</v>
      </c>
      <c r="B6364" t="s">
        <v>381</v>
      </c>
      <c r="D6364" t="s">
        <v>172</v>
      </c>
      <c r="E6364" t="s">
        <v>173</v>
      </c>
      <c r="F6364" t="s">
        <v>168</v>
      </c>
      <c r="G6364" t="s">
        <v>211</v>
      </c>
      <c r="H6364" t="s">
        <v>219</v>
      </c>
      <c r="I6364" t="s">
        <v>432</v>
      </c>
      <c r="K6364" t="s">
        <v>512</v>
      </c>
      <c r="L6364">
        <v>1.2413793099999999</v>
      </c>
      <c r="M6364">
        <v>2</v>
      </c>
      <c r="N6364" t="s">
        <v>289</v>
      </c>
      <c r="O6364" t="s">
        <v>1120</v>
      </c>
      <c r="P6364">
        <v>2020</v>
      </c>
      <c r="Q6364">
        <f t="shared" si="20"/>
        <v>1.2413793099999999</v>
      </c>
      <c r="R6364" t="s">
        <v>1125</v>
      </c>
    </row>
    <row r="6365" spans="1:18" x14ac:dyDescent="0.25">
      <c r="A6365" t="s">
        <v>1127</v>
      </c>
      <c r="B6365" t="s">
        <v>381</v>
      </c>
      <c r="D6365" t="s">
        <v>172</v>
      </c>
      <c r="E6365" t="s">
        <v>173</v>
      </c>
      <c r="F6365" t="s">
        <v>168</v>
      </c>
      <c r="G6365" t="s">
        <v>211</v>
      </c>
      <c r="H6365" t="s">
        <v>219</v>
      </c>
      <c r="I6365" t="s">
        <v>432</v>
      </c>
      <c r="K6365" t="s">
        <v>512</v>
      </c>
      <c r="L6365">
        <v>1.2413793099999999</v>
      </c>
      <c r="M6365">
        <v>2</v>
      </c>
      <c r="N6365" t="s">
        <v>289</v>
      </c>
      <c r="O6365" t="s">
        <v>1120</v>
      </c>
      <c r="P6365">
        <v>2020</v>
      </c>
      <c r="Q6365">
        <f t="shared" si="20"/>
        <v>1.2413793099999999</v>
      </c>
      <c r="R6365" t="s">
        <v>1125</v>
      </c>
    </row>
    <row r="6366" spans="1:18" x14ac:dyDescent="0.25">
      <c r="A6366" t="s">
        <v>1127</v>
      </c>
      <c r="B6366" t="s">
        <v>381</v>
      </c>
      <c r="D6366" t="s">
        <v>172</v>
      </c>
      <c r="E6366" t="s">
        <v>173</v>
      </c>
      <c r="F6366" t="s">
        <v>168</v>
      </c>
      <c r="G6366" t="s">
        <v>227</v>
      </c>
      <c r="H6366" t="s">
        <v>228</v>
      </c>
      <c r="I6366" t="s">
        <v>448</v>
      </c>
      <c r="K6366" t="s">
        <v>511</v>
      </c>
      <c r="L6366">
        <v>1.5057471259999999</v>
      </c>
      <c r="M6366">
        <v>2</v>
      </c>
      <c r="N6366" t="s">
        <v>289</v>
      </c>
      <c r="O6366" t="s">
        <v>1119</v>
      </c>
      <c r="P6366">
        <v>2020</v>
      </c>
      <c r="Q6366">
        <f t="shared" si="20"/>
        <v>1.5057471259999999</v>
      </c>
      <c r="R6366" t="s">
        <v>1125</v>
      </c>
    </row>
    <row r="6367" spans="1:18" x14ac:dyDescent="0.25">
      <c r="A6367" t="s">
        <v>1127</v>
      </c>
      <c r="B6367" t="s">
        <v>162</v>
      </c>
      <c r="D6367" t="s">
        <v>172</v>
      </c>
      <c r="E6367" t="s">
        <v>173</v>
      </c>
      <c r="F6367" t="s">
        <v>168</v>
      </c>
      <c r="G6367" t="s">
        <v>222</v>
      </c>
      <c r="H6367" t="s">
        <v>223</v>
      </c>
      <c r="K6367" t="s">
        <v>513</v>
      </c>
      <c r="L6367">
        <v>0</v>
      </c>
      <c r="M6367">
        <v>2</v>
      </c>
      <c r="N6367" t="s">
        <v>289</v>
      </c>
      <c r="O6367" t="s">
        <v>1119</v>
      </c>
      <c r="P6367">
        <v>2020</v>
      </c>
      <c r="Q6367">
        <f t="shared" si="20"/>
        <v>0</v>
      </c>
      <c r="R6367" t="s">
        <v>1125</v>
      </c>
    </row>
    <row r="6368" spans="1:18" x14ac:dyDescent="0.25">
      <c r="A6368" t="s">
        <v>1127</v>
      </c>
      <c r="B6368" t="s">
        <v>162</v>
      </c>
      <c r="D6368" t="s">
        <v>172</v>
      </c>
      <c r="E6368" t="s">
        <v>173</v>
      </c>
      <c r="F6368" t="s">
        <v>168</v>
      </c>
      <c r="G6368" t="s">
        <v>222</v>
      </c>
      <c r="H6368" t="s">
        <v>223</v>
      </c>
      <c r="K6368" t="s">
        <v>513</v>
      </c>
      <c r="L6368">
        <v>0</v>
      </c>
      <c r="M6368">
        <v>2</v>
      </c>
      <c r="N6368" t="s">
        <v>289</v>
      </c>
      <c r="O6368" t="s">
        <v>1119</v>
      </c>
      <c r="P6368">
        <v>2020</v>
      </c>
      <c r="Q6368">
        <f t="shared" si="20"/>
        <v>0</v>
      </c>
      <c r="R6368" t="s">
        <v>1125</v>
      </c>
    </row>
    <row r="6369" spans="1:18" x14ac:dyDescent="0.25">
      <c r="A6369" t="s">
        <v>1127</v>
      </c>
      <c r="B6369" t="s">
        <v>162</v>
      </c>
      <c r="D6369" t="s">
        <v>172</v>
      </c>
      <c r="E6369" t="s">
        <v>173</v>
      </c>
      <c r="F6369" t="s">
        <v>168</v>
      </c>
      <c r="G6369" t="s">
        <v>222</v>
      </c>
      <c r="H6369" t="s">
        <v>223</v>
      </c>
      <c r="K6369" t="s">
        <v>513</v>
      </c>
      <c r="L6369">
        <v>0</v>
      </c>
      <c r="M6369">
        <v>2</v>
      </c>
      <c r="N6369" t="s">
        <v>289</v>
      </c>
      <c r="O6369" t="s">
        <v>1119</v>
      </c>
      <c r="P6369">
        <v>2020</v>
      </c>
      <c r="Q6369">
        <f t="shared" si="20"/>
        <v>0</v>
      </c>
      <c r="R6369" t="s">
        <v>1125</v>
      </c>
    </row>
    <row r="6370" spans="1:18" x14ac:dyDescent="0.25">
      <c r="A6370" t="s">
        <v>1127</v>
      </c>
      <c r="B6370" t="s">
        <v>162</v>
      </c>
      <c r="D6370" t="s">
        <v>172</v>
      </c>
      <c r="E6370" t="s">
        <v>173</v>
      </c>
      <c r="F6370" t="s">
        <v>168</v>
      </c>
      <c r="G6370" t="s">
        <v>222</v>
      </c>
      <c r="H6370" t="s">
        <v>223</v>
      </c>
      <c r="K6370" t="s">
        <v>513</v>
      </c>
      <c r="L6370">
        <v>0</v>
      </c>
      <c r="M6370">
        <v>2</v>
      </c>
      <c r="N6370" t="s">
        <v>289</v>
      </c>
      <c r="O6370" t="s">
        <v>1119</v>
      </c>
      <c r="P6370">
        <v>2020</v>
      </c>
      <c r="Q6370">
        <f t="shared" si="20"/>
        <v>0</v>
      </c>
      <c r="R6370" t="s">
        <v>1125</v>
      </c>
    </row>
    <row r="6371" spans="1:18" x14ac:dyDescent="0.25">
      <c r="A6371" t="s">
        <v>1127</v>
      </c>
      <c r="B6371" t="s">
        <v>162</v>
      </c>
      <c r="D6371" t="s">
        <v>172</v>
      </c>
      <c r="E6371" t="s">
        <v>173</v>
      </c>
      <c r="F6371" t="s">
        <v>168</v>
      </c>
      <c r="G6371" t="s">
        <v>222</v>
      </c>
      <c r="H6371" t="s">
        <v>223</v>
      </c>
      <c r="K6371" t="s">
        <v>513</v>
      </c>
      <c r="L6371">
        <v>0</v>
      </c>
      <c r="M6371">
        <v>2</v>
      </c>
      <c r="N6371" t="s">
        <v>289</v>
      </c>
      <c r="O6371" t="s">
        <v>1119</v>
      </c>
      <c r="P6371">
        <v>2020</v>
      </c>
      <c r="Q6371">
        <f t="shared" si="20"/>
        <v>0</v>
      </c>
      <c r="R6371" t="s">
        <v>1125</v>
      </c>
    </row>
    <row r="6372" spans="1:18" x14ac:dyDescent="0.25">
      <c r="A6372" t="s">
        <v>1127</v>
      </c>
      <c r="B6372" t="s">
        <v>162</v>
      </c>
      <c r="D6372" t="s">
        <v>172</v>
      </c>
      <c r="E6372" t="s">
        <v>173</v>
      </c>
      <c r="F6372" t="s">
        <v>168</v>
      </c>
      <c r="G6372" t="s">
        <v>222</v>
      </c>
      <c r="H6372" t="s">
        <v>223</v>
      </c>
      <c r="K6372" t="s">
        <v>513</v>
      </c>
      <c r="L6372">
        <v>0</v>
      </c>
      <c r="M6372">
        <v>2</v>
      </c>
      <c r="N6372" t="s">
        <v>289</v>
      </c>
      <c r="O6372" t="s">
        <v>1119</v>
      </c>
      <c r="P6372">
        <v>2020</v>
      </c>
      <c r="Q6372">
        <f t="shared" si="20"/>
        <v>0</v>
      </c>
      <c r="R6372" t="s">
        <v>1125</v>
      </c>
    </row>
    <row r="6373" spans="1:18" x14ac:dyDescent="0.25">
      <c r="A6373" t="s">
        <v>1127</v>
      </c>
      <c r="B6373" t="s">
        <v>162</v>
      </c>
      <c r="D6373" t="s">
        <v>172</v>
      </c>
      <c r="E6373" t="s">
        <v>173</v>
      </c>
      <c r="F6373" t="s">
        <v>168</v>
      </c>
      <c r="G6373" t="s">
        <v>222</v>
      </c>
      <c r="H6373" t="s">
        <v>223</v>
      </c>
      <c r="K6373" t="s">
        <v>513</v>
      </c>
      <c r="L6373">
        <v>0</v>
      </c>
      <c r="M6373">
        <v>2</v>
      </c>
      <c r="N6373" t="s">
        <v>289</v>
      </c>
      <c r="O6373" t="s">
        <v>1119</v>
      </c>
      <c r="P6373">
        <v>2020</v>
      </c>
      <c r="Q6373">
        <f t="shared" si="20"/>
        <v>0</v>
      </c>
      <c r="R6373" t="s">
        <v>1125</v>
      </c>
    </row>
    <row r="6374" spans="1:18" x14ac:dyDescent="0.25">
      <c r="A6374" t="s">
        <v>1127</v>
      </c>
      <c r="B6374" t="s">
        <v>162</v>
      </c>
      <c r="D6374" t="s">
        <v>172</v>
      </c>
      <c r="E6374" t="s">
        <v>173</v>
      </c>
      <c r="F6374" t="s">
        <v>168</v>
      </c>
      <c r="G6374" t="s">
        <v>222</v>
      </c>
      <c r="H6374" t="s">
        <v>223</v>
      </c>
      <c r="K6374" t="s">
        <v>513</v>
      </c>
      <c r="L6374">
        <v>0</v>
      </c>
      <c r="M6374">
        <v>2</v>
      </c>
      <c r="N6374" t="s">
        <v>289</v>
      </c>
      <c r="O6374" t="s">
        <v>1119</v>
      </c>
      <c r="P6374">
        <v>2020</v>
      </c>
      <c r="Q6374">
        <f t="shared" si="20"/>
        <v>0</v>
      </c>
      <c r="R6374" t="s">
        <v>1125</v>
      </c>
    </row>
    <row r="6375" spans="1:18" x14ac:dyDescent="0.25">
      <c r="A6375" t="s">
        <v>1127</v>
      </c>
      <c r="B6375" t="s">
        <v>162</v>
      </c>
      <c r="D6375" t="s">
        <v>172</v>
      </c>
      <c r="E6375" t="s">
        <v>173</v>
      </c>
      <c r="F6375" t="s">
        <v>168</v>
      </c>
      <c r="G6375" t="s">
        <v>222</v>
      </c>
      <c r="H6375" t="s">
        <v>223</v>
      </c>
      <c r="K6375" t="s">
        <v>513</v>
      </c>
      <c r="L6375">
        <v>0</v>
      </c>
      <c r="M6375">
        <v>2</v>
      </c>
      <c r="N6375" t="s">
        <v>289</v>
      </c>
      <c r="O6375" t="s">
        <v>1119</v>
      </c>
      <c r="P6375">
        <v>2020</v>
      </c>
      <c r="Q6375">
        <f t="shared" si="20"/>
        <v>0</v>
      </c>
      <c r="R6375" t="s">
        <v>1125</v>
      </c>
    </row>
    <row r="6376" spans="1:18" x14ac:dyDescent="0.25">
      <c r="A6376" t="s">
        <v>1127</v>
      </c>
      <c r="B6376" t="s">
        <v>162</v>
      </c>
      <c r="D6376" t="s">
        <v>172</v>
      </c>
      <c r="E6376" t="s">
        <v>173</v>
      </c>
      <c r="F6376" t="s">
        <v>168</v>
      </c>
      <c r="G6376" t="s">
        <v>222</v>
      </c>
      <c r="H6376" t="s">
        <v>223</v>
      </c>
      <c r="K6376" t="s">
        <v>513</v>
      </c>
      <c r="L6376">
        <v>0</v>
      </c>
      <c r="M6376">
        <v>2</v>
      </c>
      <c r="N6376" t="s">
        <v>289</v>
      </c>
      <c r="O6376" t="s">
        <v>1119</v>
      </c>
      <c r="P6376">
        <v>2020</v>
      </c>
      <c r="Q6376">
        <f t="shared" si="20"/>
        <v>0</v>
      </c>
      <c r="R6376" t="s">
        <v>1125</v>
      </c>
    </row>
    <row r="6377" spans="1:18" x14ac:dyDescent="0.25">
      <c r="A6377" t="s">
        <v>1127</v>
      </c>
      <c r="B6377" t="s">
        <v>162</v>
      </c>
      <c r="D6377" t="s">
        <v>172</v>
      </c>
      <c r="E6377" t="s">
        <v>173</v>
      </c>
      <c r="F6377" t="s">
        <v>168</v>
      </c>
      <c r="G6377" t="s">
        <v>222</v>
      </c>
      <c r="H6377" t="s">
        <v>223</v>
      </c>
      <c r="K6377" t="s">
        <v>513</v>
      </c>
      <c r="L6377">
        <v>0</v>
      </c>
      <c r="M6377">
        <v>2</v>
      </c>
      <c r="N6377" t="s">
        <v>289</v>
      </c>
      <c r="O6377" t="s">
        <v>1119</v>
      </c>
      <c r="P6377">
        <v>2020</v>
      </c>
      <c r="Q6377">
        <f t="shared" si="20"/>
        <v>0</v>
      </c>
      <c r="R6377" t="s">
        <v>1125</v>
      </c>
    </row>
    <row r="6378" spans="1:18" x14ac:dyDescent="0.25">
      <c r="A6378" t="s">
        <v>1127</v>
      </c>
      <c r="B6378" t="s">
        <v>162</v>
      </c>
      <c r="D6378" t="s">
        <v>172</v>
      </c>
      <c r="E6378" t="s">
        <v>173</v>
      </c>
      <c r="F6378" t="s">
        <v>168</v>
      </c>
      <c r="G6378" t="s">
        <v>222</v>
      </c>
      <c r="H6378" t="s">
        <v>223</v>
      </c>
      <c r="K6378" t="s">
        <v>513</v>
      </c>
      <c r="L6378">
        <v>0</v>
      </c>
      <c r="M6378">
        <v>2</v>
      </c>
      <c r="N6378" t="s">
        <v>289</v>
      </c>
      <c r="O6378" t="s">
        <v>1119</v>
      </c>
      <c r="P6378">
        <v>2020</v>
      </c>
      <c r="Q6378">
        <f t="shared" si="20"/>
        <v>0</v>
      </c>
      <c r="R6378" t="s">
        <v>1125</v>
      </c>
    </row>
    <row r="6379" spans="1:18" x14ac:dyDescent="0.25">
      <c r="A6379" t="s">
        <v>1127</v>
      </c>
      <c r="B6379" t="s">
        <v>162</v>
      </c>
      <c r="D6379" t="s">
        <v>172</v>
      </c>
      <c r="E6379" t="s">
        <v>173</v>
      </c>
      <c r="F6379" t="s">
        <v>168</v>
      </c>
      <c r="G6379" t="s">
        <v>222</v>
      </c>
      <c r="H6379" t="s">
        <v>223</v>
      </c>
      <c r="K6379" t="s">
        <v>513</v>
      </c>
      <c r="L6379">
        <v>0</v>
      </c>
      <c r="M6379">
        <v>2</v>
      </c>
      <c r="N6379" t="s">
        <v>289</v>
      </c>
      <c r="O6379" t="s">
        <v>1119</v>
      </c>
      <c r="P6379">
        <v>2020</v>
      </c>
      <c r="Q6379">
        <f t="shared" si="20"/>
        <v>0</v>
      </c>
      <c r="R6379" t="s">
        <v>1125</v>
      </c>
    </row>
    <row r="6380" spans="1:18" x14ac:dyDescent="0.25">
      <c r="A6380" t="s">
        <v>1127</v>
      </c>
      <c r="B6380" t="s">
        <v>162</v>
      </c>
      <c r="D6380" t="s">
        <v>172</v>
      </c>
      <c r="E6380" t="s">
        <v>173</v>
      </c>
      <c r="F6380" t="s">
        <v>168</v>
      </c>
      <c r="G6380" t="s">
        <v>222</v>
      </c>
      <c r="H6380" t="s">
        <v>223</v>
      </c>
      <c r="K6380" t="s">
        <v>513</v>
      </c>
      <c r="L6380">
        <v>0</v>
      </c>
      <c r="M6380">
        <v>2</v>
      </c>
      <c r="N6380" t="s">
        <v>289</v>
      </c>
      <c r="O6380" t="s">
        <v>1119</v>
      </c>
      <c r="P6380">
        <v>2020</v>
      </c>
      <c r="Q6380">
        <f t="shared" si="20"/>
        <v>0</v>
      </c>
      <c r="R6380" t="s">
        <v>1125</v>
      </c>
    </row>
    <row r="6381" spans="1:18" x14ac:dyDescent="0.25">
      <c r="A6381" t="s">
        <v>1127</v>
      </c>
      <c r="B6381" t="s">
        <v>162</v>
      </c>
      <c r="D6381" t="s">
        <v>172</v>
      </c>
      <c r="E6381" t="s">
        <v>173</v>
      </c>
      <c r="F6381" t="s">
        <v>168</v>
      </c>
      <c r="G6381" t="s">
        <v>222</v>
      </c>
      <c r="H6381" t="s">
        <v>223</v>
      </c>
      <c r="K6381" t="s">
        <v>513</v>
      </c>
      <c r="L6381">
        <v>0</v>
      </c>
      <c r="M6381">
        <v>2</v>
      </c>
      <c r="N6381" t="s">
        <v>289</v>
      </c>
      <c r="O6381" t="s">
        <v>1119</v>
      </c>
      <c r="P6381">
        <v>2020</v>
      </c>
      <c r="Q6381">
        <f t="shared" si="20"/>
        <v>0</v>
      </c>
      <c r="R6381" t="s">
        <v>1125</v>
      </c>
    </row>
    <row r="6382" spans="1:18" x14ac:dyDescent="0.25">
      <c r="A6382" t="s">
        <v>1127</v>
      </c>
      <c r="B6382" t="s">
        <v>162</v>
      </c>
      <c r="D6382" t="s">
        <v>172</v>
      </c>
      <c r="E6382" t="s">
        <v>173</v>
      </c>
      <c r="F6382" t="s">
        <v>168</v>
      </c>
      <c r="G6382" t="s">
        <v>222</v>
      </c>
      <c r="H6382" t="s">
        <v>223</v>
      </c>
      <c r="K6382" t="s">
        <v>513</v>
      </c>
      <c r="L6382">
        <v>0</v>
      </c>
      <c r="M6382">
        <v>2</v>
      </c>
      <c r="N6382" t="s">
        <v>289</v>
      </c>
      <c r="O6382" t="s">
        <v>1119</v>
      </c>
      <c r="P6382">
        <v>2020</v>
      </c>
      <c r="Q6382">
        <f t="shared" si="20"/>
        <v>0</v>
      </c>
      <c r="R6382" t="s">
        <v>1125</v>
      </c>
    </row>
    <row r="6383" spans="1:18" x14ac:dyDescent="0.25">
      <c r="A6383" t="s">
        <v>1127</v>
      </c>
      <c r="B6383" t="s">
        <v>162</v>
      </c>
      <c r="D6383" t="s">
        <v>172</v>
      </c>
      <c r="E6383" t="s">
        <v>173</v>
      </c>
      <c r="F6383" t="s">
        <v>168</v>
      </c>
      <c r="G6383" t="s">
        <v>222</v>
      </c>
      <c r="H6383" t="s">
        <v>223</v>
      </c>
      <c r="K6383" t="s">
        <v>513</v>
      </c>
      <c r="L6383">
        <v>0</v>
      </c>
      <c r="M6383">
        <v>2</v>
      </c>
      <c r="N6383" t="s">
        <v>289</v>
      </c>
      <c r="O6383" t="s">
        <v>1119</v>
      </c>
      <c r="P6383">
        <v>2020</v>
      </c>
      <c r="Q6383">
        <f t="shared" si="20"/>
        <v>0</v>
      </c>
      <c r="R6383" t="s">
        <v>1125</v>
      </c>
    </row>
    <row r="6384" spans="1:18" x14ac:dyDescent="0.25">
      <c r="A6384" t="s">
        <v>1127</v>
      </c>
      <c r="B6384" t="s">
        <v>162</v>
      </c>
      <c r="D6384" t="s">
        <v>172</v>
      </c>
      <c r="E6384" t="s">
        <v>173</v>
      </c>
      <c r="F6384" t="s">
        <v>168</v>
      </c>
      <c r="G6384" t="s">
        <v>222</v>
      </c>
      <c r="H6384" t="s">
        <v>223</v>
      </c>
      <c r="K6384" t="s">
        <v>513</v>
      </c>
      <c r="L6384">
        <v>0</v>
      </c>
      <c r="M6384">
        <v>2</v>
      </c>
      <c r="N6384" t="s">
        <v>289</v>
      </c>
      <c r="O6384" t="s">
        <v>1119</v>
      </c>
      <c r="P6384">
        <v>2020</v>
      </c>
      <c r="Q6384">
        <f t="shared" si="20"/>
        <v>0</v>
      </c>
      <c r="R6384" t="s">
        <v>1125</v>
      </c>
    </row>
    <row r="6385" spans="1:18" x14ac:dyDescent="0.25">
      <c r="A6385" t="s">
        <v>1127</v>
      </c>
      <c r="B6385" t="s">
        <v>162</v>
      </c>
      <c r="D6385" t="s">
        <v>172</v>
      </c>
      <c r="E6385" t="s">
        <v>173</v>
      </c>
      <c r="F6385" t="s">
        <v>168</v>
      </c>
      <c r="G6385" t="s">
        <v>222</v>
      </c>
      <c r="H6385" t="s">
        <v>223</v>
      </c>
      <c r="K6385" t="s">
        <v>513</v>
      </c>
      <c r="L6385">
        <v>0</v>
      </c>
      <c r="M6385">
        <v>2</v>
      </c>
      <c r="N6385" t="s">
        <v>289</v>
      </c>
      <c r="O6385" t="s">
        <v>1119</v>
      </c>
      <c r="P6385">
        <v>2020</v>
      </c>
      <c r="Q6385">
        <f t="shared" si="20"/>
        <v>0</v>
      </c>
      <c r="R6385" t="s">
        <v>1125</v>
      </c>
    </row>
    <row r="6386" spans="1:18" x14ac:dyDescent="0.25">
      <c r="A6386" t="s">
        <v>1127</v>
      </c>
      <c r="B6386" t="s">
        <v>162</v>
      </c>
      <c r="D6386" t="s">
        <v>172</v>
      </c>
      <c r="E6386" t="s">
        <v>173</v>
      </c>
      <c r="F6386" t="s">
        <v>168</v>
      </c>
      <c r="G6386" t="s">
        <v>222</v>
      </c>
      <c r="H6386" t="s">
        <v>223</v>
      </c>
      <c r="K6386" t="s">
        <v>513</v>
      </c>
      <c r="L6386">
        <v>0</v>
      </c>
      <c r="M6386">
        <v>2</v>
      </c>
      <c r="N6386" t="s">
        <v>289</v>
      </c>
      <c r="O6386" t="s">
        <v>1119</v>
      </c>
      <c r="P6386">
        <v>2020</v>
      </c>
      <c r="Q6386">
        <f t="shared" si="20"/>
        <v>0</v>
      </c>
      <c r="R6386" t="s">
        <v>1125</v>
      </c>
    </row>
    <row r="6387" spans="1:18" x14ac:dyDescent="0.25">
      <c r="A6387" t="s">
        <v>1127</v>
      </c>
      <c r="B6387" t="s">
        <v>162</v>
      </c>
      <c r="D6387" t="s">
        <v>172</v>
      </c>
      <c r="E6387" t="s">
        <v>173</v>
      </c>
      <c r="F6387" t="s">
        <v>168</v>
      </c>
      <c r="G6387" t="s">
        <v>222</v>
      </c>
      <c r="H6387" t="s">
        <v>223</v>
      </c>
      <c r="K6387" t="s">
        <v>513</v>
      </c>
      <c r="L6387">
        <v>0</v>
      </c>
      <c r="M6387">
        <v>2</v>
      </c>
      <c r="N6387" t="s">
        <v>289</v>
      </c>
      <c r="O6387" t="s">
        <v>1119</v>
      </c>
      <c r="P6387">
        <v>2020</v>
      </c>
      <c r="Q6387">
        <f t="shared" si="20"/>
        <v>0</v>
      </c>
      <c r="R6387" t="s">
        <v>1125</v>
      </c>
    </row>
    <row r="6388" spans="1:18" x14ac:dyDescent="0.25">
      <c r="A6388" t="s">
        <v>1127</v>
      </c>
      <c r="B6388" t="s">
        <v>162</v>
      </c>
      <c r="D6388" t="s">
        <v>172</v>
      </c>
      <c r="E6388" t="s">
        <v>173</v>
      </c>
      <c r="F6388" t="s">
        <v>168</v>
      </c>
      <c r="G6388" t="s">
        <v>222</v>
      </c>
      <c r="H6388" t="s">
        <v>223</v>
      </c>
      <c r="K6388" t="s">
        <v>513</v>
      </c>
      <c r="L6388">
        <v>0</v>
      </c>
      <c r="M6388">
        <v>2</v>
      </c>
      <c r="N6388" t="s">
        <v>289</v>
      </c>
      <c r="O6388" t="s">
        <v>1119</v>
      </c>
      <c r="P6388">
        <v>2020</v>
      </c>
      <c r="Q6388">
        <f t="shared" si="20"/>
        <v>0</v>
      </c>
      <c r="R6388" t="s">
        <v>1125</v>
      </c>
    </row>
    <row r="6389" spans="1:18" x14ac:dyDescent="0.25">
      <c r="A6389" t="s">
        <v>1127</v>
      </c>
      <c r="B6389" t="s">
        <v>162</v>
      </c>
      <c r="D6389" t="s">
        <v>172</v>
      </c>
      <c r="E6389" t="s">
        <v>173</v>
      </c>
      <c r="F6389" t="s">
        <v>168</v>
      </c>
      <c r="G6389" t="s">
        <v>222</v>
      </c>
      <c r="H6389" t="s">
        <v>223</v>
      </c>
      <c r="K6389" t="s">
        <v>513</v>
      </c>
      <c r="L6389">
        <v>0</v>
      </c>
      <c r="M6389">
        <v>2</v>
      </c>
      <c r="N6389" t="s">
        <v>289</v>
      </c>
      <c r="O6389" t="s">
        <v>1119</v>
      </c>
      <c r="P6389">
        <v>2020</v>
      </c>
      <c r="Q6389">
        <f t="shared" si="20"/>
        <v>0</v>
      </c>
      <c r="R6389" t="s">
        <v>1125</v>
      </c>
    </row>
    <row r="6390" spans="1:18" x14ac:dyDescent="0.25">
      <c r="A6390" t="s">
        <v>1127</v>
      </c>
      <c r="B6390" t="s">
        <v>162</v>
      </c>
      <c r="D6390" t="s">
        <v>172</v>
      </c>
      <c r="E6390" t="s">
        <v>173</v>
      </c>
      <c r="F6390" t="s">
        <v>168</v>
      </c>
      <c r="G6390" t="s">
        <v>222</v>
      </c>
      <c r="H6390" t="s">
        <v>223</v>
      </c>
      <c r="K6390" t="s">
        <v>513</v>
      </c>
      <c r="L6390">
        <v>0</v>
      </c>
      <c r="M6390">
        <v>2</v>
      </c>
      <c r="N6390" t="s">
        <v>289</v>
      </c>
      <c r="O6390" t="s">
        <v>1119</v>
      </c>
      <c r="P6390">
        <v>2020</v>
      </c>
      <c r="Q6390">
        <f t="shared" si="20"/>
        <v>0</v>
      </c>
      <c r="R6390" t="s">
        <v>1125</v>
      </c>
    </row>
    <row r="6391" spans="1:18" x14ac:dyDescent="0.25">
      <c r="A6391" t="s">
        <v>1127</v>
      </c>
      <c r="B6391" t="s">
        <v>162</v>
      </c>
      <c r="D6391" t="s">
        <v>172</v>
      </c>
      <c r="E6391" t="s">
        <v>173</v>
      </c>
      <c r="F6391" t="s">
        <v>168</v>
      </c>
      <c r="G6391" t="s">
        <v>222</v>
      </c>
      <c r="H6391" t="s">
        <v>223</v>
      </c>
      <c r="K6391" t="s">
        <v>513</v>
      </c>
      <c r="L6391">
        <v>0</v>
      </c>
      <c r="M6391">
        <v>2</v>
      </c>
      <c r="N6391" t="s">
        <v>289</v>
      </c>
      <c r="O6391" t="s">
        <v>1119</v>
      </c>
      <c r="P6391">
        <v>2020</v>
      </c>
      <c r="Q6391">
        <f t="shared" si="20"/>
        <v>0</v>
      </c>
      <c r="R6391" t="s">
        <v>1125</v>
      </c>
    </row>
    <row r="6392" spans="1:18" x14ac:dyDescent="0.25">
      <c r="A6392" t="s">
        <v>1127</v>
      </c>
      <c r="B6392" t="s">
        <v>162</v>
      </c>
      <c r="D6392" t="s">
        <v>172</v>
      </c>
      <c r="E6392" t="s">
        <v>173</v>
      </c>
      <c r="F6392" t="s">
        <v>168</v>
      </c>
      <c r="G6392" t="s">
        <v>222</v>
      </c>
      <c r="H6392" t="s">
        <v>223</v>
      </c>
      <c r="K6392" t="s">
        <v>513</v>
      </c>
      <c r="L6392">
        <v>0</v>
      </c>
      <c r="M6392">
        <v>2</v>
      </c>
      <c r="N6392" t="s">
        <v>289</v>
      </c>
      <c r="O6392" t="s">
        <v>1119</v>
      </c>
      <c r="P6392">
        <v>2020</v>
      </c>
      <c r="Q6392">
        <f t="shared" si="20"/>
        <v>0</v>
      </c>
      <c r="R6392" t="s">
        <v>1125</v>
      </c>
    </row>
    <row r="6393" spans="1:18" x14ac:dyDescent="0.25">
      <c r="A6393" t="s">
        <v>1127</v>
      </c>
      <c r="B6393" t="s">
        <v>162</v>
      </c>
      <c r="D6393" t="s">
        <v>172</v>
      </c>
      <c r="E6393" t="s">
        <v>173</v>
      </c>
      <c r="F6393" t="s">
        <v>168</v>
      </c>
      <c r="G6393" t="s">
        <v>222</v>
      </c>
      <c r="H6393" t="s">
        <v>223</v>
      </c>
      <c r="K6393" t="s">
        <v>513</v>
      </c>
      <c r="L6393">
        <v>0</v>
      </c>
      <c r="M6393">
        <v>2</v>
      </c>
      <c r="N6393" t="s">
        <v>289</v>
      </c>
      <c r="O6393" t="s">
        <v>1119</v>
      </c>
      <c r="P6393">
        <v>2020</v>
      </c>
      <c r="Q6393">
        <f t="shared" si="20"/>
        <v>0</v>
      </c>
      <c r="R6393" t="s">
        <v>1125</v>
      </c>
    </row>
    <row r="6394" spans="1:18" x14ac:dyDescent="0.25">
      <c r="A6394" t="s">
        <v>1127</v>
      </c>
      <c r="B6394" t="s">
        <v>162</v>
      </c>
      <c r="D6394" t="s">
        <v>172</v>
      </c>
      <c r="E6394" t="s">
        <v>173</v>
      </c>
      <c r="F6394" t="s">
        <v>168</v>
      </c>
      <c r="G6394" t="s">
        <v>222</v>
      </c>
      <c r="H6394" t="s">
        <v>223</v>
      </c>
      <c r="K6394" t="s">
        <v>513</v>
      </c>
      <c r="L6394">
        <v>0</v>
      </c>
      <c r="M6394">
        <v>2</v>
      </c>
      <c r="N6394" t="s">
        <v>289</v>
      </c>
      <c r="O6394" t="s">
        <v>1119</v>
      </c>
      <c r="P6394">
        <v>2020</v>
      </c>
      <c r="Q6394">
        <f t="shared" si="20"/>
        <v>0</v>
      </c>
      <c r="R6394" t="s">
        <v>1125</v>
      </c>
    </row>
    <row r="6395" spans="1:18" x14ac:dyDescent="0.25">
      <c r="A6395" t="s">
        <v>1127</v>
      </c>
      <c r="B6395" t="s">
        <v>162</v>
      </c>
      <c r="D6395" t="s">
        <v>172</v>
      </c>
      <c r="E6395" t="s">
        <v>173</v>
      </c>
      <c r="F6395" t="s">
        <v>168</v>
      </c>
      <c r="G6395" t="s">
        <v>222</v>
      </c>
      <c r="H6395" t="s">
        <v>223</v>
      </c>
      <c r="K6395" t="s">
        <v>513</v>
      </c>
      <c r="L6395">
        <v>0</v>
      </c>
      <c r="M6395">
        <v>2</v>
      </c>
      <c r="N6395" t="s">
        <v>289</v>
      </c>
      <c r="O6395" t="s">
        <v>1119</v>
      </c>
      <c r="P6395">
        <v>2020</v>
      </c>
      <c r="Q6395">
        <f t="shared" si="20"/>
        <v>0</v>
      </c>
      <c r="R6395" t="s">
        <v>1125</v>
      </c>
    </row>
    <row r="6396" spans="1:18" x14ac:dyDescent="0.25">
      <c r="A6396" t="s">
        <v>1127</v>
      </c>
      <c r="B6396" t="s">
        <v>162</v>
      </c>
      <c r="D6396" t="s">
        <v>172</v>
      </c>
      <c r="E6396" t="s">
        <v>173</v>
      </c>
      <c r="F6396" t="s">
        <v>168</v>
      </c>
      <c r="G6396" t="s">
        <v>222</v>
      </c>
      <c r="H6396" t="s">
        <v>223</v>
      </c>
      <c r="K6396" t="s">
        <v>513</v>
      </c>
      <c r="L6396">
        <v>0</v>
      </c>
      <c r="M6396">
        <v>2</v>
      </c>
      <c r="N6396" t="s">
        <v>289</v>
      </c>
      <c r="O6396" t="s">
        <v>1119</v>
      </c>
      <c r="P6396">
        <v>2020</v>
      </c>
      <c r="Q6396">
        <f t="shared" si="20"/>
        <v>0</v>
      </c>
      <c r="R6396" t="s">
        <v>1125</v>
      </c>
    </row>
    <row r="6397" spans="1:18" x14ac:dyDescent="0.25">
      <c r="A6397" t="s">
        <v>1127</v>
      </c>
      <c r="B6397" t="s">
        <v>162</v>
      </c>
      <c r="D6397" t="s">
        <v>172</v>
      </c>
      <c r="E6397" t="s">
        <v>173</v>
      </c>
      <c r="F6397" t="s">
        <v>168</v>
      </c>
      <c r="G6397" t="s">
        <v>222</v>
      </c>
      <c r="H6397" t="s">
        <v>223</v>
      </c>
      <c r="K6397" t="s">
        <v>513</v>
      </c>
      <c r="L6397">
        <v>0</v>
      </c>
      <c r="M6397">
        <v>2</v>
      </c>
      <c r="N6397" t="s">
        <v>289</v>
      </c>
      <c r="O6397" t="s">
        <v>1119</v>
      </c>
      <c r="P6397">
        <v>2020</v>
      </c>
      <c r="Q6397">
        <f t="shared" si="20"/>
        <v>0</v>
      </c>
      <c r="R6397" t="s">
        <v>1125</v>
      </c>
    </row>
    <row r="6398" spans="1:18" x14ac:dyDescent="0.25">
      <c r="A6398" t="s">
        <v>1127</v>
      </c>
      <c r="B6398" t="s">
        <v>162</v>
      </c>
      <c r="D6398" t="s">
        <v>172</v>
      </c>
      <c r="E6398" t="s">
        <v>173</v>
      </c>
      <c r="F6398" t="s">
        <v>168</v>
      </c>
      <c r="G6398" t="s">
        <v>222</v>
      </c>
      <c r="H6398" t="s">
        <v>223</v>
      </c>
      <c r="K6398" t="s">
        <v>513</v>
      </c>
      <c r="L6398">
        <v>0</v>
      </c>
      <c r="M6398">
        <v>2</v>
      </c>
      <c r="N6398" t="s">
        <v>289</v>
      </c>
      <c r="O6398" t="s">
        <v>1119</v>
      </c>
      <c r="P6398">
        <v>2020</v>
      </c>
      <c r="Q6398">
        <f t="shared" si="20"/>
        <v>0</v>
      </c>
      <c r="R6398" t="s">
        <v>1125</v>
      </c>
    </row>
    <row r="6399" spans="1:18" x14ac:dyDescent="0.25">
      <c r="A6399" t="s">
        <v>1127</v>
      </c>
      <c r="B6399" t="s">
        <v>162</v>
      </c>
      <c r="D6399" t="s">
        <v>172</v>
      </c>
      <c r="E6399" t="s">
        <v>173</v>
      </c>
      <c r="F6399" t="s">
        <v>168</v>
      </c>
      <c r="G6399" t="s">
        <v>222</v>
      </c>
      <c r="H6399" t="s">
        <v>223</v>
      </c>
      <c r="K6399" t="s">
        <v>513</v>
      </c>
      <c r="L6399">
        <v>0</v>
      </c>
      <c r="M6399">
        <v>2</v>
      </c>
      <c r="N6399" t="s">
        <v>289</v>
      </c>
      <c r="O6399" t="s">
        <v>1119</v>
      </c>
      <c r="P6399">
        <v>2020</v>
      </c>
      <c r="Q6399">
        <f t="shared" si="20"/>
        <v>0</v>
      </c>
      <c r="R6399" t="s">
        <v>1125</v>
      </c>
    </row>
    <row r="6400" spans="1:18" x14ac:dyDescent="0.25">
      <c r="A6400" t="s">
        <v>1127</v>
      </c>
      <c r="B6400" t="s">
        <v>162</v>
      </c>
      <c r="D6400" t="s">
        <v>172</v>
      </c>
      <c r="E6400" t="s">
        <v>173</v>
      </c>
      <c r="F6400" t="s">
        <v>168</v>
      </c>
      <c r="G6400" t="s">
        <v>222</v>
      </c>
      <c r="H6400" t="s">
        <v>223</v>
      </c>
      <c r="K6400" t="s">
        <v>513</v>
      </c>
      <c r="L6400">
        <v>0</v>
      </c>
      <c r="M6400">
        <v>2</v>
      </c>
      <c r="N6400" t="s">
        <v>289</v>
      </c>
      <c r="O6400" t="s">
        <v>1119</v>
      </c>
      <c r="P6400">
        <v>2020</v>
      </c>
      <c r="Q6400">
        <f t="shared" si="20"/>
        <v>0</v>
      </c>
      <c r="R6400" t="s">
        <v>1125</v>
      </c>
    </row>
    <row r="6401" spans="1:18" x14ac:dyDescent="0.25">
      <c r="A6401" t="s">
        <v>1127</v>
      </c>
      <c r="B6401" t="s">
        <v>162</v>
      </c>
      <c r="D6401" t="s">
        <v>172</v>
      </c>
      <c r="E6401" t="s">
        <v>173</v>
      </c>
      <c r="F6401" t="s">
        <v>168</v>
      </c>
      <c r="G6401" t="s">
        <v>222</v>
      </c>
      <c r="H6401" t="s">
        <v>223</v>
      </c>
      <c r="K6401" t="s">
        <v>513</v>
      </c>
      <c r="L6401">
        <v>0</v>
      </c>
      <c r="M6401">
        <v>2</v>
      </c>
      <c r="N6401" t="s">
        <v>289</v>
      </c>
      <c r="O6401" t="s">
        <v>1119</v>
      </c>
      <c r="P6401">
        <v>2020</v>
      </c>
      <c r="Q6401">
        <f t="shared" si="20"/>
        <v>0</v>
      </c>
      <c r="R6401" t="s">
        <v>1125</v>
      </c>
    </row>
    <row r="6402" spans="1:18" x14ac:dyDescent="0.25">
      <c r="A6402" t="s">
        <v>1127</v>
      </c>
      <c r="B6402" t="s">
        <v>162</v>
      </c>
      <c r="D6402" t="s">
        <v>172</v>
      </c>
      <c r="E6402" t="s">
        <v>173</v>
      </c>
      <c r="F6402" t="s">
        <v>168</v>
      </c>
      <c r="G6402" t="s">
        <v>222</v>
      </c>
      <c r="H6402" t="s">
        <v>223</v>
      </c>
      <c r="K6402" t="s">
        <v>513</v>
      </c>
      <c r="L6402">
        <v>0</v>
      </c>
      <c r="M6402">
        <v>2</v>
      </c>
      <c r="N6402" t="s">
        <v>289</v>
      </c>
      <c r="O6402" t="s">
        <v>1119</v>
      </c>
      <c r="P6402">
        <v>2020</v>
      </c>
      <c r="Q6402">
        <f t="shared" si="20"/>
        <v>0</v>
      </c>
      <c r="R6402" t="s">
        <v>1125</v>
      </c>
    </row>
    <row r="6403" spans="1:18" x14ac:dyDescent="0.25">
      <c r="A6403" t="s">
        <v>1127</v>
      </c>
      <c r="B6403" t="s">
        <v>1004</v>
      </c>
      <c r="D6403" t="s">
        <v>172</v>
      </c>
      <c r="E6403" t="s">
        <v>173</v>
      </c>
      <c r="F6403" t="s">
        <v>168</v>
      </c>
      <c r="G6403" t="s">
        <v>222</v>
      </c>
      <c r="H6403" t="s">
        <v>1080</v>
      </c>
      <c r="I6403" t="s">
        <v>1097</v>
      </c>
      <c r="M6403" t="s">
        <v>1118</v>
      </c>
      <c r="N6403" t="s">
        <v>289</v>
      </c>
      <c r="O6403" s="2" t="s">
        <v>1216</v>
      </c>
      <c r="P6403">
        <v>2020</v>
      </c>
    </row>
    <row r="6404" spans="1:18" x14ac:dyDescent="0.25">
      <c r="A6404" t="s">
        <v>1127</v>
      </c>
      <c r="B6404" t="s">
        <v>1004</v>
      </c>
      <c r="D6404" t="s">
        <v>172</v>
      </c>
      <c r="E6404" t="s">
        <v>173</v>
      </c>
      <c r="F6404" t="s">
        <v>168</v>
      </c>
      <c r="G6404" t="s">
        <v>222</v>
      </c>
      <c r="H6404" t="s">
        <v>1080</v>
      </c>
      <c r="I6404" t="s">
        <v>1097</v>
      </c>
      <c r="M6404" t="s">
        <v>1118</v>
      </c>
      <c r="N6404" t="s">
        <v>289</v>
      </c>
      <c r="O6404" s="2" t="s">
        <v>1216</v>
      </c>
      <c r="P6404">
        <v>2020</v>
      </c>
    </row>
    <row r="6405" spans="1:18" x14ac:dyDescent="0.25">
      <c r="A6405" t="s">
        <v>1127</v>
      </c>
      <c r="B6405" t="s">
        <v>1004</v>
      </c>
      <c r="D6405" t="s">
        <v>172</v>
      </c>
      <c r="E6405" t="s">
        <v>173</v>
      </c>
      <c r="F6405" t="s">
        <v>168</v>
      </c>
      <c r="G6405" t="s">
        <v>222</v>
      </c>
      <c r="H6405" t="s">
        <v>1080</v>
      </c>
      <c r="I6405" t="s">
        <v>1097</v>
      </c>
      <c r="M6405" t="s">
        <v>1118</v>
      </c>
      <c r="N6405" t="s">
        <v>289</v>
      </c>
      <c r="O6405" s="2" t="s">
        <v>1216</v>
      </c>
      <c r="P6405">
        <v>2020</v>
      </c>
    </row>
    <row r="6406" spans="1:18" x14ac:dyDescent="0.25">
      <c r="A6406" t="s">
        <v>1127</v>
      </c>
      <c r="B6406" t="s">
        <v>1004</v>
      </c>
      <c r="D6406" t="s">
        <v>172</v>
      </c>
      <c r="E6406" t="s">
        <v>173</v>
      </c>
      <c r="F6406" t="s">
        <v>168</v>
      </c>
      <c r="G6406" t="s">
        <v>222</v>
      </c>
      <c r="H6406" t="s">
        <v>1080</v>
      </c>
      <c r="I6406" t="s">
        <v>1097</v>
      </c>
      <c r="M6406" t="s">
        <v>1118</v>
      </c>
      <c r="N6406" t="s">
        <v>289</v>
      </c>
      <c r="O6406" s="2" t="s">
        <v>1216</v>
      </c>
      <c r="P6406">
        <v>2020</v>
      </c>
    </row>
    <row r="6407" spans="1:18" x14ac:dyDescent="0.25">
      <c r="A6407" t="s">
        <v>1127</v>
      </c>
      <c r="B6407" t="s">
        <v>1004</v>
      </c>
      <c r="D6407" t="s">
        <v>172</v>
      </c>
      <c r="E6407" t="s">
        <v>173</v>
      </c>
      <c r="F6407" t="s">
        <v>168</v>
      </c>
      <c r="G6407" t="s">
        <v>222</v>
      </c>
      <c r="H6407" t="s">
        <v>1080</v>
      </c>
      <c r="I6407" t="s">
        <v>1097</v>
      </c>
      <c r="M6407" t="s">
        <v>1118</v>
      </c>
      <c r="N6407" t="s">
        <v>289</v>
      </c>
      <c r="O6407" s="2" t="s">
        <v>1216</v>
      </c>
      <c r="P6407">
        <v>2020</v>
      </c>
    </row>
    <row r="6408" spans="1:18" x14ac:dyDescent="0.25">
      <c r="A6408" t="s">
        <v>1127</v>
      </c>
      <c r="B6408" t="s">
        <v>1004</v>
      </c>
      <c r="D6408" t="s">
        <v>172</v>
      </c>
      <c r="E6408" t="s">
        <v>173</v>
      </c>
      <c r="F6408" t="s">
        <v>168</v>
      </c>
      <c r="G6408" t="s">
        <v>222</v>
      </c>
      <c r="H6408" t="s">
        <v>1080</v>
      </c>
      <c r="I6408" t="s">
        <v>1097</v>
      </c>
      <c r="M6408" t="s">
        <v>1118</v>
      </c>
      <c r="N6408" t="s">
        <v>289</v>
      </c>
      <c r="O6408" s="2" t="s">
        <v>1216</v>
      </c>
      <c r="P6408">
        <v>2020</v>
      </c>
    </row>
    <row r="6409" spans="1:18" x14ac:dyDescent="0.25">
      <c r="A6409" t="s">
        <v>1127</v>
      </c>
      <c r="B6409" t="s">
        <v>1004</v>
      </c>
      <c r="D6409" t="s">
        <v>172</v>
      </c>
      <c r="E6409" t="s">
        <v>173</v>
      </c>
      <c r="F6409" t="s">
        <v>168</v>
      </c>
      <c r="G6409" t="s">
        <v>222</v>
      </c>
      <c r="H6409" t="s">
        <v>1080</v>
      </c>
      <c r="I6409" t="s">
        <v>1097</v>
      </c>
      <c r="M6409" t="s">
        <v>1118</v>
      </c>
      <c r="N6409" t="s">
        <v>289</v>
      </c>
      <c r="O6409" s="2" t="s">
        <v>1216</v>
      </c>
      <c r="P6409">
        <v>2020</v>
      </c>
    </row>
    <row r="6410" spans="1:18" x14ac:dyDescent="0.25">
      <c r="A6410" t="s">
        <v>1127</v>
      </c>
      <c r="B6410" t="s">
        <v>1004</v>
      </c>
      <c r="D6410" t="s">
        <v>172</v>
      </c>
      <c r="E6410" t="s">
        <v>173</v>
      </c>
      <c r="F6410" t="s">
        <v>168</v>
      </c>
      <c r="G6410" t="s">
        <v>222</v>
      </c>
      <c r="H6410" t="s">
        <v>1080</v>
      </c>
      <c r="I6410" t="s">
        <v>1097</v>
      </c>
      <c r="M6410" t="s">
        <v>1118</v>
      </c>
      <c r="N6410" t="s">
        <v>289</v>
      </c>
      <c r="O6410" s="2" t="s">
        <v>1216</v>
      </c>
      <c r="P6410">
        <v>2020</v>
      </c>
    </row>
    <row r="6411" spans="1:18" x14ac:dyDescent="0.25">
      <c r="A6411" t="s">
        <v>1127</v>
      </c>
      <c r="B6411" t="s">
        <v>1004</v>
      </c>
      <c r="D6411" t="s">
        <v>172</v>
      </c>
      <c r="E6411" t="s">
        <v>173</v>
      </c>
      <c r="F6411" t="s">
        <v>168</v>
      </c>
      <c r="G6411" t="s">
        <v>222</v>
      </c>
      <c r="H6411" t="s">
        <v>1080</v>
      </c>
      <c r="I6411" t="s">
        <v>1097</v>
      </c>
      <c r="M6411" t="s">
        <v>1118</v>
      </c>
      <c r="N6411" t="s">
        <v>289</v>
      </c>
      <c r="O6411" s="2" t="s">
        <v>1216</v>
      </c>
      <c r="P6411">
        <v>2020</v>
      </c>
    </row>
    <row r="6412" spans="1:18" x14ac:dyDescent="0.25">
      <c r="A6412" t="s">
        <v>1127</v>
      </c>
      <c r="B6412" t="s">
        <v>1004</v>
      </c>
      <c r="D6412" t="s">
        <v>172</v>
      </c>
      <c r="E6412" t="s">
        <v>173</v>
      </c>
      <c r="F6412" t="s">
        <v>168</v>
      </c>
      <c r="G6412" t="s">
        <v>222</v>
      </c>
      <c r="H6412" t="s">
        <v>1080</v>
      </c>
      <c r="I6412" t="s">
        <v>1097</v>
      </c>
      <c r="M6412" t="s">
        <v>1118</v>
      </c>
      <c r="N6412" t="s">
        <v>289</v>
      </c>
      <c r="O6412" s="2" t="s">
        <v>1216</v>
      </c>
      <c r="P6412">
        <v>2020</v>
      </c>
    </row>
    <row r="6413" spans="1:18" x14ac:dyDescent="0.25">
      <c r="A6413" t="s">
        <v>1127</v>
      </c>
      <c r="B6413" t="s">
        <v>1004</v>
      </c>
      <c r="D6413" t="s">
        <v>172</v>
      </c>
      <c r="E6413" t="s">
        <v>173</v>
      </c>
      <c r="F6413" t="s">
        <v>168</v>
      </c>
      <c r="G6413" t="s">
        <v>222</v>
      </c>
      <c r="H6413" t="s">
        <v>1080</v>
      </c>
      <c r="I6413" t="s">
        <v>1097</v>
      </c>
      <c r="M6413" t="s">
        <v>1118</v>
      </c>
      <c r="N6413" t="s">
        <v>289</v>
      </c>
      <c r="O6413" s="2" t="s">
        <v>1216</v>
      </c>
      <c r="P6413">
        <v>2020</v>
      </c>
    </row>
    <row r="6414" spans="1:18" x14ac:dyDescent="0.25">
      <c r="A6414" t="s">
        <v>1127</v>
      </c>
      <c r="B6414" t="s">
        <v>1004</v>
      </c>
      <c r="D6414" t="s">
        <v>172</v>
      </c>
      <c r="E6414" t="s">
        <v>173</v>
      </c>
      <c r="F6414" t="s">
        <v>168</v>
      </c>
      <c r="G6414" t="s">
        <v>222</v>
      </c>
      <c r="H6414" t="s">
        <v>1080</v>
      </c>
      <c r="I6414" t="s">
        <v>1097</v>
      </c>
      <c r="M6414" t="s">
        <v>1118</v>
      </c>
      <c r="N6414" t="s">
        <v>289</v>
      </c>
      <c r="O6414" s="2" t="s">
        <v>1216</v>
      </c>
      <c r="P6414">
        <v>2020</v>
      </c>
    </row>
    <row r="6415" spans="1:18" x14ac:dyDescent="0.25">
      <c r="A6415" t="s">
        <v>1127</v>
      </c>
      <c r="B6415" t="s">
        <v>1004</v>
      </c>
      <c r="D6415" t="s">
        <v>172</v>
      </c>
      <c r="E6415" t="s">
        <v>173</v>
      </c>
      <c r="F6415" t="s">
        <v>168</v>
      </c>
      <c r="G6415" t="s">
        <v>222</v>
      </c>
      <c r="H6415" t="s">
        <v>1080</v>
      </c>
      <c r="I6415" t="s">
        <v>1097</v>
      </c>
      <c r="M6415" t="s">
        <v>1118</v>
      </c>
      <c r="N6415" t="s">
        <v>289</v>
      </c>
      <c r="O6415" s="2" t="s">
        <v>1216</v>
      </c>
      <c r="P6415">
        <v>2020</v>
      </c>
    </row>
    <row r="6416" spans="1:18" x14ac:dyDescent="0.25">
      <c r="A6416" t="s">
        <v>1127</v>
      </c>
      <c r="B6416" t="s">
        <v>1004</v>
      </c>
      <c r="D6416" t="s">
        <v>172</v>
      </c>
      <c r="E6416" t="s">
        <v>173</v>
      </c>
      <c r="F6416" t="s">
        <v>168</v>
      </c>
      <c r="G6416" t="s">
        <v>222</v>
      </c>
      <c r="H6416" t="s">
        <v>1080</v>
      </c>
      <c r="I6416" t="s">
        <v>1097</v>
      </c>
      <c r="M6416" t="s">
        <v>1118</v>
      </c>
      <c r="N6416" t="s">
        <v>289</v>
      </c>
      <c r="O6416" s="2" t="s">
        <v>1216</v>
      </c>
      <c r="P6416">
        <v>2020</v>
      </c>
    </row>
    <row r="6417" spans="1:18" x14ac:dyDescent="0.25">
      <c r="A6417" t="s">
        <v>1127</v>
      </c>
      <c r="B6417" t="s">
        <v>1004</v>
      </c>
      <c r="D6417" t="s">
        <v>172</v>
      </c>
      <c r="E6417" t="s">
        <v>173</v>
      </c>
      <c r="F6417" t="s">
        <v>168</v>
      </c>
      <c r="G6417" t="s">
        <v>222</v>
      </c>
      <c r="H6417" t="s">
        <v>1080</v>
      </c>
      <c r="I6417" t="s">
        <v>1097</v>
      </c>
      <c r="M6417" t="s">
        <v>1118</v>
      </c>
      <c r="N6417" t="s">
        <v>289</v>
      </c>
      <c r="O6417" s="2" t="s">
        <v>1216</v>
      </c>
      <c r="P6417">
        <v>2020</v>
      </c>
    </row>
    <row r="6418" spans="1:18" x14ac:dyDescent="0.25">
      <c r="A6418" t="s">
        <v>1127</v>
      </c>
      <c r="B6418" t="s">
        <v>1004</v>
      </c>
      <c r="D6418" t="s">
        <v>172</v>
      </c>
      <c r="E6418" t="s">
        <v>173</v>
      </c>
      <c r="F6418" t="s">
        <v>168</v>
      </c>
      <c r="G6418" t="s">
        <v>222</v>
      </c>
      <c r="H6418" t="s">
        <v>1080</v>
      </c>
      <c r="I6418" t="s">
        <v>1097</v>
      </c>
      <c r="M6418" t="s">
        <v>1118</v>
      </c>
      <c r="N6418" t="s">
        <v>289</v>
      </c>
      <c r="O6418" s="2" t="s">
        <v>1216</v>
      </c>
      <c r="P6418">
        <v>2020</v>
      </c>
    </row>
    <row r="6419" spans="1:18" x14ac:dyDescent="0.25">
      <c r="A6419" t="s">
        <v>1127</v>
      </c>
      <c r="B6419" t="s">
        <v>1004</v>
      </c>
      <c r="D6419" t="s">
        <v>172</v>
      </c>
      <c r="E6419" t="s">
        <v>173</v>
      </c>
      <c r="F6419" t="s">
        <v>168</v>
      </c>
      <c r="G6419" t="s">
        <v>222</v>
      </c>
      <c r="H6419" t="s">
        <v>1080</v>
      </c>
      <c r="I6419" t="s">
        <v>1097</v>
      </c>
      <c r="M6419" t="s">
        <v>1118</v>
      </c>
      <c r="N6419" t="s">
        <v>289</v>
      </c>
      <c r="O6419" s="2" t="s">
        <v>1216</v>
      </c>
      <c r="P6419">
        <v>2020</v>
      </c>
    </row>
    <row r="6420" spans="1:18" x14ac:dyDescent="0.25">
      <c r="A6420" t="s">
        <v>1127</v>
      </c>
      <c r="B6420" t="s">
        <v>1004</v>
      </c>
      <c r="D6420" t="s">
        <v>172</v>
      </c>
      <c r="E6420" t="s">
        <v>173</v>
      </c>
      <c r="F6420" t="s">
        <v>168</v>
      </c>
      <c r="G6420" t="s">
        <v>222</v>
      </c>
      <c r="H6420" t="s">
        <v>1080</v>
      </c>
      <c r="I6420" t="s">
        <v>1097</v>
      </c>
      <c r="M6420" t="s">
        <v>1118</v>
      </c>
      <c r="N6420" t="s">
        <v>289</v>
      </c>
      <c r="O6420" s="2" t="s">
        <v>1216</v>
      </c>
      <c r="P6420">
        <v>2020</v>
      </c>
    </row>
    <row r="6421" spans="1:18" x14ac:dyDescent="0.25">
      <c r="A6421" t="s">
        <v>1127</v>
      </c>
      <c r="B6421" t="s">
        <v>1004</v>
      </c>
      <c r="D6421" t="s">
        <v>172</v>
      </c>
      <c r="E6421" t="s">
        <v>173</v>
      </c>
      <c r="F6421" t="s">
        <v>168</v>
      </c>
      <c r="G6421" t="s">
        <v>222</v>
      </c>
      <c r="H6421" t="s">
        <v>1080</v>
      </c>
      <c r="I6421" t="s">
        <v>1097</v>
      </c>
      <c r="M6421" t="s">
        <v>1118</v>
      </c>
      <c r="N6421" t="s">
        <v>289</v>
      </c>
      <c r="O6421" s="2" t="s">
        <v>1216</v>
      </c>
      <c r="P6421">
        <v>2020</v>
      </c>
    </row>
    <row r="6422" spans="1:18" x14ac:dyDescent="0.25">
      <c r="A6422" t="s">
        <v>1127</v>
      </c>
      <c r="B6422" t="s">
        <v>1004</v>
      </c>
      <c r="D6422" t="s">
        <v>172</v>
      </c>
      <c r="E6422" t="s">
        <v>173</v>
      </c>
      <c r="F6422" t="s">
        <v>168</v>
      </c>
      <c r="G6422" t="s">
        <v>222</v>
      </c>
      <c r="H6422" t="s">
        <v>1080</v>
      </c>
      <c r="I6422" t="s">
        <v>1097</v>
      </c>
      <c r="M6422" t="s">
        <v>1118</v>
      </c>
      <c r="N6422" t="s">
        <v>289</v>
      </c>
      <c r="O6422" s="2" t="s">
        <v>1216</v>
      </c>
      <c r="P6422">
        <v>2020</v>
      </c>
    </row>
    <row r="6423" spans="1:18" x14ac:dyDescent="0.25">
      <c r="A6423" t="s">
        <v>1127</v>
      </c>
      <c r="B6423" t="s">
        <v>1004</v>
      </c>
      <c r="D6423" t="s">
        <v>172</v>
      </c>
      <c r="E6423" t="s">
        <v>173</v>
      </c>
      <c r="F6423" t="s">
        <v>168</v>
      </c>
      <c r="G6423" t="s">
        <v>222</v>
      </c>
      <c r="H6423" t="s">
        <v>1080</v>
      </c>
      <c r="I6423" t="s">
        <v>1097</v>
      </c>
      <c r="M6423" t="s">
        <v>1118</v>
      </c>
      <c r="N6423" t="s">
        <v>289</v>
      </c>
      <c r="O6423" s="2" t="s">
        <v>1216</v>
      </c>
      <c r="P6423">
        <v>2020</v>
      </c>
    </row>
    <row r="6424" spans="1:18" x14ac:dyDescent="0.25">
      <c r="A6424" t="s">
        <v>1127</v>
      </c>
      <c r="B6424" t="s">
        <v>1004</v>
      </c>
      <c r="D6424" t="s">
        <v>172</v>
      </c>
      <c r="E6424" t="s">
        <v>173</v>
      </c>
      <c r="F6424" t="s">
        <v>168</v>
      </c>
      <c r="G6424" t="s">
        <v>222</v>
      </c>
      <c r="H6424" t="s">
        <v>1080</v>
      </c>
      <c r="I6424" t="s">
        <v>1097</v>
      </c>
      <c r="M6424" t="s">
        <v>1118</v>
      </c>
      <c r="N6424" t="s">
        <v>289</v>
      </c>
      <c r="O6424" s="2" t="s">
        <v>1216</v>
      </c>
      <c r="P6424">
        <v>2020</v>
      </c>
    </row>
    <row r="6425" spans="1:18" x14ac:dyDescent="0.25">
      <c r="A6425" t="s">
        <v>1127</v>
      </c>
      <c r="B6425" t="s">
        <v>1004</v>
      </c>
      <c r="D6425" t="s">
        <v>172</v>
      </c>
      <c r="E6425" t="s">
        <v>173</v>
      </c>
      <c r="F6425" t="s">
        <v>168</v>
      </c>
      <c r="G6425" t="s">
        <v>222</v>
      </c>
      <c r="H6425" t="s">
        <v>1080</v>
      </c>
      <c r="I6425" t="s">
        <v>1097</v>
      </c>
      <c r="M6425" t="s">
        <v>1118</v>
      </c>
      <c r="N6425" t="s">
        <v>289</v>
      </c>
      <c r="O6425" s="2" t="s">
        <v>1216</v>
      </c>
      <c r="P6425">
        <v>2020</v>
      </c>
    </row>
    <row r="6426" spans="1:18" x14ac:dyDescent="0.25">
      <c r="A6426" t="s">
        <v>1127</v>
      </c>
      <c r="B6426" t="s">
        <v>1004</v>
      </c>
      <c r="D6426" t="s">
        <v>172</v>
      </c>
      <c r="E6426" t="s">
        <v>173</v>
      </c>
      <c r="F6426" t="s">
        <v>168</v>
      </c>
      <c r="G6426" t="s">
        <v>222</v>
      </c>
      <c r="H6426" t="s">
        <v>1080</v>
      </c>
      <c r="I6426" t="s">
        <v>1097</v>
      </c>
      <c r="M6426" t="s">
        <v>1118</v>
      </c>
      <c r="N6426" t="s">
        <v>289</v>
      </c>
      <c r="O6426" s="2" t="s">
        <v>1216</v>
      </c>
      <c r="P6426">
        <v>2020</v>
      </c>
    </row>
    <row r="6427" spans="1:18" x14ac:dyDescent="0.25">
      <c r="A6427" t="s">
        <v>1127</v>
      </c>
      <c r="B6427" t="s">
        <v>1004</v>
      </c>
      <c r="D6427" t="s">
        <v>172</v>
      </c>
      <c r="E6427" t="s">
        <v>173</v>
      </c>
      <c r="F6427" t="s">
        <v>168</v>
      </c>
      <c r="G6427" t="s">
        <v>222</v>
      </c>
      <c r="H6427" t="s">
        <v>1080</v>
      </c>
      <c r="I6427" t="s">
        <v>1097</v>
      </c>
      <c r="M6427" t="s">
        <v>1118</v>
      </c>
      <c r="N6427" t="s">
        <v>289</v>
      </c>
      <c r="O6427" s="2" t="s">
        <v>1216</v>
      </c>
      <c r="P6427">
        <v>2020</v>
      </c>
    </row>
    <row r="6428" spans="1:18" x14ac:dyDescent="0.25">
      <c r="A6428" t="s">
        <v>1127</v>
      </c>
      <c r="B6428" t="s">
        <v>1004</v>
      </c>
      <c r="D6428" t="s">
        <v>172</v>
      </c>
      <c r="E6428" t="s">
        <v>173</v>
      </c>
      <c r="F6428" t="s">
        <v>168</v>
      </c>
      <c r="G6428" t="s">
        <v>222</v>
      </c>
      <c r="H6428" t="s">
        <v>1080</v>
      </c>
      <c r="I6428" t="s">
        <v>1097</v>
      </c>
      <c r="M6428" t="s">
        <v>1118</v>
      </c>
      <c r="N6428" t="s">
        <v>289</v>
      </c>
      <c r="O6428" s="2" t="s">
        <v>1216</v>
      </c>
      <c r="P6428">
        <v>2020</v>
      </c>
    </row>
    <row r="6429" spans="1:18" x14ac:dyDescent="0.25">
      <c r="A6429" t="s">
        <v>1127</v>
      </c>
      <c r="B6429" t="s">
        <v>1004</v>
      </c>
      <c r="D6429" t="s">
        <v>172</v>
      </c>
      <c r="E6429" t="s">
        <v>173</v>
      </c>
      <c r="F6429" t="s">
        <v>168</v>
      </c>
      <c r="G6429" t="s">
        <v>222</v>
      </c>
      <c r="H6429" t="s">
        <v>1080</v>
      </c>
      <c r="I6429" t="s">
        <v>1097</v>
      </c>
      <c r="M6429" t="s">
        <v>1118</v>
      </c>
      <c r="N6429" t="s">
        <v>289</v>
      </c>
      <c r="O6429" s="2" t="s">
        <v>1216</v>
      </c>
      <c r="P6429">
        <v>2020</v>
      </c>
    </row>
    <row r="6430" spans="1:18" x14ac:dyDescent="0.25">
      <c r="A6430" t="s">
        <v>1127</v>
      </c>
      <c r="B6430" t="s">
        <v>1004</v>
      </c>
      <c r="D6430" t="s">
        <v>172</v>
      </c>
      <c r="E6430" t="s">
        <v>173</v>
      </c>
      <c r="F6430" t="s">
        <v>168</v>
      </c>
      <c r="G6430" t="s">
        <v>222</v>
      </c>
      <c r="H6430" t="s">
        <v>1080</v>
      </c>
      <c r="I6430" t="s">
        <v>1097</v>
      </c>
      <c r="M6430" t="s">
        <v>1118</v>
      </c>
      <c r="N6430" t="s">
        <v>289</v>
      </c>
      <c r="O6430" s="2" t="s">
        <v>1216</v>
      </c>
      <c r="P6430">
        <v>2020</v>
      </c>
    </row>
    <row r="6431" spans="1:18" x14ac:dyDescent="0.25">
      <c r="A6431" t="s">
        <v>1127</v>
      </c>
      <c r="B6431" t="s">
        <v>1004</v>
      </c>
      <c r="D6431" t="s">
        <v>172</v>
      </c>
      <c r="E6431" t="s">
        <v>173</v>
      </c>
      <c r="F6431" t="s">
        <v>168</v>
      </c>
      <c r="G6431" t="s">
        <v>222</v>
      </c>
      <c r="H6431" t="s">
        <v>1080</v>
      </c>
      <c r="I6431" t="s">
        <v>1097</v>
      </c>
      <c r="M6431" t="s">
        <v>1118</v>
      </c>
      <c r="N6431" t="s">
        <v>289</v>
      </c>
      <c r="O6431" s="2" t="s">
        <v>1216</v>
      </c>
      <c r="P6431">
        <v>2020</v>
      </c>
    </row>
    <row r="6432" spans="1:18" x14ac:dyDescent="0.25">
      <c r="A6432" t="s">
        <v>1127</v>
      </c>
      <c r="B6432" t="s">
        <v>161</v>
      </c>
      <c r="D6432" t="s">
        <v>172</v>
      </c>
      <c r="E6432" t="s">
        <v>173</v>
      </c>
      <c r="F6432" t="s">
        <v>168</v>
      </c>
      <c r="G6432" t="s">
        <v>211</v>
      </c>
      <c r="H6432" t="s">
        <v>219</v>
      </c>
      <c r="I6432" t="s">
        <v>277</v>
      </c>
      <c r="K6432" t="s">
        <v>246</v>
      </c>
      <c r="L6432">
        <v>0</v>
      </c>
      <c r="M6432">
        <v>1</v>
      </c>
      <c r="N6432" t="s">
        <v>276</v>
      </c>
      <c r="O6432" t="s">
        <v>1120</v>
      </c>
      <c r="P6432">
        <v>2020</v>
      </c>
      <c r="Q6432">
        <v>2336.7555600000001</v>
      </c>
      <c r="R6432" t="s">
        <v>1125</v>
      </c>
    </row>
    <row r="6433" spans="1:18" x14ac:dyDescent="0.25">
      <c r="A6433" t="s">
        <v>1127</v>
      </c>
      <c r="B6433" t="s">
        <v>161</v>
      </c>
      <c r="D6433" t="s">
        <v>172</v>
      </c>
      <c r="E6433" t="s">
        <v>173</v>
      </c>
      <c r="F6433" t="s">
        <v>168</v>
      </c>
      <c r="G6433" t="s">
        <v>211</v>
      </c>
      <c r="H6433" t="s">
        <v>212</v>
      </c>
      <c r="I6433" t="s">
        <v>278</v>
      </c>
      <c r="K6433" t="s">
        <v>246</v>
      </c>
      <c r="L6433">
        <v>0</v>
      </c>
      <c r="M6433">
        <v>1</v>
      </c>
      <c r="N6433" t="s">
        <v>276</v>
      </c>
      <c r="O6433" t="s">
        <v>1119</v>
      </c>
      <c r="P6433">
        <v>2020</v>
      </c>
      <c r="Q6433">
        <v>780.3</v>
      </c>
      <c r="R6433" t="s">
        <v>1125</v>
      </c>
    </row>
    <row r="6434" spans="1:18" x14ac:dyDescent="0.25">
      <c r="A6434" t="s">
        <v>1127</v>
      </c>
      <c r="B6434" t="s">
        <v>161</v>
      </c>
      <c r="D6434" t="s">
        <v>172</v>
      </c>
      <c r="E6434" t="s">
        <v>173</v>
      </c>
      <c r="F6434" t="s">
        <v>168</v>
      </c>
      <c r="G6434" t="s">
        <v>211</v>
      </c>
      <c r="H6434" t="s">
        <v>233</v>
      </c>
      <c r="I6434" t="s">
        <v>281</v>
      </c>
      <c r="K6434" t="s">
        <v>246</v>
      </c>
      <c r="L6434">
        <v>0</v>
      </c>
      <c r="M6434">
        <v>1</v>
      </c>
      <c r="N6434" t="s">
        <v>276</v>
      </c>
      <c r="O6434" t="s">
        <v>1120</v>
      </c>
      <c r="P6434">
        <v>2020</v>
      </c>
      <c r="R6434" t="s">
        <v>1124</v>
      </c>
    </row>
    <row r="6435" spans="1:18" x14ac:dyDescent="0.25">
      <c r="A6435" t="s">
        <v>1127</v>
      </c>
      <c r="B6435" t="s">
        <v>1006</v>
      </c>
      <c r="D6435" t="s">
        <v>172</v>
      </c>
      <c r="E6435" t="s">
        <v>173</v>
      </c>
      <c r="F6435" t="s">
        <v>168</v>
      </c>
      <c r="G6435" t="s">
        <v>483</v>
      </c>
      <c r="H6435" t="s">
        <v>484</v>
      </c>
      <c r="I6435" t="s">
        <v>1105</v>
      </c>
      <c r="M6435" t="s">
        <v>1118</v>
      </c>
      <c r="N6435" t="s">
        <v>276</v>
      </c>
      <c r="O6435" s="2" t="s">
        <v>1216</v>
      </c>
      <c r="P6435">
        <v>2020</v>
      </c>
    </row>
    <row r="6436" spans="1:18" x14ac:dyDescent="0.25">
      <c r="A6436" t="s">
        <v>1127</v>
      </c>
      <c r="B6436" t="s">
        <v>161</v>
      </c>
      <c r="D6436" t="s">
        <v>172</v>
      </c>
      <c r="E6436" t="s">
        <v>173</v>
      </c>
      <c r="F6436" t="s">
        <v>168</v>
      </c>
      <c r="G6436" t="s">
        <v>211</v>
      </c>
      <c r="H6436" t="s">
        <v>219</v>
      </c>
      <c r="I6436" t="s">
        <v>277</v>
      </c>
      <c r="K6436" t="s">
        <v>246</v>
      </c>
      <c r="L6436">
        <v>0</v>
      </c>
      <c r="M6436">
        <v>1</v>
      </c>
      <c r="N6436" t="s">
        <v>276</v>
      </c>
      <c r="O6436" t="s">
        <v>1120</v>
      </c>
      <c r="P6436">
        <v>2020</v>
      </c>
      <c r="Q6436">
        <v>2336.7555600000001</v>
      </c>
      <c r="R6436" t="s">
        <v>1125</v>
      </c>
    </row>
    <row r="6437" spans="1:18" x14ac:dyDescent="0.25">
      <c r="A6437" t="s">
        <v>1127</v>
      </c>
      <c r="B6437" t="s">
        <v>161</v>
      </c>
      <c r="D6437" t="s">
        <v>172</v>
      </c>
      <c r="E6437" t="s">
        <v>173</v>
      </c>
      <c r="F6437" t="s">
        <v>168</v>
      </c>
      <c r="G6437" t="s">
        <v>211</v>
      </c>
      <c r="H6437" t="s">
        <v>219</v>
      </c>
      <c r="I6437" t="s">
        <v>277</v>
      </c>
      <c r="K6437" t="s">
        <v>246</v>
      </c>
      <c r="L6437">
        <v>0</v>
      </c>
      <c r="M6437">
        <v>1</v>
      </c>
      <c r="N6437" t="s">
        <v>276</v>
      </c>
      <c r="O6437" t="s">
        <v>1120</v>
      </c>
      <c r="P6437">
        <v>2020</v>
      </c>
      <c r="Q6437">
        <v>2336.7555600000001</v>
      </c>
      <c r="R6437" t="s">
        <v>1125</v>
      </c>
    </row>
    <row r="6438" spans="1:18" x14ac:dyDescent="0.25">
      <c r="A6438" t="s">
        <v>1127</v>
      </c>
      <c r="B6438" t="s">
        <v>161</v>
      </c>
      <c r="D6438" t="s">
        <v>172</v>
      </c>
      <c r="E6438" t="s">
        <v>173</v>
      </c>
      <c r="F6438" t="s">
        <v>168</v>
      </c>
      <c r="G6438" t="s">
        <v>211</v>
      </c>
      <c r="H6438" t="s">
        <v>219</v>
      </c>
      <c r="I6438" t="s">
        <v>277</v>
      </c>
      <c r="K6438" t="s">
        <v>246</v>
      </c>
      <c r="L6438">
        <v>0</v>
      </c>
      <c r="M6438">
        <v>1</v>
      </c>
      <c r="N6438" t="s">
        <v>276</v>
      </c>
      <c r="O6438" t="s">
        <v>1120</v>
      </c>
      <c r="P6438">
        <v>2020</v>
      </c>
      <c r="Q6438">
        <v>2336.7555600000001</v>
      </c>
      <c r="R6438" t="s">
        <v>1125</v>
      </c>
    </row>
    <row r="6439" spans="1:18" x14ac:dyDescent="0.25">
      <c r="A6439" t="s">
        <v>1127</v>
      </c>
      <c r="B6439" t="s">
        <v>161</v>
      </c>
      <c r="D6439" t="s">
        <v>172</v>
      </c>
      <c r="E6439" t="s">
        <v>173</v>
      </c>
      <c r="F6439" t="s">
        <v>168</v>
      </c>
      <c r="G6439" t="s">
        <v>211</v>
      </c>
      <c r="H6439" t="s">
        <v>219</v>
      </c>
      <c r="I6439" t="s">
        <v>277</v>
      </c>
      <c r="K6439" t="s">
        <v>246</v>
      </c>
      <c r="L6439">
        <v>0</v>
      </c>
      <c r="M6439">
        <v>1</v>
      </c>
      <c r="N6439" t="s">
        <v>276</v>
      </c>
      <c r="O6439" t="s">
        <v>1120</v>
      </c>
      <c r="P6439">
        <v>2020</v>
      </c>
      <c r="Q6439">
        <v>2336.7555600000001</v>
      </c>
      <c r="R6439" t="s">
        <v>1125</v>
      </c>
    </row>
    <row r="6440" spans="1:18" x14ac:dyDescent="0.25">
      <c r="A6440" t="s">
        <v>1127</v>
      </c>
      <c r="B6440" t="s">
        <v>161</v>
      </c>
      <c r="D6440" t="s">
        <v>172</v>
      </c>
      <c r="E6440" t="s">
        <v>173</v>
      </c>
      <c r="F6440" t="s">
        <v>168</v>
      </c>
      <c r="G6440" t="s">
        <v>211</v>
      </c>
      <c r="H6440" t="s">
        <v>219</v>
      </c>
      <c r="I6440" t="s">
        <v>277</v>
      </c>
      <c r="K6440" t="s">
        <v>246</v>
      </c>
      <c r="L6440">
        <v>0</v>
      </c>
      <c r="M6440">
        <v>1</v>
      </c>
      <c r="N6440" t="s">
        <v>276</v>
      </c>
      <c r="O6440" t="s">
        <v>1120</v>
      </c>
      <c r="P6440">
        <v>2020</v>
      </c>
      <c r="Q6440">
        <v>2336.7555600000001</v>
      </c>
      <c r="R6440" t="s">
        <v>1125</v>
      </c>
    </row>
    <row r="6441" spans="1:18" x14ac:dyDescent="0.25">
      <c r="A6441" t="s">
        <v>1127</v>
      </c>
      <c r="B6441" t="s">
        <v>161</v>
      </c>
      <c r="D6441" t="s">
        <v>172</v>
      </c>
      <c r="E6441" t="s">
        <v>173</v>
      </c>
      <c r="F6441" t="s">
        <v>168</v>
      </c>
      <c r="G6441" t="s">
        <v>211</v>
      </c>
      <c r="H6441" t="s">
        <v>219</v>
      </c>
      <c r="I6441" t="s">
        <v>277</v>
      </c>
      <c r="K6441" t="s">
        <v>246</v>
      </c>
      <c r="L6441">
        <v>0</v>
      </c>
      <c r="M6441">
        <v>1</v>
      </c>
      <c r="N6441" t="s">
        <v>276</v>
      </c>
      <c r="O6441" t="s">
        <v>1120</v>
      </c>
      <c r="P6441">
        <v>2020</v>
      </c>
      <c r="Q6441">
        <v>2336.7555600000001</v>
      </c>
      <c r="R6441" t="s">
        <v>1125</v>
      </c>
    </row>
    <row r="6442" spans="1:18" x14ac:dyDescent="0.25">
      <c r="A6442" t="s">
        <v>1127</v>
      </c>
      <c r="B6442" t="s">
        <v>161</v>
      </c>
      <c r="D6442" t="s">
        <v>172</v>
      </c>
      <c r="E6442" t="s">
        <v>173</v>
      </c>
      <c r="F6442" t="s">
        <v>168</v>
      </c>
      <c r="G6442" t="s">
        <v>211</v>
      </c>
      <c r="H6442" t="s">
        <v>233</v>
      </c>
      <c r="I6442" t="s">
        <v>281</v>
      </c>
      <c r="K6442" t="s">
        <v>246</v>
      </c>
      <c r="L6442">
        <v>0</v>
      </c>
      <c r="M6442">
        <v>1</v>
      </c>
      <c r="N6442" t="s">
        <v>276</v>
      </c>
      <c r="O6442" t="s">
        <v>1120</v>
      </c>
      <c r="P6442">
        <v>2020</v>
      </c>
      <c r="R6442" t="s">
        <v>1124</v>
      </c>
    </row>
    <row r="6443" spans="1:18" x14ac:dyDescent="0.25">
      <c r="A6443" t="s">
        <v>1127</v>
      </c>
      <c r="B6443" t="s">
        <v>161</v>
      </c>
      <c r="D6443" t="s">
        <v>172</v>
      </c>
      <c r="E6443" t="s">
        <v>173</v>
      </c>
      <c r="F6443" t="s">
        <v>168</v>
      </c>
      <c r="G6443" t="s">
        <v>211</v>
      </c>
      <c r="H6443" t="s">
        <v>233</v>
      </c>
      <c r="I6443" t="s">
        <v>281</v>
      </c>
      <c r="K6443" t="s">
        <v>246</v>
      </c>
      <c r="L6443">
        <v>0</v>
      </c>
      <c r="M6443">
        <v>1</v>
      </c>
      <c r="N6443" t="s">
        <v>276</v>
      </c>
      <c r="O6443" t="s">
        <v>1120</v>
      </c>
      <c r="P6443">
        <v>2020</v>
      </c>
      <c r="R6443" t="s">
        <v>1124</v>
      </c>
    </row>
    <row r="6444" spans="1:18" x14ac:dyDescent="0.25">
      <c r="A6444" t="s">
        <v>1127</v>
      </c>
      <c r="B6444" t="s">
        <v>161</v>
      </c>
      <c r="D6444" t="s">
        <v>172</v>
      </c>
      <c r="E6444" t="s">
        <v>173</v>
      </c>
      <c r="F6444" t="s">
        <v>168</v>
      </c>
      <c r="G6444" t="s">
        <v>211</v>
      </c>
      <c r="H6444" t="s">
        <v>233</v>
      </c>
      <c r="I6444" t="s">
        <v>281</v>
      </c>
      <c r="K6444" t="s">
        <v>246</v>
      </c>
      <c r="L6444">
        <v>0</v>
      </c>
      <c r="M6444">
        <v>1</v>
      </c>
      <c r="N6444" t="s">
        <v>276</v>
      </c>
      <c r="O6444" t="s">
        <v>1120</v>
      </c>
      <c r="P6444">
        <v>2020</v>
      </c>
      <c r="R6444" t="s">
        <v>1124</v>
      </c>
    </row>
    <row r="6445" spans="1:18" x14ac:dyDescent="0.25">
      <c r="A6445" t="s">
        <v>1127</v>
      </c>
      <c r="B6445" t="s">
        <v>1006</v>
      </c>
      <c r="D6445" t="s">
        <v>172</v>
      </c>
      <c r="E6445" t="s">
        <v>173</v>
      </c>
      <c r="F6445" t="s">
        <v>168</v>
      </c>
      <c r="G6445" t="s">
        <v>483</v>
      </c>
      <c r="H6445" t="s">
        <v>484</v>
      </c>
      <c r="I6445" t="s">
        <v>1105</v>
      </c>
      <c r="M6445" t="s">
        <v>1118</v>
      </c>
      <c r="N6445" t="s">
        <v>276</v>
      </c>
      <c r="O6445" s="2" t="s">
        <v>1119</v>
      </c>
      <c r="P6445">
        <v>2020</v>
      </c>
    </row>
    <row r="6446" spans="1:18" x14ac:dyDescent="0.25">
      <c r="A6446" t="s">
        <v>1127</v>
      </c>
      <c r="B6446" t="s">
        <v>1006</v>
      </c>
      <c r="D6446" t="s">
        <v>172</v>
      </c>
      <c r="E6446" t="s">
        <v>173</v>
      </c>
      <c r="F6446" t="s">
        <v>168</v>
      </c>
      <c r="G6446" t="s">
        <v>483</v>
      </c>
      <c r="H6446" t="s">
        <v>484</v>
      </c>
      <c r="I6446" t="s">
        <v>1105</v>
      </c>
      <c r="M6446" t="s">
        <v>1118</v>
      </c>
      <c r="N6446" t="s">
        <v>276</v>
      </c>
      <c r="O6446" s="2" t="s">
        <v>1119</v>
      </c>
      <c r="P6446">
        <v>2020</v>
      </c>
    </row>
    <row r="6447" spans="1:18" x14ac:dyDescent="0.25">
      <c r="A6447" t="s">
        <v>1127</v>
      </c>
      <c r="B6447" t="s">
        <v>1006</v>
      </c>
      <c r="D6447" t="s">
        <v>172</v>
      </c>
      <c r="E6447" t="s">
        <v>173</v>
      </c>
      <c r="F6447" t="s">
        <v>168</v>
      </c>
      <c r="G6447" t="s">
        <v>483</v>
      </c>
      <c r="H6447" t="s">
        <v>484</v>
      </c>
      <c r="I6447" t="s">
        <v>1105</v>
      </c>
      <c r="M6447" t="s">
        <v>1118</v>
      </c>
      <c r="N6447" t="s">
        <v>276</v>
      </c>
      <c r="O6447" s="2" t="s">
        <v>1119</v>
      </c>
      <c r="P6447">
        <v>2020</v>
      </c>
    </row>
    <row r="6448" spans="1:18" x14ac:dyDescent="0.25">
      <c r="A6448" t="s">
        <v>1127</v>
      </c>
      <c r="B6448" t="s">
        <v>1006</v>
      </c>
      <c r="D6448" t="s">
        <v>172</v>
      </c>
      <c r="E6448" t="s">
        <v>173</v>
      </c>
      <c r="F6448" t="s">
        <v>168</v>
      </c>
      <c r="G6448" t="s">
        <v>483</v>
      </c>
      <c r="H6448" t="s">
        <v>484</v>
      </c>
      <c r="I6448" t="s">
        <v>1105</v>
      </c>
      <c r="M6448" t="s">
        <v>1118</v>
      </c>
      <c r="N6448" t="s">
        <v>276</v>
      </c>
      <c r="O6448" s="2" t="s">
        <v>1119</v>
      </c>
      <c r="P6448">
        <v>2020</v>
      </c>
    </row>
    <row r="6449" spans="1:18" x14ac:dyDescent="0.25">
      <c r="A6449" t="s">
        <v>1127</v>
      </c>
      <c r="B6449" t="s">
        <v>1006</v>
      </c>
      <c r="D6449" t="s">
        <v>172</v>
      </c>
      <c r="E6449" t="s">
        <v>173</v>
      </c>
      <c r="F6449" t="s">
        <v>168</v>
      </c>
      <c r="G6449" t="s">
        <v>483</v>
      </c>
      <c r="H6449" t="s">
        <v>484</v>
      </c>
      <c r="I6449" t="s">
        <v>1105</v>
      </c>
      <c r="M6449" t="s">
        <v>1118</v>
      </c>
      <c r="N6449" t="s">
        <v>276</v>
      </c>
      <c r="O6449" s="2" t="s">
        <v>1119</v>
      </c>
      <c r="P6449">
        <v>2020</v>
      </c>
    </row>
    <row r="6450" spans="1:18" x14ac:dyDescent="0.25">
      <c r="A6450" t="s">
        <v>1127</v>
      </c>
      <c r="B6450" t="s">
        <v>1006</v>
      </c>
      <c r="D6450" t="s">
        <v>172</v>
      </c>
      <c r="E6450" t="s">
        <v>173</v>
      </c>
      <c r="F6450" t="s">
        <v>168</v>
      </c>
      <c r="G6450" t="s">
        <v>483</v>
      </c>
      <c r="H6450" t="s">
        <v>484</v>
      </c>
      <c r="I6450" t="s">
        <v>1105</v>
      </c>
      <c r="M6450" t="s">
        <v>1118</v>
      </c>
      <c r="N6450" t="s">
        <v>276</v>
      </c>
      <c r="O6450" s="2" t="s">
        <v>1119</v>
      </c>
      <c r="P6450">
        <v>2020</v>
      </c>
    </row>
    <row r="6451" spans="1:18" x14ac:dyDescent="0.25">
      <c r="A6451" t="s">
        <v>1127</v>
      </c>
      <c r="B6451" t="s">
        <v>1006</v>
      </c>
      <c r="D6451" t="s">
        <v>172</v>
      </c>
      <c r="E6451" t="s">
        <v>173</v>
      </c>
      <c r="F6451" t="s">
        <v>168</v>
      </c>
      <c r="G6451" t="s">
        <v>483</v>
      </c>
      <c r="H6451" t="s">
        <v>484</v>
      </c>
      <c r="I6451" t="s">
        <v>1105</v>
      </c>
      <c r="M6451" t="s">
        <v>1118</v>
      </c>
      <c r="N6451" t="s">
        <v>276</v>
      </c>
      <c r="O6451" s="2" t="s">
        <v>1119</v>
      </c>
      <c r="P6451">
        <v>2020</v>
      </c>
    </row>
    <row r="6452" spans="1:18" x14ac:dyDescent="0.25">
      <c r="A6452" t="s">
        <v>1127</v>
      </c>
      <c r="B6452" t="s">
        <v>1004</v>
      </c>
      <c r="D6452" t="s">
        <v>172</v>
      </c>
      <c r="E6452" t="s">
        <v>173</v>
      </c>
      <c r="F6452" t="s">
        <v>168</v>
      </c>
      <c r="G6452" t="s">
        <v>483</v>
      </c>
      <c r="H6452" t="s">
        <v>484</v>
      </c>
      <c r="I6452" t="s">
        <v>1213</v>
      </c>
      <c r="M6452" t="s">
        <v>1118</v>
      </c>
      <c r="N6452" t="s">
        <v>276</v>
      </c>
      <c r="O6452" s="2" t="s">
        <v>1119</v>
      </c>
      <c r="P6452">
        <v>2020</v>
      </c>
    </row>
    <row r="6453" spans="1:18" x14ac:dyDescent="0.25">
      <c r="A6453" t="s">
        <v>1127</v>
      </c>
      <c r="B6453" t="s">
        <v>1198</v>
      </c>
      <c r="D6453" t="s">
        <v>172</v>
      </c>
      <c r="E6453" t="s">
        <v>173</v>
      </c>
      <c r="F6453" t="s">
        <v>168</v>
      </c>
      <c r="G6453" t="s">
        <v>483</v>
      </c>
      <c r="H6453" t="s">
        <v>484</v>
      </c>
      <c r="I6453" t="s">
        <v>1213</v>
      </c>
      <c r="M6453" t="s">
        <v>1118</v>
      </c>
      <c r="N6453" t="s">
        <v>276</v>
      </c>
      <c r="O6453" s="2" t="s">
        <v>1119</v>
      </c>
      <c r="P6453">
        <v>2021</v>
      </c>
    </row>
    <row r="6454" spans="1:18" x14ac:dyDescent="0.25">
      <c r="A6454" t="s">
        <v>1127</v>
      </c>
      <c r="B6454" t="s">
        <v>1197</v>
      </c>
      <c r="D6454" t="s">
        <v>172</v>
      </c>
      <c r="E6454" t="s">
        <v>173</v>
      </c>
      <c r="F6454" t="s">
        <v>168</v>
      </c>
      <c r="G6454" t="s">
        <v>483</v>
      </c>
      <c r="H6454" t="s">
        <v>484</v>
      </c>
      <c r="I6454" t="s">
        <v>1213</v>
      </c>
      <c r="M6454" t="s">
        <v>1118</v>
      </c>
      <c r="N6454" t="s">
        <v>276</v>
      </c>
      <c r="O6454" s="2" t="s">
        <v>1119</v>
      </c>
      <c r="P6454">
        <v>2022</v>
      </c>
    </row>
    <row r="6455" spans="1:18" x14ac:dyDescent="0.25">
      <c r="A6455" t="s">
        <v>1127</v>
      </c>
      <c r="B6455" t="s">
        <v>1196</v>
      </c>
      <c r="D6455" t="s">
        <v>172</v>
      </c>
      <c r="E6455" t="s">
        <v>173</v>
      </c>
      <c r="F6455" t="s">
        <v>168</v>
      </c>
      <c r="G6455" t="s">
        <v>483</v>
      </c>
      <c r="H6455" t="s">
        <v>484</v>
      </c>
      <c r="I6455" t="s">
        <v>1213</v>
      </c>
      <c r="M6455" t="s">
        <v>1118</v>
      </c>
      <c r="N6455" t="s">
        <v>276</v>
      </c>
      <c r="O6455" s="2" t="s">
        <v>1119</v>
      </c>
      <c r="P6455">
        <v>2023</v>
      </c>
    </row>
    <row r="6456" spans="1:18" x14ac:dyDescent="0.25">
      <c r="A6456" t="s">
        <v>1127</v>
      </c>
      <c r="B6456" t="s">
        <v>1195</v>
      </c>
      <c r="D6456" t="s">
        <v>172</v>
      </c>
      <c r="E6456" t="s">
        <v>173</v>
      </c>
      <c r="F6456" t="s">
        <v>168</v>
      </c>
      <c r="G6456" t="s">
        <v>483</v>
      </c>
      <c r="H6456" t="s">
        <v>484</v>
      </c>
      <c r="I6456" t="s">
        <v>1213</v>
      </c>
      <c r="M6456" t="s">
        <v>1118</v>
      </c>
      <c r="N6456" t="s">
        <v>276</v>
      </c>
      <c r="O6456" s="2" t="s">
        <v>1119</v>
      </c>
      <c r="P6456">
        <v>2024</v>
      </c>
    </row>
    <row r="6457" spans="1:18" x14ac:dyDescent="0.25">
      <c r="A6457" t="s">
        <v>1127</v>
      </c>
      <c r="B6457" t="s">
        <v>1194</v>
      </c>
      <c r="D6457" t="s">
        <v>172</v>
      </c>
      <c r="E6457" t="s">
        <v>173</v>
      </c>
      <c r="F6457" t="s">
        <v>168</v>
      </c>
      <c r="G6457" t="s">
        <v>483</v>
      </c>
      <c r="H6457" t="s">
        <v>484</v>
      </c>
      <c r="I6457" t="s">
        <v>1213</v>
      </c>
      <c r="M6457" t="s">
        <v>1118</v>
      </c>
      <c r="N6457" t="s">
        <v>276</v>
      </c>
      <c r="O6457" s="2" t="s">
        <v>1119</v>
      </c>
      <c r="P6457">
        <v>2025</v>
      </c>
    </row>
    <row r="6458" spans="1:18" x14ac:dyDescent="0.25">
      <c r="A6458" t="s">
        <v>1127</v>
      </c>
      <c r="B6458" t="s">
        <v>1193</v>
      </c>
      <c r="D6458" t="s">
        <v>172</v>
      </c>
      <c r="E6458" t="s">
        <v>173</v>
      </c>
      <c r="F6458" t="s">
        <v>168</v>
      </c>
      <c r="G6458" t="s">
        <v>483</v>
      </c>
      <c r="H6458" t="s">
        <v>484</v>
      </c>
      <c r="I6458" t="s">
        <v>1213</v>
      </c>
      <c r="M6458" t="s">
        <v>1118</v>
      </c>
      <c r="N6458" t="s">
        <v>276</v>
      </c>
      <c r="O6458" s="2" t="s">
        <v>1119</v>
      </c>
      <c r="P6458">
        <v>2026</v>
      </c>
    </row>
    <row r="6459" spans="1:18" x14ac:dyDescent="0.25">
      <c r="A6459" t="s">
        <v>1127</v>
      </c>
      <c r="B6459" s="3">
        <v>43929</v>
      </c>
      <c r="D6459" t="s">
        <v>172</v>
      </c>
      <c r="E6459" t="s">
        <v>173</v>
      </c>
      <c r="F6459" t="s">
        <v>168</v>
      </c>
      <c r="G6459" t="s">
        <v>227</v>
      </c>
      <c r="H6459" t="s">
        <v>228</v>
      </c>
      <c r="I6459" t="s">
        <v>1214</v>
      </c>
      <c r="K6459" t="s">
        <v>517</v>
      </c>
      <c r="L6459">
        <v>835.01149429999998</v>
      </c>
      <c r="M6459">
        <v>2</v>
      </c>
      <c r="N6459" t="s">
        <v>267</v>
      </c>
      <c r="O6459" t="s">
        <v>1120</v>
      </c>
      <c r="P6459">
        <v>2020</v>
      </c>
      <c r="Q6459">
        <f t="shared" ref="Q6459" si="21">L6459</f>
        <v>835.01149429999998</v>
      </c>
      <c r="R6459" t="s">
        <v>1125</v>
      </c>
    </row>
    <row r="6460" spans="1:18" x14ac:dyDescent="0.25">
      <c r="A6460" t="s">
        <v>1127</v>
      </c>
      <c r="B6460" t="s">
        <v>160</v>
      </c>
      <c r="D6460" t="s">
        <v>172</v>
      </c>
      <c r="E6460" t="s">
        <v>173</v>
      </c>
      <c r="F6460" t="s">
        <v>168</v>
      </c>
      <c r="G6460" t="s">
        <v>226</v>
      </c>
      <c r="H6460" t="s">
        <v>219</v>
      </c>
      <c r="I6460" t="s">
        <v>268</v>
      </c>
      <c r="K6460" t="s">
        <v>269</v>
      </c>
      <c r="L6460">
        <v>2336.755564</v>
      </c>
      <c r="M6460">
        <v>1</v>
      </c>
      <c r="N6460" t="s">
        <v>265</v>
      </c>
      <c r="O6460" t="s">
        <v>1120</v>
      </c>
      <c r="P6460">
        <v>2020</v>
      </c>
      <c r="Q6460">
        <v>2336.755564</v>
      </c>
      <c r="R6460" t="s">
        <v>1125</v>
      </c>
    </row>
    <row r="6461" spans="1:18" x14ac:dyDescent="0.25">
      <c r="A6461" t="s">
        <v>1127</v>
      </c>
      <c r="B6461" t="s">
        <v>161</v>
      </c>
      <c r="D6461" t="s">
        <v>172</v>
      </c>
      <c r="E6461" t="s">
        <v>173</v>
      </c>
      <c r="F6461" t="s">
        <v>168</v>
      </c>
      <c r="G6461" t="s">
        <v>217</v>
      </c>
      <c r="H6461" t="s">
        <v>218</v>
      </c>
      <c r="I6461" t="s">
        <v>282</v>
      </c>
      <c r="K6461" t="s">
        <v>515</v>
      </c>
      <c r="L6461">
        <v>593.43745769999998</v>
      </c>
      <c r="M6461">
        <v>2</v>
      </c>
      <c r="N6461" t="s">
        <v>265</v>
      </c>
      <c r="O6461" t="s">
        <v>1120</v>
      </c>
      <c r="P6461">
        <v>2020</v>
      </c>
      <c r="Q6461">
        <v>593.43745769999998</v>
      </c>
      <c r="R6461" t="s">
        <v>1125</v>
      </c>
    </row>
    <row r="6462" spans="1:18" x14ac:dyDescent="0.25">
      <c r="A6462" t="s">
        <v>1127</v>
      </c>
      <c r="B6462" t="s">
        <v>161</v>
      </c>
      <c r="D6462" t="s">
        <v>172</v>
      </c>
      <c r="E6462" t="s">
        <v>173</v>
      </c>
      <c r="F6462" t="s">
        <v>168</v>
      </c>
      <c r="G6462" t="s">
        <v>217</v>
      </c>
      <c r="H6462" t="s">
        <v>218</v>
      </c>
      <c r="I6462" t="s">
        <v>282</v>
      </c>
      <c r="K6462" t="s">
        <v>515</v>
      </c>
      <c r="L6462">
        <v>593.43745769999998</v>
      </c>
      <c r="M6462">
        <v>2</v>
      </c>
      <c r="N6462" t="s">
        <v>265</v>
      </c>
      <c r="O6462" t="s">
        <v>1120</v>
      </c>
      <c r="P6462">
        <v>2020</v>
      </c>
      <c r="Q6462">
        <v>593.43745769999998</v>
      </c>
      <c r="R6462" t="s">
        <v>1125</v>
      </c>
    </row>
  </sheetData>
  <autoFilter ref="A1:R6462" xr:uid="{D9AF95DB-A11B-49E3-95FF-4BAF9F41DB47}"/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E704A3B9802C418248BD75E2E427CE" ma:contentTypeVersion="12" ma:contentTypeDescription="Create a new document." ma:contentTypeScope="" ma:versionID="80df764da59cdbe0f7becc1878098017">
  <xsd:schema xmlns:xsd="http://www.w3.org/2001/XMLSchema" xmlns:xs="http://www.w3.org/2001/XMLSchema" xmlns:p="http://schemas.microsoft.com/office/2006/metadata/properties" xmlns:ns3="9b2b3e78-a73a-4ddf-b5ee-6b80c2fb3f4e" targetNamespace="http://schemas.microsoft.com/office/2006/metadata/properties" ma:root="true" ma:fieldsID="47178716f180b57466d50d72f2b96b9a" ns3:_="">
    <xsd:import namespace="9b2b3e78-a73a-4ddf-b5ee-6b80c2fb3f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b3e78-a73a-4ddf-b5ee-6b80c2fb3f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b2b3e78-a73a-4ddf-b5ee-6b80c2fb3f4e" xsi:nil="true"/>
  </documentManagement>
</p:properties>
</file>

<file path=customXml/itemProps1.xml><?xml version="1.0" encoding="utf-8"?>
<ds:datastoreItem xmlns:ds="http://schemas.openxmlformats.org/officeDocument/2006/customXml" ds:itemID="{ECD49F91-407D-415A-B304-9DD80FE6DF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2b3e78-a73a-4ddf-b5ee-6b80c2fb3f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F0659F-075A-442B-AED3-AA097813B3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C31E05-93A3-4E1A-91FE-00BD5C4560C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schemas.openxmlformats.org/package/2006/metadata/core-properties"/>
    <ds:schemaRef ds:uri="9b2b3e78-a73a-4ddf-b5ee-6b80c2fb3f4e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2020_bees_HQ2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Emily A</dc:creator>
  <cp:lastModifiedBy>Carlson, Emily A</cp:lastModifiedBy>
  <dcterms:created xsi:type="dcterms:W3CDTF">2024-01-16T20:44:36Z</dcterms:created>
  <dcterms:modified xsi:type="dcterms:W3CDTF">2024-01-27T00:50:47Z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0x010100A5E704A3B9802C418248BD75E2E427CE</vt:lpwstr>
  </property>
</Properties>
</file>