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oycetj\Downloads\Rose-Hulman\2025-2026\Spring\NE380\letitblend\carbon nanotubes\bottom\"/>
    </mc:Choice>
  </mc:AlternateContent>
  <xr:revisionPtr revIDLastSave="0" documentId="13_ncr:1_{3EF5AE33-53B1-4B61-BEED-AE6352328B92}" xr6:coauthVersionLast="47" xr6:coauthVersionMax="47" xr10:uidLastSave="{00000000-0000-0000-0000-000000000000}"/>
  <bookViews>
    <workbookView xWindow="780" yWindow="780" windowWidth="21600" windowHeight="11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3" i="1"/>
</calcChain>
</file>

<file path=xl/sharedStrings.xml><?xml version="1.0" encoding="utf-8"?>
<sst xmlns="http://schemas.openxmlformats.org/spreadsheetml/2006/main" count="772" uniqueCount="163">
  <si>
    <t xml:space="preserve"> </t>
  </si>
  <si>
    <t>Area</t>
  </si>
  <si>
    <t>Mean</t>
  </si>
  <si>
    <t>Min</t>
  </si>
  <si>
    <t>Max</t>
  </si>
  <si>
    <t>Angle</t>
  </si>
  <si>
    <t>Length</t>
  </si>
  <si>
    <t>2.335E-17</t>
  </si>
  <si>
    <t>1.957E-17</t>
  </si>
  <si>
    <t>2.935E-17</t>
  </si>
  <si>
    <t>3.535E-17</t>
  </si>
  <si>
    <t>1.042E-17</t>
  </si>
  <si>
    <t>3.061E-17</t>
  </si>
  <si>
    <t>1.578E-17</t>
  </si>
  <si>
    <t>2.430E-17</t>
  </si>
  <si>
    <t>1.988E-17</t>
  </si>
  <si>
    <t>2.241E-17</t>
  </si>
  <si>
    <t>1.799E-17</t>
  </si>
  <si>
    <t>1.673E-17</t>
  </si>
  <si>
    <t>2.209E-17</t>
  </si>
  <si>
    <t>1.862E-17</t>
  </si>
  <si>
    <t>2.083E-17</t>
  </si>
  <si>
    <t>1.294E-17</t>
  </si>
  <si>
    <t>1.452E-17</t>
  </si>
  <si>
    <t>1.610E-17</t>
  </si>
  <si>
    <t>1.168E-17</t>
  </si>
  <si>
    <t>1.515E-17</t>
  </si>
  <si>
    <t>2.651E-17</t>
  </si>
  <si>
    <t>1.231E-17</t>
  </si>
  <si>
    <t>1.073E-17</t>
  </si>
  <si>
    <t>1.199E-17</t>
  </si>
  <si>
    <t>3.787E-17</t>
  </si>
  <si>
    <t>8.206E-18</t>
  </si>
  <si>
    <t>4.568E-17</t>
  </si>
  <si>
    <t>2.685E-17</t>
  </si>
  <si>
    <t>2.562E-17</t>
  </si>
  <si>
    <t>2.716E-17</t>
  </si>
  <si>
    <t>1.728E-17</t>
  </si>
  <si>
    <t>4.197E-17</t>
  </si>
  <si>
    <t>3.796E-17</t>
  </si>
  <si>
    <t>1.574E-17</t>
  </si>
  <si>
    <t>1.605E-17</t>
  </si>
  <si>
    <t>2.130E-17</t>
  </si>
  <si>
    <t>4.167E-17</t>
  </si>
  <si>
    <t>2.099E-17</t>
  </si>
  <si>
    <t>5.247E-17</t>
  </si>
  <si>
    <t>2.407E-17</t>
  </si>
  <si>
    <t>1.759E-17</t>
  </si>
  <si>
    <t>3.148E-17</t>
  </si>
  <si>
    <t>3.611E-17</t>
  </si>
  <si>
    <t>2.963E-17</t>
  </si>
  <si>
    <t>8.642E-18</t>
  </si>
  <si>
    <t>7.099E-18</t>
  </si>
  <si>
    <t>1.914E-17</t>
  </si>
  <si>
    <t>8.333E-18</t>
  </si>
  <si>
    <t>1.142E-17</t>
  </si>
  <si>
    <t>9.568E-18</t>
  </si>
  <si>
    <t>1.018E-17</t>
  </si>
  <si>
    <t>1.852E-17</t>
  </si>
  <si>
    <t>1.111E-17</t>
  </si>
  <si>
    <t>1.944E-17</t>
  </si>
  <si>
    <t>2.531E-17</t>
  </si>
  <si>
    <t>1.296E-17</t>
  </si>
  <si>
    <t>3.086E-17</t>
  </si>
  <si>
    <t>3.055E-17</t>
  </si>
  <si>
    <t>3.364E-17</t>
  </si>
  <si>
    <t>2.747E-17</t>
  </si>
  <si>
    <t>2.006E-17</t>
  </si>
  <si>
    <t>1.543E-17</t>
  </si>
  <si>
    <t>8.950E-18</t>
  </si>
  <si>
    <t>1.451E-17</t>
  </si>
  <si>
    <t>1.049E-17</t>
  </si>
  <si>
    <t>1.327E-17</t>
  </si>
  <si>
    <t>1.358E-17</t>
  </si>
  <si>
    <t>1.080E-17</t>
  </si>
  <si>
    <t>1.883E-17</t>
  </si>
  <si>
    <t>1.389E-17</t>
  </si>
  <si>
    <t>1.235E-17</t>
  </si>
  <si>
    <t>2.839E-17</t>
  </si>
  <si>
    <t>3.734E-17</t>
  </si>
  <si>
    <t>2.068E-17</t>
  </si>
  <si>
    <t>3.043E-16</t>
  </si>
  <si>
    <t>2.840E-16</t>
  </si>
  <si>
    <t>2.029E-16</t>
  </si>
  <si>
    <t>1.623E-16</t>
  </si>
  <si>
    <t>1.014E-16</t>
  </si>
  <si>
    <t>6.289E-16</t>
  </si>
  <si>
    <t>1.420E-16</t>
  </si>
  <si>
    <t>2.637E-16</t>
  </si>
  <si>
    <t>2.232E-16</t>
  </si>
  <si>
    <t>1.217E-16</t>
  </si>
  <si>
    <t>2.434E-16</t>
  </si>
  <si>
    <t>1.826E-16</t>
  </si>
  <si>
    <t>3.449E-16</t>
  </si>
  <si>
    <t>8.115E-17</t>
  </si>
  <si>
    <t>3.246E-16</t>
  </si>
  <si>
    <t>3.652E-16</t>
  </si>
  <si>
    <t>4.463E-16</t>
  </si>
  <si>
    <t>3.855E-16</t>
  </si>
  <si>
    <t>4.260E-16</t>
  </si>
  <si>
    <t>4.057E-16</t>
  </si>
  <si>
    <t>4.666E-16</t>
  </si>
  <si>
    <t>2.400E-17</t>
  </si>
  <si>
    <t>1.900E-17</t>
  </si>
  <si>
    <t>1.000E-17</t>
  </si>
  <si>
    <t>3.200E-17</t>
  </si>
  <si>
    <t>2.100E-17</t>
  </si>
  <si>
    <t>7.500E-17</t>
  </si>
  <si>
    <t>1.500E-17</t>
  </si>
  <si>
    <t>2.700E-17</t>
  </si>
  <si>
    <t>3.600E-17</t>
  </si>
  <si>
    <t>2.300E-17</t>
  </si>
  <si>
    <t>2.500E-17</t>
  </si>
  <si>
    <t>4.100E-17</t>
  </si>
  <si>
    <t>3.700E-17</t>
  </si>
  <si>
    <t>3.400E-17</t>
  </si>
  <si>
    <t>5.900E-17</t>
  </si>
  <si>
    <t>2.900E-17</t>
  </si>
  <si>
    <t>4.900E-17</t>
  </si>
  <si>
    <t>4.300E-17</t>
  </si>
  <si>
    <t>2.000E-17</t>
  </si>
  <si>
    <t>3.100E-17</t>
  </si>
  <si>
    <t>4.600E-17</t>
  </si>
  <si>
    <t>3.000E-17</t>
  </si>
  <si>
    <t>3.500E-17</t>
  </si>
  <si>
    <t>4.000E-17</t>
  </si>
  <si>
    <t>4.700E-17</t>
  </si>
  <si>
    <t>1.700E-17</t>
  </si>
  <si>
    <t>1.300E-17</t>
  </si>
  <si>
    <t>1.800E-17</t>
  </si>
  <si>
    <t>9.700E-17</t>
  </si>
  <si>
    <t>4.800E-17</t>
  </si>
  <si>
    <t>6.000E-17</t>
  </si>
  <si>
    <t>5.500E-17</t>
  </si>
  <si>
    <t>1.600E-17</t>
  </si>
  <si>
    <t>3.300E-17</t>
  </si>
  <si>
    <t>6.200E-17</t>
  </si>
  <si>
    <t>4.400E-17</t>
  </si>
  <si>
    <t>1.100E-17</t>
  </si>
  <si>
    <t>2.200E-17</t>
  </si>
  <si>
    <t>2.800E-17</t>
  </si>
  <si>
    <t>1.400E-17</t>
  </si>
  <si>
    <t>2.600E-17</t>
  </si>
  <si>
    <t>1.200E-17</t>
  </si>
  <si>
    <t>8.600E-17</t>
  </si>
  <si>
    <t>7.000E-17</t>
  </si>
  <si>
    <t>1.000E-16</t>
  </si>
  <si>
    <t>7.800E-17</t>
  </si>
  <si>
    <t>3.900E-17</t>
  </si>
  <si>
    <t>1.923E-17</t>
  </si>
  <si>
    <t>6.078E-18</t>
  </si>
  <si>
    <t>6.041E-18</t>
  </si>
  <si>
    <t>5.010E-18</t>
  </si>
  <si>
    <t>4.015E-18</t>
  </si>
  <si>
    <t>3.168E-18</t>
  </si>
  <si>
    <t>3.721E-18</t>
  </si>
  <si>
    <t>5.599E-18</t>
  </si>
  <si>
    <t>3.610E-18</t>
  </si>
  <si>
    <t>3.868E-18</t>
  </si>
  <si>
    <t>2.542E-18</t>
  </si>
  <si>
    <t>4.347E-18</t>
  </si>
  <si>
    <t>3.758E-18</t>
  </si>
  <si>
    <t>2.358E-18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</si>
</sst>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6"/>
  <sheetViews>
    <sheetView tabSelected="1" workbookViewId="0">
      <selection activeCell="N12" sqref="N1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 t="s">
        <v>7</v>
      </c>
      <c r="C2">
        <v>104.339</v>
      </c>
      <c r="D2">
        <v>74</v>
      </c>
      <c r="E2">
        <v>154.71700000000001</v>
      </c>
      <c r="F2">
        <v>19.178999999999998</v>
      </c>
      <c r="G2" s="2">
        <v>4.1040000000000002E-8</v>
      </c>
    </row>
    <row r="3" spans="1:7" x14ac:dyDescent="0.25">
      <c r="A3">
        <f>A2+1</f>
        <v>2</v>
      </c>
      <c r="B3" s="1" t="s">
        <v>8</v>
      </c>
      <c r="C3">
        <v>62.457000000000001</v>
      </c>
      <c r="D3">
        <v>41.091000000000001</v>
      </c>
      <c r="E3">
        <v>100.113</v>
      </c>
      <c r="F3">
        <v>24.056999999999999</v>
      </c>
      <c r="G3" s="2">
        <v>3.4450000000000001E-8</v>
      </c>
    </row>
    <row r="4" spans="1:7" x14ac:dyDescent="0.25">
      <c r="A4">
        <f t="shared" ref="A4:A67" si="0">A3+1</f>
        <v>3</v>
      </c>
      <c r="B4" s="1" t="s">
        <v>9</v>
      </c>
      <c r="C4">
        <v>55.417000000000002</v>
      </c>
      <c r="D4">
        <v>23.838999999999999</v>
      </c>
      <c r="E4">
        <v>94.253</v>
      </c>
      <c r="F4">
        <v>-62.037999999999997</v>
      </c>
      <c r="G4" s="2">
        <v>5.1520000000000001E-8</v>
      </c>
    </row>
    <row r="5" spans="1:7" x14ac:dyDescent="0.25">
      <c r="A5">
        <f t="shared" si="0"/>
        <v>4</v>
      </c>
      <c r="B5" s="1" t="s">
        <v>10</v>
      </c>
      <c r="C5">
        <v>71.206999999999994</v>
      </c>
      <c r="D5">
        <v>41.610999999999997</v>
      </c>
      <c r="E5">
        <v>111.023</v>
      </c>
      <c r="F5">
        <v>-72.215999999999994</v>
      </c>
      <c r="G5" s="2">
        <v>6.2540000000000003E-8</v>
      </c>
    </row>
    <row r="6" spans="1:7" x14ac:dyDescent="0.25">
      <c r="A6">
        <f t="shared" si="0"/>
        <v>5</v>
      </c>
      <c r="B6" s="1" t="s">
        <v>11</v>
      </c>
      <c r="C6">
        <v>51.256</v>
      </c>
      <c r="D6">
        <v>27.75</v>
      </c>
      <c r="E6">
        <v>83</v>
      </c>
      <c r="F6">
        <v>29.745000000000001</v>
      </c>
      <c r="G6" s="2">
        <v>1.8119999999999999E-8</v>
      </c>
    </row>
    <row r="7" spans="1:7" x14ac:dyDescent="0.25">
      <c r="A7">
        <f t="shared" si="0"/>
        <v>6</v>
      </c>
      <c r="B7" s="1" t="s">
        <v>12</v>
      </c>
      <c r="C7">
        <v>83.588999999999999</v>
      </c>
      <c r="D7">
        <v>47.517000000000003</v>
      </c>
      <c r="E7">
        <v>126.161</v>
      </c>
      <c r="F7">
        <v>-16.928000000000001</v>
      </c>
      <c r="G7" s="2">
        <v>5.4030000000000001E-8</v>
      </c>
    </row>
    <row r="8" spans="1:7" x14ac:dyDescent="0.25">
      <c r="A8">
        <f t="shared" si="0"/>
        <v>7</v>
      </c>
      <c r="B8" s="1" t="s">
        <v>13</v>
      </c>
      <c r="C8">
        <v>63.976999999999997</v>
      </c>
      <c r="D8">
        <v>38</v>
      </c>
      <c r="E8">
        <v>100.866</v>
      </c>
      <c r="F8">
        <v>33.366</v>
      </c>
      <c r="G8" s="2">
        <v>2.7579999999999999E-8</v>
      </c>
    </row>
    <row r="9" spans="1:7" x14ac:dyDescent="0.25">
      <c r="A9">
        <f t="shared" si="0"/>
        <v>8</v>
      </c>
      <c r="B9" s="1" t="s">
        <v>14</v>
      </c>
      <c r="C9">
        <v>53.853000000000002</v>
      </c>
      <c r="D9">
        <v>21</v>
      </c>
      <c r="E9">
        <v>84.792000000000002</v>
      </c>
      <c r="F9">
        <v>-31.608000000000001</v>
      </c>
      <c r="G9" s="2">
        <v>4.2879999999999998E-8</v>
      </c>
    </row>
    <row r="10" spans="1:7" x14ac:dyDescent="0.25">
      <c r="A10">
        <f t="shared" si="0"/>
        <v>9</v>
      </c>
      <c r="B10" s="1" t="s">
        <v>15</v>
      </c>
      <c r="C10">
        <v>64.811999999999998</v>
      </c>
      <c r="D10">
        <v>38.484999999999999</v>
      </c>
      <c r="E10">
        <v>105.809</v>
      </c>
      <c r="F10">
        <v>39.094000000000001</v>
      </c>
      <c r="G10" s="2">
        <v>3.4739999999999999E-8</v>
      </c>
    </row>
    <row r="11" spans="1:7" x14ac:dyDescent="0.25">
      <c r="A11">
        <f t="shared" si="0"/>
        <v>10</v>
      </c>
      <c r="B11" s="1" t="s">
        <v>16</v>
      </c>
      <c r="C11">
        <v>32.92</v>
      </c>
      <c r="D11">
        <v>8.8810000000000002</v>
      </c>
      <c r="E11">
        <v>50.213000000000001</v>
      </c>
      <c r="F11">
        <v>7.431</v>
      </c>
      <c r="G11" s="2">
        <v>3.9090000000000001E-8</v>
      </c>
    </row>
    <row r="12" spans="1:7" x14ac:dyDescent="0.25">
      <c r="A12">
        <f t="shared" si="0"/>
        <v>11</v>
      </c>
      <c r="B12" s="1" t="s">
        <v>17</v>
      </c>
      <c r="C12">
        <v>35.061999999999998</v>
      </c>
      <c r="D12">
        <v>16</v>
      </c>
      <c r="E12">
        <v>58</v>
      </c>
      <c r="F12">
        <v>-29.745000000000001</v>
      </c>
      <c r="G12" s="2">
        <v>3.1709999999999997E-8</v>
      </c>
    </row>
    <row r="13" spans="1:7" x14ac:dyDescent="0.25">
      <c r="A13">
        <f t="shared" si="0"/>
        <v>12</v>
      </c>
      <c r="B13" s="1" t="s">
        <v>18</v>
      </c>
      <c r="C13">
        <v>78.463999999999999</v>
      </c>
      <c r="D13">
        <v>25</v>
      </c>
      <c r="E13">
        <v>140.53800000000001</v>
      </c>
      <c r="F13">
        <v>-3.302</v>
      </c>
      <c r="G13" s="2">
        <v>2.9259999999999999E-8</v>
      </c>
    </row>
    <row r="14" spans="1:7" x14ac:dyDescent="0.25">
      <c r="A14">
        <f t="shared" si="0"/>
        <v>13</v>
      </c>
      <c r="B14" s="1" t="s">
        <v>19</v>
      </c>
      <c r="C14">
        <v>70.751999999999995</v>
      </c>
      <c r="D14">
        <v>35.286999999999999</v>
      </c>
      <c r="E14">
        <v>101.96</v>
      </c>
      <c r="F14">
        <v>-101.634</v>
      </c>
      <c r="G14" s="2">
        <v>3.8999999999999998E-8</v>
      </c>
    </row>
    <row r="15" spans="1:7" x14ac:dyDescent="0.25">
      <c r="A15">
        <f t="shared" si="0"/>
        <v>14</v>
      </c>
      <c r="B15" s="1" t="s">
        <v>19</v>
      </c>
      <c r="C15">
        <v>54.164999999999999</v>
      </c>
      <c r="D15">
        <v>26.484000000000002</v>
      </c>
      <c r="E15">
        <v>102.461</v>
      </c>
      <c r="F15">
        <v>-30.677</v>
      </c>
      <c r="G15" s="2">
        <v>3.854E-8</v>
      </c>
    </row>
    <row r="16" spans="1:7" x14ac:dyDescent="0.25">
      <c r="A16">
        <f t="shared" si="0"/>
        <v>15</v>
      </c>
      <c r="B16" s="1" t="s">
        <v>20</v>
      </c>
      <c r="C16">
        <v>73.480999999999995</v>
      </c>
      <c r="D16">
        <v>49</v>
      </c>
      <c r="E16">
        <v>119.503</v>
      </c>
      <c r="F16">
        <v>57.68</v>
      </c>
      <c r="G16" s="2">
        <v>3.257E-8</v>
      </c>
    </row>
    <row r="17" spans="1:7" x14ac:dyDescent="0.25">
      <c r="A17">
        <f t="shared" si="0"/>
        <v>16</v>
      </c>
      <c r="B17" s="1" t="s">
        <v>21</v>
      </c>
      <c r="C17">
        <v>67.400000000000006</v>
      </c>
      <c r="D17">
        <v>50</v>
      </c>
      <c r="E17">
        <v>93.537999999999997</v>
      </c>
      <c r="F17">
        <v>-55.582000000000001</v>
      </c>
      <c r="G17" s="2">
        <v>3.6769999999999998E-8</v>
      </c>
    </row>
    <row r="18" spans="1:7" x14ac:dyDescent="0.25">
      <c r="A18">
        <f t="shared" si="0"/>
        <v>17</v>
      </c>
      <c r="B18" s="1" t="s">
        <v>22</v>
      </c>
      <c r="C18">
        <v>56.427999999999997</v>
      </c>
      <c r="D18">
        <v>22.45</v>
      </c>
      <c r="E18">
        <v>79.97</v>
      </c>
      <c r="F18">
        <v>-69.775000000000006</v>
      </c>
      <c r="G18" s="2">
        <v>2.2749999999999999E-8</v>
      </c>
    </row>
    <row r="19" spans="1:7" x14ac:dyDescent="0.25">
      <c r="A19">
        <f t="shared" si="0"/>
        <v>18</v>
      </c>
      <c r="B19" s="1" t="s">
        <v>12</v>
      </c>
      <c r="C19">
        <v>72.296000000000006</v>
      </c>
      <c r="D19">
        <v>40</v>
      </c>
      <c r="E19">
        <v>141</v>
      </c>
      <c r="F19">
        <v>48.366</v>
      </c>
      <c r="G19" s="2">
        <v>5.4119999999999998E-8</v>
      </c>
    </row>
    <row r="20" spans="1:7" x14ac:dyDescent="0.25">
      <c r="A20">
        <f t="shared" si="0"/>
        <v>19</v>
      </c>
      <c r="B20" s="1" t="s">
        <v>23</v>
      </c>
      <c r="C20">
        <v>54.685000000000002</v>
      </c>
      <c r="D20">
        <v>36.701999999999998</v>
      </c>
      <c r="E20">
        <v>81.718999999999994</v>
      </c>
      <c r="F20">
        <v>-15.593</v>
      </c>
      <c r="G20" s="2">
        <v>2.508E-8</v>
      </c>
    </row>
    <row r="21" spans="1:7" x14ac:dyDescent="0.25">
      <c r="A21">
        <f t="shared" si="0"/>
        <v>20</v>
      </c>
      <c r="B21" s="1" t="s">
        <v>24</v>
      </c>
      <c r="C21">
        <v>90.335999999999999</v>
      </c>
      <c r="D21">
        <v>63.856000000000002</v>
      </c>
      <c r="E21">
        <v>131.23400000000001</v>
      </c>
      <c r="F21">
        <v>58.841000000000001</v>
      </c>
      <c r="G21" s="2">
        <v>2.8229999999999999E-8</v>
      </c>
    </row>
    <row r="22" spans="1:7" x14ac:dyDescent="0.25">
      <c r="A22">
        <f t="shared" si="0"/>
        <v>21</v>
      </c>
      <c r="B22" s="1" t="s">
        <v>11</v>
      </c>
      <c r="C22">
        <v>74.028999999999996</v>
      </c>
      <c r="D22">
        <v>56.344000000000001</v>
      </c>
      <c r="E22">
        <v>111.28100000000001</v>
      </c>
      <c r="F22">
        <v>-98.881</v>
      </c>
      <c r="G22" s="2">
        <v>1.8200000000000001E-8</v>
      </c>
    </row>
    <row r="23" spans="1:7" x14ac:dyDescent="0.25">
      <c r="A23">
        <f t="shared" si="0"/>
        <v>22</v>
      </c>
      <c r="B23" s="1" t="s">
        <v>25</v>
      </c>
      <c r="C23">
        <v>37.83</v>
      </c>
      <c r="D23">
        <v>23.715</v>
      </c>
      <c r="E23">
        <v>61.024999999999999</v>
      </c>
      <c r="F23">
        <v>-15.945</v>
      </c>
      <c r="G23" s="2">
        <v>2.0450000000000001E-8</v>
      </c>
    </row>
    <row r="24" spans="1:7" x14ac:dyDescent="0.25">
      <c r="A24">
        <f t="shared" si="0"/>
        <v>23</v>
      </c>
      <c r="B24" s="1" t="s">
        <v>26</v>
      </c>
      <c r="C24">
        <v>31.097999999999999</v>
      </c>
      <c r="D24">
        <v>11</v>
      </c>
      <c r="E24">
        <v>60.454999999999998</v>
      </c>
      <c r="F24">
        <v>-55.305</v>
      </c>
      <c r="G24" s="2">
        <v>2.665E-8</v>
      </c>
    </row>
    <row r="25" spans="1:7" x14ac:dyDescent="0.25">
      <c r="A25">
        <f t="shared" si="0"/>
        <v>24</v>
      </c>
      <c r="B25" s="1" t="s">
        <v>27</v>
      </c>
      <c r="C25">
        <v>52.046999999999997</v>
      </c>
      <c r="D25">
        <v>28.844000000000001</v>
      </c>
      <c r="E25">
        <v>77.278999999999996</v>
      </c>
      <c r="F25">
        <v>50.371000000000002</v>
      </c>
      <c r="G25" s="2">
        <v>4.6679999999999998E-8</v>
      </c>
    </row>
    <row r="26" spans="1:7" x14ac:dyDescent="0.25">
      <c r="A26">
        <f t="shared" si="0"/>
        <v>25</v>
      </c>
      <c r="B26" s="1" t="s">
        <v>28</v>
      </c>
      <c r="C26">
        <v>67.789000000000001</v>
      </c>
      <c r="D26">
        <v>41.219000000000001</v>
      </c>
      <c r="E26">
        <v>89.656999999999996</v>
      </c>
      <c r="F26">
        <v>38.659999999999997</v>
      </c>
      <c r="G26" s="2">
        <v>2.1579999999999999E-8</v>
      </c>
    </row>
    <row r="27" spans="1:7" x14ac:dyDescent="0.25">
      <c r="A27">
        <f t="shared" si="0"/>
        <v>26</v>
      </c>
      <c r="B27" s="1" t="s">
        <v>24</v>
      </c>
      <c r="C27">
        <v>69.581999999999994</v>
      </c>
      <c r="D27">
        <v>46.540999999999997</v>
      </c>
      <c r="E27">
        <v>97.513999999999996</v>
      </c>
      <c r="F27">
        <v>41.73</v>
      </c>
      <c r="G27" s="2">
        <v>2.7850000000000001E-8</v>
      </c>
    </row>
    <row r="28" spans="1:7" x14ac:dyDescent="0.25">
      <c r="A28">
        <f t="shared" si="0"/>
        <v>27</v>
      </c>
      <c r="B28" s="1" t="s">
        <v>29</v>
      </c>
      <c r="C28">
        <v>43.243000000000002</v>
      </c>
      <c r="D28">
        <v>28.309000000000001</v>
      </c>
      <c r="E28">
        <v>90.192999999999998</v>
      </c>
      <c r="F28">
        <v>-45</v>
      </c>
      <c r="G28" s="2">
        <v>1.8270000000000001E-8</v>
      </c>
    </row>
    <row r="29" spans="1:7" x14ac:dyDescent="0.25">
      <c r="A29">
        <f t="shared" si="0"/>
        <v>28</v>
      </c>
      <c r="B29" s="1" t="s">
        <v>30</v>
      </c>
      <c r="C29">
        <v>85.921999999999997</v>
      </c>
      <c r="D29">
        <v>48.506999999999998</v>
      </c>
      <c r="E29">
        <v>124.322</v>
      </c>
      <c r="F29">
        <v>27.254999999999999</v>
      </c>
      <c r="G29" s="2">
        <v>2.0850000000000001E-8</v>
      </c>
    </row>
    <row r="30" spans="1:7" x14ac:dyDescent="0.25">
      <c r="A30">
        <f t="shared" si="0"/>
        <v>29</v>
      </c>
      <c r="B30" s="1" t="s">
        <v>31</v>
      </c>
      <c r="C30">
        <v>58.109000000000002</v>
      </c>
      <c r="D30">
        <v>30.079000000000001</v>
      </c>
      <c r="E30">
        <v>91.722999999999999</v>
      </c>
      <c r="F30">
        <v>-124.35899999999999</v>
      </c>
      <c r="G30" s="2">
        <v>6.6689999999999997E-8</v>
      </c>
    </row>
    <row r="31" spans="1:7" x14ac:dyDescent="0.25">
      <c r="A31">
        <f t="shared" si="0"/>
        <v>30</v>
      </c>
      <c r="B31" s="1" t="s">
        <v>32</v>
      </c>
      <c r="C31">
        <v>60.045000000000002</v>
      </c>
      <c r="D31">
        <v>39.179000000000002</v>
      </c>
      <c r="E31">
        <v>86.826999999999998</v>
      </c>
      <c r="F31">
        <v>73.412999999999997</v>
      </c>
      <c r="G31" s="2">
        <v>1.378E-8</v>
      </c>
    </row>
    <row r="32" spans="1:7" x14ac:dyDescent="0.25">
      <c r="A32">
        <f t="shared" si="0"/>
        <v>31</v>
      </c>
      <c r="B32" s="1" t="s">
        <v>22</v>
      </c>
      <c r="C32">
        <v>64.241</v>
      </c>
      <c r="D32">
        <v>37.997</v>
      </c>
      <c r="E32">
        <v>94.647000000000006</v>
      </c>
      <c r="F32">
        <v>-125.28700000000001</v>
      </c>
      <c r="G32" s="2">
        <v>2.2370000000000001E-8</v>
      </c>
    </row>
    <row r="33" spans="1:7" x14ac:dyDescent="0.25">
      <c r="A33">
        <f t="shared" si="0"/>
        <v>32</v>
      </c>
      <c r="B33" s="1" t="s">
        <v>33</v>
      </c>
      <c r="C33">
        <v>127.437</v>
      </c>
      <c r="D33">
        <v>60.454999999999998</v>
      </c>
      <c r="E33">
        <v>180.04300000000001</v>
      </c>
      <c r="F33">
        <v>28.827999999999999</v>
      </c>
      <c r="G33" s="2">
        <v>8.1800000000000005E-8</v>
      </c>
    </row>
    <row r="34" spans="1:7" x14ac:dyDescent="0.25">
      <c r="A34">
        <f t="shared" si="0"/>
        <v>33</v>
      </c>
      <c r="B34" s="1" t="s">
        <v>34</v>
      </c>
      <c r="C34">
        <v>87.950999999999993</v>
      </c>
      <c r="D34">
        <v>59.292000000000002</v>
      </c>
      <c r="E34">
        <v>115.46899999999999</v>
      </c>
      <c r="F34">
        <v>-50.194000000000003</v>
      </c>
      <c r="G34" s="2">
        <v>4.7729999999999998E-8</v>
      </c>
    </row>
    <row r="35" spans="1:7" x14ac:dyDescent="0.25">
      <c r="A35">
        <f t="shared" si="0"/>
        <v>34</v>
      </c>
      <c r="B35" s="1" t="s">
        <v>35</v>
      </c>
      <c r="C35">
        <v>86.131</v>
      </c>
      <c r="D35">
        <v>59.445999999999998</v>
      </c>
      <c r="E35">
        <v>129.41800000000001</v>
      </c>
      <c r="F35">
        <v>-112.19</v>
      </c>
      <c r="G35" s="2">
        <v>4.5599999999999998E-8</v>
      </c>
    </row>
    <row r="36" spans="1:7" x14ac:dyDescent="0.25">
      <c r="A36">
        <f t="shared" si="0"/>
        <v>35</v>
      </c>
      <c r="B36" s="1" t="s">
        <v>36</v>
      </c>
      <c r="C36">
        <v>123.184</v>
      </c>
      <c r="D36">
        <v>75</v>
      </c>
      <c r="E36">
        <v>181.86199999999999</v>
      </c>
      <c r="F36">
        <v>95.906000000000006</v>
      </c>
      <c r="G36" s="2">
        <v>4.859E-8</v>
      </c>
    </row>
    <row r="37" spans="1:7" x14ac:dyDescent="0.25">
      <c r="A37">
        <f t="shared" si="0"/>
        <v>36</v>
      </c>
      <c r="B37" s="1" t="s">
        <v>37</v>
      </c>
      <c r="C37">
        <v>116.649</v>
      </c>
      <c r="D37">
        <v>48.241</v>
      </c>
      <c r="E37">
        <v>170</v>
      </c>
      <c r="F37">
        <v>10.491</v>
      </c>
      <c r="G37" s="2">
        <v>3.051E-8</v>
      </c>
    </row>
    <row r="38" spans="1:7" x14ac:dyDescent="0.25">
      <c r="A38">
        <f t="shared" si="0"/>
        <v>37</v>
      </c>
      <c r="B38" s="1" t="s">
        <v>38</v>
      </c>
      <c r="C38">
        <v>137.779</v>
      </c>
      <c r="D38">
        <v>75</v>
      </c>
      <c r="E38">
        <v>202.58</v>
      </c>
      <c r="F38">
        <v>139.214</v>
      </c>
      <c r="G38" s="2">
        <v>7.484E-8</v>
      </c>
    </row>
    <row r="39" spans="1:7" x14ac:dyDescent="0.25">
      <c r="A39">
        <f t="shared" si="0"/>
        <v>38</v>
      </c>
      <c r="B39" s="1" t="s">
        <v>39</v>
      </c>
      <c r="C39">
        <v>62.52</v>
      </c>
      <c r="D39">
        <v>35.481000000000002</v>
      </c>
      <c r="E39">
        <v>101.227</v>
      </c>
      <c r="F39">
        <v>53.972999999999999</v>
      </c>
      <c r="G39" s="2">
        <v>6.8009999999999998E-8</v>
      </c>
    </row>
    <row r="40" spans="1:7" x14ac:dyDescent="0.25">
      <c r="A40">
        <f t="shared" si="0"/>
        <v>39</v>
      </c>
      <c r="B40" s="1" t="s">
        <v>40</v>
      </c>
      <c r="C40">
        <v>86.965999999999994</v>
      </c>
      <c r="D40">
        <v>54.588000000000001</v>
      </c>
      <c r="E40">
        <v>116.661</v>
      </c>
      <c r="F40">
        <v>138.27000000000001</v>
      </c>
      <c r="G40" s="2">
        <v>2.754E-8</v>
      </c>
    </row>
    <row r="41" spans="1:7" x14ac:dyDescent="0.25">
      <c r="A41">
        <f t="shared" si="0"/>
        <v>40</v>
      </c>
      <c r="B41" s="1" t="s">
        <v>41</v>
      </c>
      <c r="C41">
        <v>76.161000000000001</v>
      </c>
      <c r="D41">
        <v>45.152000000000001</v>
      </c>
      <c r="E41">
        <v>114.56100000000001</v>
      </c>
      <c r="F41">
        <v>-17.021000000000001</v>
      </c>
      <c r="G41" s="2">
        <v>2.847E-8</v>
      </c>
    </row>
    <row r="42" spans="1:7" x14ac:dyDescent="0.25">
      <c r="A42">
        <f t="shared" si="0"/>
        <v>41</v>
      </c>
      <c r="B42" s="1" t="s">
        <v>42</v>
      </c>
      <c r="C42">
        <v>69.296999999999997</v>
      </c>
      <c r="D42">
        <v>26.882999999999999</v>
      </c>
      <c r="E42">
        <v>118.965</v>
      </c>
      <c r="F42">
        <v>-9.3239999999999998</v>
      </c>
      <c r="G42" s="2">
        <v>3.7720000000000003E-8</v>
      </c>
    </row>
    <row r="43" spans="1:7" x14ac:dyDescent="0.25">
      <c r="A43">
        <f t="shared" si="0"/>
        <v>42</v>
      </c>
      <c r="B43" s="1" t="s">
        <v>43</v>
      </c>
      <c r="C43">
        <v>152.79300000000001</v>
      </c>
      <c r="D43">
        <v>95.162999999999997</v>
      </c>
      <c r="E43">
        <v>232.35499999999999</v>
      </c>
      <c r="F43">
        <v>-55.359000000000002</v>
      </c>
      <c r="G43" s="2">
        <v>7.4280000000000001E-8</v>
      </c>
    </row>
    <row r="44" spans="1:7" x14ac:dyDescent="0.25">
      <c r="A44">
        <f t="shared" si="0"/>
        <v>43</v>
      </c>
      <c r="B44" s="1" t="s">
        <v>44</v>
      </c>
      <c r="C44">
        <v>152.37100000000001</v>
      </c>
      <c r="D44">
        <v>110.66200000000001</v>
      </c>
      <c r="E44">
        <v>228.72</v>
      </c>
      <c r="F44">
        <v>-33.453000000000003</v>
      </c>
      <c r="G44" s="2">
        <v>3.7289999999999998E-8</v>
      </c>
    </row>
    <row r="45" spans="1:7" x14ac:dyDescent="0.25">
      <c r="A45">
        <f t="shared" si="0"/>
        <v>44</v>
      </c>
      <c r="B45" s="1" t="s">
        <v>45</v>
      </c>
      <c r="C45">
        <v>152.10900000000001</v>
      </c>
      <c r="D45">
        <v>89</v>
      </c>
      <c r="E45">
        <v>237.625</v>
      </c>
      <c r="F45">
        <v>-116.717</v>
      </c>
      <c r="G45" s="2">
        <v>9.3909999999999999E-8</v>
      </c>
    </row>
    <row r="46" spans="1:7" x14ac:dyDescent="0.25">
      <c r="A46">
        <f t="shared" si="0"/>
        <v>45</v>
      </c>
      <c r="B46" s="1" t="s">
        <v>46</v>
      </c>
      <c r="C46">
        <v>152.49100000000001</v>
      </c>
      <c r="D46">
        <v>118.41</v>
      </c>
      <c r="E46">
        <v>217.148</v>
      </c>
      <c r="F46">
        <v>-16.556999999999999</v>
      </c>
      <c r="G46" s="2">
        <v>4.2890000000000002E-8</v>
      </c>
    </row>
    <row r="47" spans="1:7" x14ac:dyDescent="0.25">
      <c r="A47">
        <f t="shared" si="0"/>
        <v>46</v>
      </c>
      <c r="B47" s="1" t="s">
        <v>42</v>
      </c>
      <c r="C47">
        <v>99.744</v>
      </c>
      <c r="D47">
        <v>67</v>
      </c>
      <c r="E47">
        <v>137</v>
      </c>
      <c r="F47">
        <v>28.071999999999999</v>
      </c>
      <c r="G47" s="2">
        <v>3.7779999999999998E-8</v>
      </c>
    </row>
    <row r="48" spans="1:7" x14ac:dyDescent="0.25">
      <c r="A48">
        <f t="shared" si="0"/>
        <v>47</v>
      </c>
      <c r="B48" s="1" t="s">
        <v>47</v>
      </c>
      <c r="C48">
        <v>142.40100000000001</v>
      </c>
      <c r="D48">
        <v>98.786000000000001</v>
      </c>
      <c r="E48">
        <v>190.5</v>
      </c>
      <c r="F48">
        <v>-16.504000000000001</v>
      </c>
      <c r="G48" s="2">
        <v>3.1289999999999998E-8</v>
      </c>
    </row>
    <row r="49" spans="1:7" x14ac:dyDescent="0.25">
      <c r="A49">
        <f t="shared" si="0"/>
        <v>48</v>
      </c>
      <c r="B49" s="1" t="s">
        <v>40</v>
      </c>
      <c r="C49">
        <v>78.087000000000003</v>
      </c>
      <c r="D49">
        <v>61.212000000000003</v>
      </c>
      <c r="E49">
        <v>107</v>
      </c>
      <c r="F49">
        <v>-26.053000000000001</v>
      </c>
      <c r="G49" s="2">
        <v>2.7829999999999998E-8</v>
      </c>
    </row>
    <row r="50" spans="1:7" x14ac:dyDescent="0.25">
      <c r="A50">
        <f t="shared" si="0"/>
        <v>49</v>
      </c>
      <c r="B50" s="1" t="s">
        <v>48</v>
      </c>
      <c r="C50">
        <v>86.326999999999998</v>
      </c>
      <c r="D50">
        <v>33.338999999999999</v>
      </c>
      <c r="E50">
        <v>133.613</v>
      </c>
      <c r="F50">
        <v>14.311</v>
      </c>
      <c r="G50" s="2">
        <v>5.6190000000000002E-8</v>
      </c>
    </row>
    <row r="51" spans="1:7" x14ac:dyDescent="0.25">
      <c r="A51">
        <f t="shared" si="0"/>
        <v>50</v>
      </c>
      <c r="B51" s="1" t="s">
        <v>49</v>
      </c>
      <c r="C51">
        <v>130.05099999999999</v>
      </c>
      <c r="D51">
        <v>76</v>
      </c>
      <c r="E51">
        <v>184.89699999999999</v>
      </c>
      <c r="F51">
        <v>-0.98799999999999999</v>
      </c>
      <c r="G51" s="2">
        <v>6.4449999999999998E-8</v>
      </c>
    </row>
    <row r="52" spans="1:7" x14ac:dyDescent="0.25">
      <c r="A52">
        <f t="shared" si="0"/>
        <v>51</v>
      </c>
      <c r="B52" s="1" t="s">
        <v>50</v>
      </c>
      <c r="C52">
        <v>88.665999999999997</v>
      </c>
      <c r="D52">
        <v>49.579000000000001</v>
      </c>
      <c r="E52">
        <v>148.36799999999999</v>
      </c>
      <c r="F52">
        <v>-86.986999999999995</v>
      </c>
      <c r="G52" s="2">
        <v>5.285E-8</v>
      </c>
    </row>
    <row r="53" spans="1:7" x14ac:dyDescent="0.25">
      <c r="A53">
        <f t="shared" si="0"/>
        <v>52</v>
      </c>
      <c r="B53" s="1" t="s">
        <v>51</v>
      </c>
      <c r="C53">
        <v>47.372999999999998</v>
      </c>
      <c r="D53">
        <v>32</v>
      </c>
      <c r="E53">
        <v>64.84</v>
      </c>
      <c r="F53">
        <v>-63.435000000000002</v>
      </c>
      <c r="G53" s="2">
        <v>1.4909999999999999E-8</v>
      </c>
    </row>
    <row r="54" spans="1:7" x14ac:dyDescent="0.25">
      <c r="A54">
        <f t="shared" si="0"/>
        <v>53</v>
      </c>
      <c r="B54" s="1" t="s">
        <v>52</v>
      </c>
      <c r="C54">
        <v>55.48</v>
      </c>
      <c r="D54">
        <v>33.817999999999998</v>
      </c>
      <c r="E54">
        <v>81.182000000000002</v>
      </c>
      <c r="F54">
        <v>-59.930999999999997</v>
      </c>
      <c r="G54" s="2">
        <v>1.22E-8</v>
      </c>
    </row>
    <row r="55" spans="1:7" x14ac:dyDescent="0.25">
      <c r="A55">
        <f t="shared" si="0"/>
        <v>54</v>
      </c>
      <c r="B55" s="1" t="s">
        <v>53</v>
      </c>
      <c r="C55">
        <v>100.036</v>
      </c>
      <c r="D55">
        <v>59.787999999999997</v>
      </c>
      <c r="E55">
        <v>149.21100000000001</v>
      </c>
      <c r="F55">
        <v>-41.009</v>
      </c>
      <c r="G55" s="2">
        <v>3.3869999999999998E-8</v>
      </c>
    </row>
    <row r="56" spans="1:7" x14ac:dyDescent="0.25">
      <c r="A56">
        <f t="shared" si="0"/>
        <v>55</v>
      </c>
      <c r="B56" s="1" t="s">
        <v>54</v>
      </c>
      <c r="C56">
        <v>81.516000000000005</v>
      </c>
      <c r="D56">
        <v>56</v>
      </c>
      <c r="E56">
        <v>111.904</v>
      </c>
      <c r="F56">
        <v>-60.524000000000001</v>
      </c>
      <c r="G56" s="2">
        <v>1.468E-8</v>
      </c>
    </row>
    <row r="57" spans="1:7" x14ac:dyDescent="0.25">
      <c r="A57">
        <f t="shared" si="0"/>
        <v>56</v>
      </c>
      <c r="B57" s="1" t="s">
        <v>55</v>
      </c>
      <c r="C57">
        <v>75.397000000000006</v>
      </c>
      <c r="D57">
        <v>55.027999999999999</v>
      </c>
      <c r="E57">
        <v>104.333</v>
      </c>
      <c r="F57">
        <v>-20.925000000000001</v>
      </c>
      <c r="G57" s="2">
        <v>2.0219999999999998E-8</v>
      </c>
    </row>
    <row r="58" spans="1:7" x14ac:dyDescent="0.25">
      <c r="A58">
        <f t="shared" si="0"/>
        <v>57</v>
      </c>
      <c r="B58" s="1" t="s">
        <v>56</v>
      </c>
      <c r="C58">
        <v>63.125999999999998</v>
      </c>
      <c r="D58">
        <v>36</v>
      </c>
      <c r="E58">
        <v>82.32</v>
      </c>
      <c r="F58">
        <v>-72.759</v>
      </c>
      <c r="G58" s="2">
        <v>1.6870000000000002E-8</v>
      </c>
    </row>
    <row r="59" spans="1:7" x14ac:dyDescent="0.25">
      <c r="A59">
        <f t="shared" si="0"/>
        <v>58</v>
      </c>
      <c r="B59" s="1" t="s">
        <v>53</v>
      </c>
      <c r="C59">
        <v>85.188000000000002</v>
      </c>
      <c r="D59">
        <v>53.255000000000003</v>
      </c>
      <c r="E59">
        <v>124.15300000000001</v>
      </c>
      <c r="F59">
        <v>-133.66800000000001</v>
      </c>
      <c r="G59" s="2">
        <v>3.379E-8</v>
      </c>
    </row>
    <row r="60" spans="1:7" x14ac:dyDescent="0.25">
      <c r="A60">
        <f t="shared" si="0"/>
        <v>59</v>
      </c>
      <c r="B60" s="1" t="s">
        <v>57</v>
      </c>
      <c r="C60">
        <v>112.102</v>
      </c>
      <c r="D60">
        <v>77.25</v>
      </c>
      <c r="E60">
        <v>147</v>
      </c>
      <c r="F60">
        <v>-97.125</v>
      </c>
      <c r="G60" s="2">
        <v>1.7920000000000001E-8</v>
      </c>
    </row>
    <row r="61" spans="1:7" x14ac:dyDescent="0.25">
      <c r="A61">
        <f t="shared" si="0"/>
        <v>60</v>
      </c>
      <c r="B61" s="1" t="s">
        <v>58</v>
      </c>
      <c r="C61">
        <v>104.733</v>
      </c>
      <c r="D61">
        <v>65</v>
      </c>
      <c r="E61">
        <v>154.602</v>
      </c>
      <c r="F61">
        <v>-59.533999999999999</v>
      </c>
      <c r="G61" s="2">
        <v>3.2870000000000003E-8</v>
      </c>
    </row>
    <row r="62" spans="1:7" x14ac:dyDescent="0.25">
      <c r="A62">
        <f t="shared" si="0"/>
        <v>61</v>
      </c>
      <c r="B62" s="1" t="s">
        <v>59</v>
      </c>
      <c r="C62">
        <v>80.028999999999996</v>
      </c>
      <c r="D62">
        <v>50.555</v>
      </c>
      <c r="E62">
        <v>112.631</v>
      </c>
      <c r="F62">
        <v>-118.74</v>
      </c>
      <c r="G62" s="2">
        <v>1.9639999999999999E-8</v>
      </c>
    </row>
    <row r="63" spans="1:7" x14ac:dyDescent="0.25">
      <c r="A63">
        <f t="shared" si="0"/>
        <v>62</v>
      </c>
      <c r="B63" s="1" t="s">
        <v>59</v>
      </c>
      <c r="C63">
        <v>65.656000000000006</v>
      </c>
      <c r="D63">
        <v>48</v>
      </c>
      <c r="E63">
        <v>82.543000000000006</v>
      </c>
      <c r="F63">
        <v>-16.39</v>
      </c>
      <c r="G63" s="2">
        <v>1.969E-8</v>
      </c>
    </row>
    <row r="64" spans="1:7" x14ac:dyDescent="0.25">
      <c r="A64">
        <f t="shared" si="0"/>
        <v>63</v>
      </c>
      <c r="B64" s="1" t="s">
        <v>57</v>
      </c>
      <c r="C64">
        <v>55.566000000000003</v>
      </c>
      <c r="D64">
        <v>32.42</v>
      </c>
      <c r="E64">
        <v>79.631</v>
      </c>
      <c r="F64">
        <v>20.135999999999999</v>
      </c>
      <c r="G64" s="2">
        <v>1.775E-8</v>
      </c>
    </row>
    <row r="65" spans="1:7" x14ac:dyDescent="0.25">
      <c r="A65">
        <f t="shared" si="0"/>
        <v>64</v>
      </c>
      <c r="B65" s="1" t="s">
        <v>60</v>
      </c>
      <c r="C65">
        <v>51.152000000000001</v>
      </c>
      <c r="D65">
        <v>16.774000000000001</v>
      </c>
      <c r="E65">
        <v>99.548000000000002</v>
      </c>
      <c r="F65">
        <v>-90.924000000000007</v>
      </c>
      <c r="G65" s="2">
        <v>3.4450000000000001E-8</v>
      </c>
    </row>
    <row r="66" spans="1:7" x14ac:dyDescent="0.25">
      <c r="A66">
        <f t="shared" si="0"/>
        <v>65</v>
      </c>
      <c r="B66" s="1" t="s">
        <v>61</v>
      </c>
      <c r="C66">
        <v>64.763999999999996</v>
      </c>
      <c r="D66">
        <v>35.024999999999999</v>
      </c>
      <c r="E66">
        <v>102</v>
      </c>
      <c r="F66">
        <v>-86.468000000000004</v>
      </c>
      <c r="G66" s="2">
        <v>4.5079999999999997E-8</v>
      </c>
    </row>
    <row r="67" spans="1:7" x14ac:dyDescent="0.25">
      <c r="A67">
        <f t="shared" si="0"/>
        <v>66</v>
      </c>
      <c r="B67" s="1" t="s">
        <v>62</v>
      </c>
      <c r="C67">
        <v>53.598999999999997</v>
      </c>
      <c r="D67">
        <v>36.957999999999998</v>
      </c>
      <c r="E67">
        <v>80.558999999999997</v>
      </c>
      <c r="F67">
        <v>-120.964</v>
      </c>
      <c r="G67" s="2">
        <v>2.2679999999999999E-8</v>
      </c>
    </row>
    <row r="68" spans="1:7" x14ac:dyDescent="0.25">
      <c r="A68">
        <f t="shared" ref="A68:A131" si="1">A67+1</f>
        <v>67</v>
      </c>
      <c r="B68" s="1" t="s">
        <v>39</v>
      </c>
      <c r="C68">
        <v>85.576999999999998</v>
      </c>
      <c r="D68">
        <v>35.238999999999997</v>
      </c>
      <c r="E68">
        <v>121.60299999999999</v>
      </c>
      <c r="F68">
        <v>55.008000000000003</v>
      </c>
      <c r="G68" s="2">
        <v>6.7809999999999996E-8</v>
      </c>
    </row>
    <row r="69" spans="1:7" x14ac:dyDescent="0.25">
      <c r="A69">
        <f t="shared" si="1"/>
        <v>68</v>
      </c>
      <c r="B69" s="1" t="s">
        <v>63</v>
      </c>
      <c r="C69">
        <v>103.081</v>
      </c>
      <c r="D69">
        <v>59.475999999999999</v>
      </c>
      <c r="E69">
        <v>187.29599999999999</v>
      </c>
      <c r="F69">
        <v>139.08600000000001</v>
      </c>
      <c r="G69" s="2">
        <v>5.5140000000000003E-8</v>
      </c>
    </row>
    <row r="70" spans="1:7" x14ac:dyDescent="0.25">
      <c r="A70">
        <f t="shared" si="1"/>
        <v>69</v>
      </c>
      <c r="B70" s="1" t="s">
        <v>58</v>
      </c>
      <c r="C70">
        <v>89.599000000000004</v>
      </c>
      <c r="D70">
        <v>53.226999999999997</v>
      </c>
      <c r="E70">
        <v>125.33499999999999</v>
      </c>
      <c r="F70">
        <v>16.606999999999999</v>
      </c>
      <c r="G70" s="2">
        <v>3.3039999999999997E-8</v>
      </c>
    </row>
    <row r="71" spans="1:7" x14ac:dyDescent="0.25">
      <c r="A71">
        <f t="shared" si="1"/>
        <v>70</v>
      </c>
      <c r="B71" s="1" t="s">
        <v>64</v>
      </c>
      <c r="C71">
        <v>78.518000000000001</v>
      </c>
      <c r="D71">
        <v>49.369</v>
      </c>
      <c r="E71">
        <v>117.38</v>
      </c>
      <c r="F71">
        <v>-61.343000000000004</v>
      </c>
      <c r="G71" s="2">
        <v>5.4450000000000001E-8</v>
      </c>
    </row>
    <row r="72" spans="1:7" x14ac:dyDescent="0.25">
      <c r="A72">
        <f t="shared" si="1"/>
        <v>71</v>
      </c>
      <c r="B72" s="1" t="s">
        <v>37</v>
      </c>
      <c r="C72">
        <v>105.422</v>
      </c>
      <c r="D72">
        <v>51</v>
      </c>
      <c r="E72">
        <v>151.232</v>
      </c>
      <c r="F72">
        <v>29.358000000000001</v>
      </c>
      <c r="G72" s="2">
        <v>3.0600000000000003E-8</v>
      </c>
    </row>
    <row r="73" spans="1:7" x14ac:dyDescent="0.25">
      <c r="A73">
        <f t="shared" si="1"/>
        <v>72</v>
      </c>
      <c r="B73" s="1" t="s">
        <v>65</v>
      </c>
      <c r="C73">
        <v>63.607999999999997</v>
      </c>
      <c r="D73">
        <v>34.247</v>
      </c>
      <c r="E73">
        <v>107.277</v>
      </c>
      <c r="F73">
        <v>-66.522999999999996</v>
      </c>
      <c r="G73" s="2">
        <v>5.9960000000000002E-8</v>
      </c>
    </row>
    <row r="74" spans="1:7" x14ac:dyDescent="0.25">
      <c r="A74">
        <f t="shared" si="1"/>
        <v>73</v>
      </c>
      <c r="B74" s="1" t="s">
        <v>66</v>
      </c>
      <c r="C74">
        <v>76.715000000000003</v>
      </c>
      <c r="D74">
        <v>47.896999999999998</v>
      </c>
      <c r="E74">
        <v>121</v>
      </c>
      <c r="F74">
        <v>57.030999999999999</v>
      </c>
      <c r="G74" s="2">
        <v>4.9000000000000002E-8</v>
      </c>
    </row>
    <row r="75" spans="1:7" x14ac:dyDescent="0.25">
      <c r="A75">
        <f t="shared" si="1"/>
        <v>74</v>
      </c>
      <c r="B75" s="1" t="s">
        <v>67</v>
      </c>
      <c r="C75">
        <v>108.812</v>
      </c>
      <c r="D75">
        <v>50</v>
      </c>
      <c r="E75">
        <v>178</v>
      </c>
      <c r="F75">
        <v>-88.21</v>
      </c>
      <c r="G75" s="2">
        <v>3.557E-8</v>
      </c>
    </row>
    <row r="76" spans="1:7" x14ac:dyDescent="0.25">
      <c r="A76">
        <f t="shared" si="1"/>
        <v>75</v>
      </c>
      <c r="B76" s="1" t="s">
        <v>68</v>
      </c>
      <c r="C76">
        <v>96.727000000000004</v>
      </c>
      <c r="D76">
        <v>60</v>
      </c>
      <c r="E76">
        <v>139.56899999999999</v>
      </c>
      <c r="F76">
        <v>40.854999999999997</v>
      </c>
      <c r="G76" s="2">
        <v>2.7179999999999999E-8</v>
      </c>
    </row>
    <row r="77" spans="1:7" x14ac:dyDescent="0.25">
      <c r="A77">
        <f t="shared" si="1"/>
        <v>76</v>
      </c>
      <c r="B77" s="1" t="s">
        <v>69</v>
      </c>
      <c r="C77">
        <v>73.867000000000004</v>
      </c>
      <c r="D77">
        <v>38</v>
      </c>
      <c r="E77">
        <v>134</v>
      </c>
      <c r="F77">
        <v>-98.13</v>
      </c>
      <c r="G77" s="2">
        <v>1.571E-8</v>
      </c>
    </row>
    <row r="78" spans="1:7" x14ac:dyDescent="0.25">
      <c r="A78">
        <f t="shared" si="1"/>
        <v>77</v>
      </c>
      <c r="B78" s="1" t="s">
        <v>70</v>
      </c>
      <c r="C78">
        <v>99.552000000000007</v>
      </c>
      <c r="D78">
        <v>56</v>
      </c>
      <c r="E78">
        <v>120.459</v>
      </c>
      <c r="F78">
        <v>-127.875</v>
      </c>
      <c r="G78" s="2">
        <v>2.5340000000000001E-8</v>
      </c>
    </row>
    <row r="79" spans="1:7" x14ac:dyDescent="0.25">
      <c r="A79">
        <f t="shared" si="1"/>
        <v>78</v>
      </c>
      <c r="B79" s="1" t="s">
        <v>71</v>
      </c>
      <c r="C79">
        <v>62.052</v>
      </c>
      <c r="D79">
        <v>30</v>
      </c>
      <c r="E79">
        <v>85.983000000000004</v>
      </c>
      <c r="F79">
        <v>57.265000000000001</v>
      </c>
      <c r="G79" s="2">
        <v>1.8489999999999999E-8</v>
      </c>
    </row>
    <row r="80" spans="1:7" x14ac:dyDescent="0.25">
      <c r="A80">
        <f t="shared" si="1"/>
        <v>79</v>
      </c>
      <c r="B80" s="1" t="s">
        <v>72</v>
      </c>
      <c r="C80">
        <v>52.139000000000003</v>
      </c>
      <c r="D80">
        <v>23</v>
      </c>
      <c r="E80">
        <v>87</v>
      </c>
      <c r="F80">
        <v>21.038</v>
      </c>
      <c r="G80" s="2">
        <v>2.3210000000000001E-8</v>
      </c>
    </row>
    <row r="81" spans="1:7" x14ac:dyDescent="0.25">
      <c r="A81">
        <f t="shared" si="1"/>
        <v>80</v>
      </c>
      <c r="B81" s="1" t="s">
        <v>73</v>
      </c>
      <c r="C81">
        <v>163.14500000000001</v>
      </c>
      <c r="D81">
        <v>122</v>
      </c>
      <c r="E81">
        <v>222.06700000000001</v>
      </c>
      <c r="F81">
        <v>-42.183999999999997</v>
      </c>
      <c r="G81" s="2">
        <v>2.3989999999999998E-8</v>
      </c>
    </row>
    <row r="82" spans="1:7" x14ac:dyDescent="0.25">
      <c r="A82">
        <f t="shared" si="1"/>
        <v>81</v>
      </c>
      <c r="B82" s="1" t="s">
        <v>74</v>
      </c>
      <c r="C82">
        <v>115.92700000000001</v>
      </c>
      <c r="D82">
        <v>53</v>
      </c>
      <c r="E82">
        <v>167.33699999999999</v>
      </c>
      <c r="F82">
        <v>-47.386000000000003</v>
      </c>
      <c r="G82" s="2">
        <v>1.887E-8</v>
      </c>
    </row>
    <row r="83" spans="1:7" x14ac:dyDescent="0.25">
      <c r="A83">
        <f t="shared" si="1"/>
        <v>82</v>
      </c>
      <c r="B83" s="1" t="s">
        <v>69</v>
      </c>
      <c r="C83">
        <v>28.312999999999999</v>
      </c>
      <c r="D83">
        <v>17.547999999999998</v>
      </c>
      <c r="E83">
        <v>48.054000000000002</v>
      </c>
      <c r="F83">
        <v>-22.931999999999999</v>
      </c>
      <c r="G83" s="2">
        <v>1.5679999999999999E-8</v>
      </c>
    </row>
    <row r="84" spans="1:7" x14ac:dyDescent="0.25">
      <c r="A84">
        <f t="shared" si="1"/>
        <v>83</v>
      </c>
      <c r="B84" s="1" t="s">
        <v>75</v>
      </c>
      <c r="C84">
        <v>31.398</v>
      </c>
      <c r="D84">
        <v>15</v>
      </c>
      <c r="E84">
        <v>46.32</v>
      </c>
      <c r="F84">
        <v>-53.13</v>
      </c>
      <c r="G84" s="2">
        <v>3.3330000000000001E-8</v>
      </c>
    </row>
    <row r="85" spans="1:7" x14ac:dyDescent="0.25">
      <c r="A85">
        <f t="shared" si="1"/>
        <v>84</v>
      </c>
      <c r="B85" s="1" t="s">
        <v>76</v>
      </c>
      <c r="C85">
        <v>32.813000000000002</v>
      </c>
      <c r="D85">
        <v>8</v>
      </c>
      <c r="E85">
        <v>54.363999999999997</v>
      </c>
      <c r="F85">
        <v>-83.516999999999996</v>
      </c>
      <c r="G85" s="2">
        <v>2.4599999999999999E-8</v>
      </c>
    </row>
    <row r="86" spans="1:7" x14ac:dyDescent="0.25">
      <c r="A86">
        <f t="shared" si="1"/>
        <v>85</v>
      </c>
      <c r="B86" s="1" t="s">
        <v>55</v>
      </c>
      <c r="C86">
        <v>62.377000000000002</v>
      </c>
      <c r="D86">
        <v>34</v>
      </c>
      <c r="E86">
        <v>109.432</v>
      </c>
      <c r="F86">
        <v>26.565000000000001</v>
      </c>
      <c r="G86" s="2">
        <v>1.988E-8</v>
      </c>
    </row>
    <row r="87" spans="1:7" x14ac:dyDescent="0.25">
      <c r="A87">
        <f t="shared" si="1"/>
        <v>86</v>
      </c>
      <c r="B87" s="1" t="s">
        <v>59</v>
      </c>
      <c r="C87">
        <v>59.417000000000002</v>
      </c>
      <c r="D87">
        <v>44.709000000000003</v>
      </c>
      <c r="E87">
        <v>79.314999999999998</v>
      </c>
      <c r="F87">
        <v>10.007999999999999</v>
      </c>
      <c r="G87" s="2">
        <v>1.918E-8</v>
      </c>
    </row>
    <row r="88" spans="1:7" x14ac:dyDescent="0.25">
      <c r="A88">
        <f t="shared" si="1"/>
        <v>87</v>
      </c>
      <c r="B88" s="1" t="s">
        <v>41</v>
      </c>
      <c r="C88">
        <v>76.649000000000001</v>
      </c>
      <c r="D88">
        <v>48.368000000000002</v>
      </c>
      <c r="E88">
        <v>119.048</v>
      </c>
      <c r="F88">
        <v>60.396000000000001</v>
      </c>
      <c r="G88" s="2">
        <v>2.8110000000000002E-8</v>
      </c>
    </row>
    <row r="89" spans="1:7" x14ac:dyDescent="0.25">
      <c r="A89">
        <f t="shared" si="1"/>
        <v>88</v>
      </c>
      <c r="B89" s="1" t="s">
        <v>77</v>
      </c>
      <c r="C89">
        <v>82.125</v>
      </c>
      <c r="D89">
        <v>31</v>
      </c>
      <c r="E89">
        <v>120.396</v>
      </c>
      <c r="F89">
        <v>-66.037999999999997</v>
      </c>
      <c r="G89" s="2">
        <v>2.1889999999999999E-8</v>
      </c>
    </row>
    <row r="90" spans="1:7" x14ac:dyDescent="0.25">
      <c r="A90">
        <f t="shared" si="1"/>
        <v>89</v>
      </c>
      <c r="B90" s="1" t="s">
        <v>62</v>
      </c>
      <c r="C90">
        <v>51.716000000000001</v>
      </c>
      <c r="D90">
        <v>15</v>
      </c>
      <c r="E90">
        <v>79.805000000000007</v>
      </c>
      <c r="F90">
        <v>-88.602999999999994</v>
      </c>
      <c r="G90" s="2">
        <v>2.278E-8</v>
      </c>
    </row>
    <row r="91" spans="1:7" x14ac:dyDescent="0.25">
      <c r="A91">
        <f t="shared" si="1"/>
        <v>90</v>
      </c>
      <c r="B91" s="1" t="s">
        <v>37</v>
      </c>
      <c r="C91">
        <v>121.90600000000001</v>
      </c>
      <c r="D91">
        <v>90.694000000000003</v>
      </c>
      <c r="E91">
        <v>179.595</v>
      </c>
      <c r="F91">
        <v>-139.399</v>
      </c>
      <c r="G91" s="2">
        <v>3.0729999999999998E-8</v>
      </c>
    </row>
    <row r="92" spans="1:7" x14ac:dyDescent="0.25">
      <c r="A92">
        <f t="shared" si="1"/>
        <v>91</v>
      </c>
      <c r="B92" s="1" t="s">
        <v>78</v>
      </c>
      <c r="C92">
        <v>127.599</v>
      </c>
      <c r="D92">
        <v>51</v>
      </c>
      <c r="E92">
        <v>171.887</v>
      </c>
      <c r="F92">
        <v>-69.37</v>
      </c>
      <c r="G92" s="2">
        <v>5.0460000000000003E-8</v>
      </c>
    </row>
    <row r="93" spans="1:7" x14ac:dyDescent="0.25">
      <c r="A93">
        <f t="shared" si="1"/>
        <v>92</v>
      </c>
      <c r="B93" s="1" t="s">
        <v>79</v>
      </c>
      <c r="C93">
        <v>57.527000000000001</v>
      </c>
      <c r="D93">
        <v>27.393999999999998</v>
      </c>
      <c r="E93">
        <v>112.23</v>
      </c>
      <c r="F93">
        <v>-103.459</v>
      </c>
      <c r="G93" s="2">
        <v>6.6829999999999997E-8</v>
      </c>
    </row>
    <row r="94" spans="1:7" x14ac:dyDescent="0.25">
      <c r="A94">
        <f t="shared" si="1"/>
        <v>93</v>
      </c>
      <c r="B94" s="1" t="s">
        <v>80</v>
      </c>
      <c r="C94">
        <v>93.977000000000004</v>
      </c>
      <c r="D94">
        <v>34</v>
      </c>
      <c r="E94">
        <v>131.86799999999999</v>
      </c>
      <c r="F94">
        <v>164.291</v>
      </c>
      <c r="G94" s="2">
        <v>3.693E-8</v>
      </c>
    </row>
    <row r="95" spans="1:7" x14ac:dyDescent="0.25">
      <c r="A95">
        <f t="shared" si="1"/>
        <v>94</v>
      </c>
      <c r="B95" s="1" t="s">
        <v>38</v>
      </c>
      <c r="C95">
        <v>161.91399999999999</v>
      </c>
      <c r="D95">
        <v>100.444</v>
      </c>
      <c r="E95">
        <v>207.464</v>
      </c>
      <c r="F95">
        <v>-146.78100000000001</v>
      </c>
      <c r="G95" s="2">
        <v>7.5040000000000002E-8</v>
      </c>
    </row>
    <row r="96" spans="1:7" x14ac:dyDescent="0.25">
      <c r="A96">
        <f t="shared" si="1"/>
        <v>95</v>
      </c>
      <c r="B96" s="1" t="s">
        <v>50</v>
      </c>
      <c r="C96">
        <v>101.85899999999999</v>
      </c>
      <c r="D96">
        <v>42</v>
      </c>
      <c r="E96">
        <v>148.22499999999999</v>
      </c>
      <c r="F96">
        <v>-63.165999999999997</v>
      </c>
      <c r="G96" s="2">
        <v>5.292E-8</v>
      </c>
    </row>
    <row r="97" spans="1:7" x14ac:dyDescent="0.25">
      <c r="A97">
        <f t="shared" si="1"/>
        <v>96</v>
      </c>
      <c r="B97" s="1" t="s">
        <v>71</v>
      </c>
      <c r="C97">
        <v>58.140999999999998</v>
      </c>
      <c r="D97">
        <v>39</v>
      </c>
      <c r="E97">
        <v>85.277000000000001</v>
      </c>
      <c r="F97">
        <v>-17.879000000000001</v>
      </c>
      <c r="G97" s="2">
        <v>1.81E-8</v>
      </c>
    </row>
    <row r="98" spans="1:7" x14ac:dyDescent="0.25">
      <c r="A98">
        <f t="shared" si="1"/>
        <v>97</v>
      </c>
      <c r="B98" s="1" t="s">
        <v>81</v>
      </c>
      <c r="C98">
        <v>69.332999999999998</v>
      </c>
      <c r="D98">
        <v>43.75</v>
      </c>
      <c r="E98">
        <v>92.566999999999993</v>
      </c>
      <c r="F98">
        <v>-24.677</v>
      </c>
      <c r="G98" s="2">
        <v>6.1130000000000005E-8</v>
      </c>
    </row>
    <row r="99" spans="1:7" x14ac:dyDescent="0.25">
      <c r="A99">
        <f t="shared" si="1"/>
        <v>98</v>
      </c>
      <c r="B99" s="1" t="s">
        <v>82</v>
      </c>
      <c r="C99">
        <v>17.271000000000001</v>
      </c>
      <c r="D99">
        <v>6.3209999999999997</v>
      </c>
      <c r="E99">
        <v>36.939</v>
      </c>
      <c r="F99">
        <v>77.8</v>
      </c>
      <c r="G99" s="2">
        <v>5.683E-8</v>
      </c>
    </row>
    <row r="100" spans="1:7" x14ac:dyDescent="0.25">
      <c r="A100">
        <f t="shared" si="1"/>
        <v>99</v>
      </c>
      <c r="B100" s="1" t="s">
        <v>83</v>
      </c>
      <c r="C100">
        <v>36.64</v>
      </c>
      <c r="D100">
        <v>21.25</v>
      </c>
      <c r="E100">
        <v>49.203000000000003</v>
      </c>
      <c r="F100">
        <v>-66.251000000000005</v>
      </c>
      <c r="G100" s="2">
        <v>4.1010000000000001E-8</v>
      </c>
    </row>
    <row r="101" spans="1:7" x14ac:dyDescent="0.25">
      <c r="A101">
        <f t="shared" si="1"/>
        <v>100</v>
      </c>
      <c r="B101" s="1" t="s">
        <v>84</v>
      </c>
      <c r="C101">
        <v>49.481000000000002</v>
      </c>
      <c r="D101">
        <v>39.055999999999997</v>
      </c>
      <c r="E101">
        <v>60.825000000000003</v>
      </c>
      <c r="F101">
        <v>-98.13</v>
      </c>
      <c r="G101" s="2">
        <v>3.1849999999999997E-8</v>
      </c>
    </row>
    <row r="102" spans="1:7" x14ac:dyDescent="0.25">
      <c r="A102">
        <f t="shared" si="1"/>
        <v>101</v>
      </c>
      <c r="B102" s="1" t="s">
        <v>83</v>
      </c>
      <c r="C102">
        <v>54.78</v>
      </c>
      <c r="D102">
        <v>30</v>
      </c>
      <c r="E102">
        <v>78.021000000000001</v>
      </c>
      <c r="F102">
        <v>85.914000000000001</v>
      </c>
      <c r="G102" s="2">
        <v>4.2149999999999997E-8</v>
      </c>
    </row>
    <row r="103" spans="1:7" x14ac:dyDescent="0.25">
      <c r="A103">
        <f t="shared" si="1"/>
        <v>102</v>
      </c>
      <c r="B103" s="1" t="s">
        <v>85</v>
      </c>
      <c r="C103">
        <v>30.277999999999999</v>
      </c>
      <c r="D103">
        <v>24.082999999999998</v>
      </c>
      <c r="E103">
        <v>35.832999999999998</v>
      </c>
      <c r="F103">
        <v>38.659999999999997</v>
      </c>
      <c r="G103" s="2">
        <v>1.9230000000000001E-8</v>
      </c>
    </row>
    <row r="104" spans="1:7" x14ac:dyDescent="0.25">
      <c r="A104">
        <f t="shared" si="1"/>
        <v>103</v>
      </c>
      <c r="B104" s="1" t="s">
        <v>86</v>
      </c>
      <c r="C104">
        <v>113.38</v>
      </c>
      <c r="D104">
        <v>73.710999999999999</v>
      </c>
      <c r="E104">
        <v>154.28399999999999</v>
      </c>
      <c r="F104">
        <v>37.762999999999998</v>
      </c>
      <c r="G104" s="2">
        <v>1.3479999999999999E-7</v>
      </c>
    </row>
    <row r="105" spans="1:7" x14ac:dyDescent="0.25">
      <c r="A105">
        <f t="shared" si="1"/>
        <v>104</v>
      </c>
      <c r="B105" s="1" t="s">
        <v>83</v>
      </c>
      <c r="C105">
        <v>109.71299999999999</v>
      </c>
      <c r="D105">
        <v>52.610999999999997</v>
      </c>
      <c r="E105">
        <v>137.60400000000001</v>
      </c>
      <c r="F105">
        <v>74.932000000000002</v>
      </c>
      <c r="G105" s="2">
        <v>4.0429999999999999E-8</v>
      </c>
    </row>
    <row r="106" spans="1:7" x14ac:dyDescent="0.25">
      <c r="A106">
        <f t="shared" si="1"/>
        <v>105</v>
      </c>
      <c r="B106" s="1" t="s">
        <v>83</v>
      </c>
      <c r="C106">
        <v>88.063999999999993</v>
      </c>
      <c r="D106">
        <v>69.573999999999998</v>
      </c>
      <c r="E106">
        <v>108.889</v>
      </c>
      <c r="F106">
        <v>111.801</v>
      </c>
      <c r="G106" s="2">
        <v>4.0429999999999999E-8</v>
      </c>
    </row>
    <row r="107" spans="1:7" x14ac:dyDescent="0.25">
      <c r="A107">
        <f t="shared" si="1"/>
        <v>106</v>
      </c>
      <c r="B107" s="1" t="s">
        <v>87</v>
      </c>
      <c r="C107">
        <v>67.912999999999997</v>
      </c>
      <c r="D107">
        <v>46.360999999999997</v>
      </c>
      <c r="E107">
        <v>91.611000000000004</v>
      </c>
      <c r="F107">
        <v>-53.746000000000002</v>
      </c>
      <c r="G107" s="2">
        <v>2.7929999999999999E-8</v>
      </c>
    </row>
    <row r="108" spans="1:7" x14ac:dyDescent="0.25">
      <c r="A108">
        <f t="shared" si="1"/>
        <v>107</v>
      </c>
      <c r="B108" s="1" t="s">
        <v>88</v>
      </c>
      <c r="C108">
        <v>85.626999999999995</v>
      </c>
      <c r="D108">
        <v>18.25</v>
      </c>
      <c r="E108">
        <v>127.444</v>
      </c>
      <c r="F108">
        <v>-94.899000000000001</v>
      </c>
      <c r="G108" s="2">
        <v>5.2740000000000001E-8</v>
      </c>
    </row>
    <row r="109" spans="1:7" x14ac:dyDescent="0.25">
      <c r="A109">
        <f t="shared" si="1"/>
        <v>108</v>
      </c>
      <c r="B109" s="1" t="s">
        <v>84</v>
      </c>
      <c r="C109">
        <v>110.821</v>
      </c>
      <c r="D109">
        <v>58.832999999999998</v>
      </c>
      <c r="E109">
        <v>155</v>
      </c>
      <c r="F109">
        <v>-48.814</v>
      </c>
      <c r="G109" s="2">
        <v>3.1919999999999997E-8</v>
      </c>
    </row>
    <row r="110" spans="1:7" x14ac:dyDescent="0.25">
      <c r="A110">
        <f t="shared" si="1"/>
        <v>109</v>
      </c>
      <c r="B110" s="1" t="s">
        <v>89</v>
      </c>
      <c r="C110">
        <v>112.008</v>
      </c>
      <c r="D110">
        <v>51.332999999999998</v>
      </c>
      <c r="E110">
        <v>155.911</v>
      </c>
      <c r="F110">
        <v>140.19399999999999</v>
      </c>
      <c r="G110" s="2">
        <v>4.6900000000000003E-8</v>
      </c>
    </row>
    <row r="111" spans="1:7" x14ac:dyDescent="0.25">
      <c r="A111">
        <f t="shared" si="1"/>
        <v>110</v>
      </c>
      <c r="B111" s="1" t="s">
        <v>88</v>
      </c>
      <c r="C111">
        <v>97.04</v>
      </c>
      <c r="D111">
        <v>35.167000000000002</v>
      </c>
      <c r="E111">
        <v>135.893</v>
      </c>
      <c r="F111">
        <v>-107.447</v>
      </c>
      <c r="G111" s="2">
        <v>5.5080000000000001E-8</v>
      </c>
    </row>
    <row r="112" spans="1:7" x14ac:dyDescent="0.25">
      <c r="A112">
        <f t="shared" si="1"/>
        <v>111</v>
      </c>
      <c r="B112" s="1" t="s">
        <v>84</v>
      </c>
      <c r="C112">
        <v>51.713000000000001</v>
      </c>
      <c r="D112">
        <v>18</v>
      </c>
      <c r="E112">
        <v>83.456000000000003</v>
      </c>
      <c r="F112">
        <v>-50.527999999999999</v>
      </c>
      <c r="G112" s="2">
        <v>3.306E-8</v>
      </c>
    </row>
    <row r="113" spans="1:7" x14ac:dyDescent="0.25">
      <c r="A113">
        <f t="shared" si="1"/>
        <v>112</v>
      </c>
      <c r="B113" s="1" t="s">
        <v>90</v>
      </c>
      <c r="C113">
        <v>62.884999999999998</v>
      </c>
      <c r="D113">
        <v>37.610999999999997</v>
      </c>
      <c r="E113">
        <v>72.003</v>
      </c>
      <c r="F113">
        <v>-53.972999999999999</v>
      </c>
      <c r="G113" s="2">
        <v>2.042E-8</v>
      </c>
    </row>
    <row r="114" spans="1:7" x14ac:dyDescent="0.25">
      <c r="A114">
        <f t="shared" si="1"/>
        <v>113</v>
      </c>
      <c r="B114" s="1" t="s">
        <v>87</v>
      </c>
      <c r="C114">
        <v>35.594999999999999</v>
      </c>
      <c r="D114">
        <v>16.582999999999998</v>
      </c>
      <c r="E114">
        <v>47.582999999999998</v>
      </c>
      <c r="F114">
        <v>-99.462000000000003</v>
      </c>
      <c r="G114" s="2">
        <v>2.7400000000000001E-8</v>
      </c>
    </row>
    <row r="115" spans="1:7" x14ac:dyDescent="0.25">
      <c r="A115">
        <f t="shared" si="1"/>
        <v>114</v>
      </c>
      <c r="B115" s="1" t="s">
        <v>87</v>
      </c>
      <c r="C115">
        <v>19.608000000000001</v>
      </c>
      <c r="D115">
        <v>13.722</v>
      </c>
      <c r="E115">
        <v>30.722000000000001</v>
      </c>
      <c r="F115">
        <v>42.709000000000003</v>
      </c>
      <c r="G115" s="2">
        <v>2.6560000000000001E-8</v>
      </c>
    </row>
    <row r="116" spans="1:7" x14ac:dyDescent="0.25">
      <c r="A116">
        <f t="shared" si="1"/>
        <v>115</v>
      </c>
      <c r="B116" s="1" t="s">
        <v>87</v>
      </c>
      <c r="C116">
        <v>27.78</v>
      </c>
      <c r="D116">
        <v>18.167000000000002</v>
      </c>
      <c r="E116">
        <v>35.719000000000001</v>
      </c>
      <c r="F116">
        <v>-40.235999999999997</v>
      </c>
      <c r="G116" s="2">
        <v>2.557E-8</v>
      </c>
    </row>
    <row r="117" spans="1:7" x14ac:dyDescent="0.25">
      <c r="A117">
        <f t="shared" si="1"/>
        <v>116</v>
      </c>
      <c r="B117" s="1" t="s">
        <v>85</v>
      </c>
      <c r="C117">
        <v>30.581</v>
      </c>
      <c r="D117">
        <v>23.027999999999999</v>
      </c>
      <c r="E117">
        <v>47.042000000000002</v>
      </c>
      <c r="F117">
        <v>67.38</v>
      </c>
      <c r="G117" s="2">
        <v>1.9519999999999999E-8</v>
      </c>
    </row>
    <row r="118" spans="1:7" x14ac:dyDescent="0.25">
      <c r="A118">
        <f t="shared" si="1"/>
        <v>117</v>
      </c>
      <c r="B118" s="1" t="s">
        <v>89</v>
      </c>
      <c r="C118">
        <v>45.271000000000001</v>
      </c>
      <c r="D118">
        <v>19.792999999999999</v>
      </c>
      <c r="E118">
        <v>67.066999999999993</v>
      </c>
      <c r="F118">
        <v>-82.147000000000006</v>
      </c>
      <c r="G118" s="2">
        <v>4.395E-8</v>
      </c>
    </row>
    <row r="119" spans="1:7" x14ac:dyDescent="0.25">
      <c r="A119">
        <f t="shared" si="1"/>
        <v>118</v>
      </c>
      <c r="B119" s="1" t="s">
        <v>82</v>
      </c>
      <c r="C119">
        <v>56.133000000000003</v>
      </c>
      <c r="D119">
        <v>23.582999999999998</v>
      </c>
      <c r="E119">
        <v>75.674999999999997</v>
      </c>
      <c r="F119">
        <v>51.34</v>
      </c>
      <c r="G119" s="2">
        <v>5.7679999999999998E-8</v>
      </c>
    </row>
    <row r="120" spans="1:7" x14ac:dyDescent="0.25">
      <c r="A120">
        <f t="shared" si="1"/>
        <v>119</v>
      </c>
      <c r="B120" s="1" t="s">
        <v>91</v>
      </c>
      <c r="C120">
        <v>62.646000000000001</v>
      </c>
      <c r="D120">
        <v>29.032</v>
      </c>
      <c r="E120">
        <v>87.072000000000003</v>
      </c>
      <c r="F120">
        <v>-40.03</v>
      </c>
      <c r="G120" s="2">
        <v>4.9019999999999998E-8</v>
      </c>
    </row>
    <row r="121" spans="1:7" x14ac:dyDescent="0.25">
      <c r="A121">
        <f t="shared" si="1"/>
        <v>120</v>
      </c>
      <c r="B121" s="1" t="s">
        <v>88</v>
      </c>
      <c r="C121">
        <v>42.857999999999997</v>
      </c>
      <c r="D121">
        <v>22.5</v>
      </c>
      <c r="E121">
        <v>56.957999999999998</v>
      </c>
      <c r="F121">
        <v>-62.021000000000001</v>
      </c>
      <c r="G121" s="2">
        <v>5.4399999999999997E-8</v>
      </c>
    </row>
    <row r="122" spans="1:7" x14ac:dyDescent="0.25">
      <c r="A122">
        <f t="shared" si="1"/>
        <v>121</v>
      </c>
      <c r="B122" s="1" t="s">
        <v>89</v>
      </c>
      <c r="C122">
        <v>86.801000000000002</v>
      </c>
      <c r="D122">
        <v>52.896999999999998</v>
      </c>
      <c r="E122">
        <v>108.117</v>
      </c>
      <c r="F122">
        <v>66.801000000000002</v>
      </c>
      <c r="G122" s="2">
        <v>4.5739999999999998E-8</v>
      </c>
    </row>
    <row r="123" spans="1:7" x14ac:dyDescent="0.25">
      <c r="A123">
        <f t="shared" si="1"/>
        <v>122</v>
      </c>
      <c r="B123" s="1" t="s">
        <v>81</v>
      </c>
      <c r="C123">
        <v>53.601999999999997</v>
      </c>
      <c r="D123">
        <v>16.417000000000002</v>
      </c>
      <c r="E123">
        <v>71.888999999999996</v>
      </c>
      <c r="F123">
        <v>19.29</v>
      </c>
      <c r="G123" s="2">
        <v>6.3629999999999995E-8</v>
      </c>
    </row>
    <row r="124" spans="1:7" x14ac:dyDescent="0.25">
      <c r="A124">
        <f t="shared" si="1"/>
        <v>123</v>
      </c>
      <c r="B124" s="1" t="s">
        <v>91</v>
      </c>
      <c r="C124">
        <v>69.192999999999998</v>
      </c>
      <c r="D124">
        <v>39.25</v>
      </c>
      <c r="E124">
        <v>96.561000000000007</v>
      </c>
      <c r="F124">
        <v>8.6159999999999997</v>
      </c>
      <c r="G124" s="2">
        <v>5.0109999999999997E-8</v>
      </c>
    </row>
    <row r="125" spans="1:7" x14ac:dyDescent="0.25">
      <c r="A125">
        <f t="shared" si="1"/>
        <v>124</v>
      </c>
      <c r="B125" s="1" t="s">
        <v>89</v>
      </c>
      <c r="C125">
        <v>43.661999999999999</v>
      </c>
      <c r="D125">
        <v>30.611000000000001</v>
      </c>
      <c r="E125">
        <v>64</v>
      </c>
      <c r="F125">
        <v>99.162000000000006</v>
      </c>
      <c r="G125" s="2">
        <v>4.7139999999999997E-8</v>
      </c>
    </row>
    <row r="126" spans="1:7" x14ac:dyDescent="0.25">
      <c r="A126">
        <f t="shared" si="1"/>
        <v>125</v>
      </c>
      <c r="B126" s="1" t="s">
        <v>87</v>
      </c>
      <c r="C126">
        <v>46.353000000000002</v>
      </c>
      <c r="D126">
        <v>17.277999999999999</v>
      </c>
      <c r="E126">
        <v>66.944000000000003</v>
      </c>
      <c r="F126">
        <v>9.4619999999999997</v>
      </c>
      <c r="G126" s="2">
        <v>2.7400000000000001E-8</v>
      </c>
    </row>
    <row r="127" spans="1:7" x14ac:dyDescent="0.25">
      <c r="A127">
        <f t="shared" si="1"/>
        <v>126</v>
      </c>
      <c r="B127" s="1" t="s">
        <v>87</v>
      </c>
      <c r="C127">
        <v>43.329000000000001</v>
      </c>
      <c r="D127">
        <v>31.832999999999998</v>
      </c>
      <c r="E127">
        <v>62.667000000000002</v>
      </c>
      <c r="F127">
        <v>-38.659999999999997</v>
      </c>
      <c r="G127" s="2">
        <v>2.8839999999999999E-8</v>
      </c>
    </row>
    <row r="128" spans="1:7" x14ac:dyDescent="0.25">
      <c r="A128">
        <f t="shared" si="1"/>
        <v>127</v>
      </c>
      <c r="B128" s="1" t="s">
        <v>87</v>
      </c>
      <c r="C128">
        <v>38.003999999999998</v>
      </c>
      <c r="D128">
        <v>24.395</v>
      </c>
      <c r="E128">
        <v>55.951000000000001</v>
      </c>
      <c r="F128">
        <v>63.435000000000002</v>
      </c>
      <c r="G128" s="2">
        <v>2.686E-8</v>
      </c>
    </row>
    <row r="129" spans="1:7" x14ac:dyDescent="0.25">
      <c r="A129">
        <f t="shared" si="1"/>
        <v>128</v>
      </c>
      <c r="B129" s="1" t="s">
        <v>88</v>
      </c>
      <c r="C129">
        <v>80.781000000000006</v>
      </c>
      <c r="D129">
        <v>51.944000000000003</v>
      </c>
      <c r="E129">
        <v>115.247</v>
      </c>
      <c r="F129">
        <v>73.61</v>
      </c>
      <c r="G129" s="2">
        <v>5.3209999999999998E-8</v>
      </c>
    </row>
    <row r="130" spans="1:7" x14ac:dyDescent="0.25">
      <c r="A130">
        <f t="shared" si="1"/>
        <v>129</v>
      </c>
      <c r="B130" s="1" t="s">
        <v>92</v>
      </c>
      <c r="C130">
        <v>80.844999999999999</v>
      </c>
      <c r="D130">
        <v>51.264000000000003</v>
      </c>
      <c r="E130">
        <v>112.042</v>
      </c>
      <c r="F130">
        <v>82.875</v>
      </c>
      <c r="G130" s="2">
        <v>3.6309999999999999E-8</v>
      </c>
    </row>
    <row r="131" spans="1:7" x14ac:dyDescent="0.25">
      <c r="A131">
        <f t="shared" si="1"/>
        <v>130</v>
      </c>
      <c r="B131" s="1" t="s">
        <v>81</v>
      </c>
      <c r="C131">
        <v>88.96</v>
      </c>
      <c r="D131">
        <v>46.692</v>
      </c>
      <c r="E131">
        <v>118.488</v>
      </c>
      <c r="F131">
        <v>-85.814999999999998</v>
      </c>
      <c r="G131" s="2">
        <v>6.1719999999999999E-8</v>
      </c>
    </row>
    <row r="132" spans="1:7" x14ac:dyDescent="0.25">
      <c r="A132">
        <f t="shared" ref="A132:A195" si="2">A131+1</f>
        <v>131</v>
      </c>
      <c r="B132" s="1" t="s">
        <v>93</v>
      </c>
      <c r="C132">
        <v>76.063999999999993</v>
      </c>
      <c r="D132">
        <v>34.332999999999998</v>
      </c>
      <c r="E132">
        <v>121.589</v>
      </c>
      <c r="F132">
        <v>54.604999999999997</v>
      </c>
      <c r="G132" s="2">
        <v>6.9989999999999993E-8</v>
      </c>
    </row>
    <row r="133" spans="1:7" x14ac:dyDescent="0.25">
      <c r="A133">
        <f t="shared" si="2"/>
        <v>132</v>
      </c>
      <c r="B133" s="1" t="s">
        <v>84</v>
      </c>
      <c r="C133">
        <v>74.492999999999995</v>
      </c>
      <c r="D133">
        <v>51.432000000000002</v>
      </c>
      <c r="E133">
        <v>101.252</v>
      </c>
      <c r="F133">
        <v>-54.781999999999996</v>
      </c>
      <c r="G133" s="2">
        <v>3.124E-8</v>
      </c>
    </row>
    <row r="134" spans="1:7" x14ac:dyDescent="0.25">
      <c r="A134">
        <f t="shared" si="2"/>
        <v>133</v>
      </c>
      <c r="B134" s="1" t="s">
        <v>87</v>
      </c>
      <c r="C134">
        <v>57.372999999999998</v>
      </c>
      <c r="D134">
        <v>36.75</v>
      </c>
      <c r="E134">
        <v>70</v>
      </c>
      <c r="F134">
        <v>42.709000000000003</v>
      </c>
      <c r="G134" s="2">
        <v>2.6560000000000001E-8</v>
      </c>
    </row>
    <row r="135" spans="1:7" x14ac:dyDescent="0.25">
      <c r="A135">
        <f t="shared" si="2"/>
        <v>134</v>
      </c>
      <c r="B135" s="1" t="s">
        <v>90</v>
      </c>
      <c r="C135">
        <v>62.438000000000002</v>
      </c>
      <c r="D135">
        <v>36.194000000000003</v>
      </c>
      <c r="E135">
        <v>82.022999999999996</v>
      </c>
      <c r="F135">
        <v>93.575999999999993</v>
      </c>
      <c r="G135" s="2">
        <v>2.407E-8</v>
      </c>
    </row>
    <row r="136" spans="1:7" x14ac:dyDescent="0.25">
      <c r="A136">
        <f t="shared" si="2"/>
        <v>135</v>
      </c>
      <c r="B136" s="1" t="s">
        <v>92</v>
      </c>
      <c r="C136">
        <v>66.468999999999994</v>
      </c>
      <c r="D136">
        <v>40.917000000000002</v>
      </c>
      <c r="E136">
        <v>97.082999999999998</v>
      </c>
      <c r="F136">
        <v>12.265000000000001</v>
      </c>
      <c r="G136" s="2">
        <v>3.5339999999999997E-8</v>
      </c>
    </row>
    <row r="137" spans="1:7" x14ac:dyDescent="0.25">
      <c r="A137">
        <f t="shared" si="2"/>
        <v>136</v>
      </c>
      <c r="B137" s="1" t="s">
        <v>88</v>
      </c>
      <c r="C137">
        <v>52.231000000000002</v>
      </c>
      <c r="D137">
        <v>24.536999999999999</v>
      </c>
      <c r="E137">
        <v>73.388999999999996</v>
      </c>
      <c r="F137">
        <v>22.109000000000002</v>
      </c>
      <c r="G137" s="2">
        <v>5.1860000000000002E-8</v>
      </c>
    </row>
    <row r="138" spans="1:7" x14ac:dyDescent="0.25">
      <c r="A138">
        <f t="shared" si="2"/>
        <v>137</v>
      </c>
      <c r="B138" s="1" t="s">
        <v>89</v>
      </c>
      <c r="C138">
        <v>36.540999999999997</v>
      </c>
      <c r="D138">
        <v>20.25</v>
      </c>
      <c r="E138">
        <v>56.271000000000001</v>
      </c>
      <c r="F138">
        <v>-5.5279999999999996</v>
      </c>
      <c r="G138" s="2">
        <v>4.6760000000000003E-8</v>
      </c>
    </row>
    <row r="139" spans="1:7" x14ac:dyDescent="0.25">
      <c r="A139">
        <f t="shared" si="2"/>
        <v>138</v>
      </c>
      <c r="B139" s="1" t="s">
        <v>87</v>
      </c>
      <c r="C139">
        <v>59.101999999999997</v>
      </c>
      <c r="D139">
        <v>45.75</v>
      </c>
      <c r="E139">
        <v>75.132999999999996</v>
      </c>
      <c r="F139">
        <v>57.994999999999997</v>
      </c>
      <c r="G139" s="2">
        <v>2.833E-8</v>
      </c>
    </row>
    <row r="140" spans="1:7" x14ac:dyDescent="0.25">
      <c r="A140">
        <f t="shared" si="2"/>
        <v>139</v>
      </c>
      <c r="B140" s="1" t="s">
        <v>84</v>
      </c>
      <c r="C140">
        <v>72.606999999999999</v>
      </c>
      <c r="D140">
        <v>59.389000000000003</v>
      </c>
      <c r="E140">
        <v>83.4</v>
      </c>
      <c r="F140">
        <v>-78.69</v>
      </c>
      <c r="G140" s="2">
        <v>3.0619999999999999E-8</v>
      </c>
    </row>
    <row r="141" spans="1:7" x14ac:dyDescent="0.25">
      <c r="A141">
        <f t="shared" si="2"/>
        <v>140</v>
      </c>
      <c r="B141" s="1" t="s">
        <v>87</v>
      </c>
      <c r="C141">
        <v>64.179000000000002</v>
      </c>
      <c r="D141">
        <v>46.082999999999998</v>
      </c>
      <c r="E141">
        <v>76.555999999999997</v>
      </c>
      <c r="F141">
        <v>90</v>
      </c>
      <c r="G141" s="2">
        <v>2.8530000000000001E-8</v>
      </c>
    </row>
    <row r="142" spans="1:7" x14ac:dyDescent="0.25">
      <c r="A142">
        <f t="shared" si="2"/>
        <v>141</v>
      </c>
      <c r="B142" s="1" t="s">
        <v>87</v>
      </c>
      <c r="C142">
        <v>64.179000000000002</v>
      </c>
      <c r="D142">
        <v>46.082999999999998</v>
      </c>
      <c r="E142">
        <v>76.555999999999997</v>
      </c>
      <c r="F142">
        <v>90</v>
      </c>
      <c r="G142" s="2">
        <v>2.8530000000000001E-8</v>
      </c>
    </row>
    <row r="143" spans="1:7" x14ac:dyDescent="0.25">
      <c r="A143">
        <f t="shared" si="2"/>
        <v>142</v>
      </c>
      <c r="B143" s="1" t="s">
        <v>94</v>
      </c>
      <c r="C143">
        <v>56.497999999999998</v>
      </c>
      <c r="D143">
        <v>51.027999999999999</v>
      </c>
      <c r="E143">
        <v>64.582999999999998</v>
      </c>
      <c r="F143">
        <v>110.556</v>
      </c>
      <c r="G143" s="2">
        <v>1.283E-8</v>
      </c>
    </row>
    <row r="144" spans="1:7" x14ac:dyDescent="0.25">
      <c r="A144">
        <f t="shared" si="2"/>
        <v>143</v>
      </c>
      <c r="B144" s="1" t="s">
        <v>94</v>
      </c>
      <c r="C144">
        <v>55.715000000000003</v>
      </c>
      <c r="D144">
        <v>51.277999999999999</v>
      </c>
      <c r="E144">
        <v>64.582999999999998</v>
      </c>
      <c r="F144">
        <v>108.435</v>
      </c>
      <c r="G144" s="2">
        <v>1.424E-8</v>
      </c>
    </row>
    <row r="145" spans="1:7" x14ac:dyDescent="0.25">
      <c r="A145">
        <f t="shared" si="2"/>
        <v>144</v>
      </c>
      <c r="B145" s="1" t="s">
        <v>85</v>
      </c>
      <c r="C145">
        <v>57.274999999999999</v>
      </c>
      <c r="D145">
        <v>51.832999999999998</v>
      </c>
      <c r="E145">
        <v>64.582999999999998</v>
      </c>
      <c r="F145">
        <v>109.983</v>
      </c>
      <c r="G145" s="2">
        <v>1.7570000000000001E-8</v>
      </c>
    </row>
    <row r="146" spans="1:7" x14ac:dyDescent="0.25">
      <c r="A146">
        <f t="shared" si="2"/>
        <v>145</v>
      </c>
      <c r="B146" s="1" t="s">
        <v>90</v>
      </c>
      <c r="C146">
        <v>57.985999999999997</v>
      </c>
      <c r="D146">
        <v>50.383000000000003</v>
      </c>
      <c r="E146">
        <v>64.582999999999998</v>
      </c>
      <c r="F146">
        <v>111.038</v>
      </c>
      <c r="G146" s="2">
        <v>2.091E-8</v>
      </c>
    </row>
    <row r="147" spans="1:7" x14ac:dyDescent="0.25">
      <c r="A147">
        <f t="shared" si="2"/>
        <v>146</v>
      </c>
      <c r="B147" s="1" t="s">
        <v>90</v>
      </c>
      <c r="C147">
        <v>58.755000000000003</v>
      </c>
      <c r="D147">
        <v>52.317</v>
      </c>
      <c r="E147">
        <v>66.667000000000002</v>
      </c>
      <c r="F147">
        <v>109.654</v>
      </c>
      <c r="G147" s="2">
        <v>2.2320000000000001E-8</v>
      </c>
    </row>
    <row r="148" spans="1:7" x14ac:dyDescent="0.25">
      <c r="A148">
        <f t="shared" si="2"/>
        <v>147</v>
      </c>
      <c r="B148" s="1" t="s">
        <v>87</v>
      </c>
      <c r="C148">
        <v>60.362000000000002</v>
      </c>
      <c r="D148">
        <v>50.268999999999998</v>
      </c>
      <c r="E148">
        <v>79.388999999999996</v>
      </c>
      <c r="F148">
        <v>107.354</v>
      </c>
      <c r="G148" s="2">
        <v>2.517E-8</v>
      </c>
    </row>
    <row r="149" spans="1:7" x14ac:dyDescent="0.25">
      <c r="A149">
        <f t="shared" si="2"/>
        <v>148</v>
      </c>
      <c r="B149" s="1" t="s">
        <v>87</v>
      </c>
      <c r="C149">
        <v>64.995999999999995</v>
      </c>
      <c r="D149">
        <v>51.277999999999999</v>
      </c>
      <c r="E149">
        <v>97.832999999999998</v>
      </c>
      <c r="F149">
        <v>108.435</v>
      </c>
      <c r="G149" s="2">
        <v>2.8489999999999999E-8</v>
      </c>
    </row>
    <row r="150" spans="1:7" x14ac:dyDescent="0.25">
      <c r="A150">
        <f t="shared" si="2"/>
        <v>149</v>
      </c>
      <c r="B150" s="1" t="s">
        <v>84</v>
      </c>
      <c r="C150">
        <v>64.59</v>
      </c>
      <c r="D150">
        <v>50.451000000000001</v>
      </c>
      <c r="E150">
        <v>86.581999999999994</v>
      </c>
      <c r="F150">
        <v>106.699</v>
      </c>
      <c r="G150" s="2">
        <v>3.1349999999999999E-8</v>
      </c>
    </row>
    <row r="151" spans="1:7" x14ac:dyDescent="0.25">
      <c r="A151">
        <f t="shared" si="2"/>
        <v>150</v>
      </c>
      <c r="B151" s="1" t="s">
        <v>84</v>
      </c>
      <c r="C151">
        <v>64.59</v>
      </c>
      <c r="D151">
        <v>50.451000000000001</v>
      </c>
      <c r="E151">
        <v>86.581999999999994</v>
      </c>
      <c r="F151">
        <v>106.699</v>
      </c>
      <c r="G151" s="2">
        <v>3.1349999999999999E-8</v>
      </c>
    </row>
    <row r="152" spans="1:7" x14ac:dyDescent="0.25">
      <c r="A152">
        <f t="shared" si="2"/>
        <v>151</v>
      </c>
      <c r="B152" s="1" t="s">
        <v>84</v>
      </c>
      <c r="C152">
        <v>65.774000000000001</v>
      </c>
      <c r="D152">
        <v>51.277999999999999</v>
      </c>
      <c r="E152">
        <v>97.832999999999998</v>
      </c>
      <c r="F152">
        <v>108.435</v>
      </c>
      <c r="G152" s="2">
        <v>3.323E-8</v>
      </c>
    </row>
    <row r="153" spans="1:7" x14ac:dyDescent="0.25">
      <c r="A153">
        <f t="shared" si="2"/>
        <v>152</v>
      </c>
      <c r="B153" s="1" t="s">
        <v>92</v>
      </c>
      <c r="C153">
        <v>65.168999999999997</v>
      </c>
      <c r="D153">
        <v>51.082999999999998</v>
      </c>
      <c r="E153">
        <v>92.271000000000001</v>
      </c>
      <c r="F153">
        <v>107.65</v>
      </c>
      <c r="G153" s="2">
        <v>3.4660000000000001E-8</v>
      </c>
    </row>
    <row r="154" spans="1:7" x14ac:dyDescent="0.25">
      <c r="A154">
        <f t="shared" si="2"/>
        <v>153</v>
      </c>
      <c r="B154" s="1" t="s">
        <v>92</v>
      </c>
      <c r="C154">
        <v>64.882000000000005</v>
      </c>
      <c r="D154">
        <v>50.713999999999999</v>
      </c>
      <c r="E154">
        <v>87.917000000000002</v>
      </c>
      <c r="F154">
        <v>106.928</v>
      </c>
      <c r="G154" s="2">
        <v>3.6099999999999999E-8</v>
      </c>
    </row>
    <row r="155" spans="1:7" x14ac:dyDescent="0.25">
      <c r="A155">
        <f t="shared" si="2"/>
        <v>154</v>
      </c>
      <c r="B155" s="1" t="s">
        <v>92</v>
      </c>
      <c r="C155">
        <v>64.882000000000005</v>
      </c>
      <c r="D155">
        <v>50.713999999999999</v>
      </c>
      <c r="E155">
        <v>87.917000000000002</v>
      </c>
      <c r="F155">
        <v>106.928</v>
      </c>
      <c r="G155" s="2">
        <v>3.6099999999999999E-8</v>
      </c>
    </row>
    <row r="156" spans="1:7" x14ac:dyDescent="0.25">
      <c r="A156">
        <f t="shared" si="2"/>
        <v>155</v>
      </c>
      <c r="B156" s="1" t="s">
        <v>92</v>
      </c>
      <c r="C156">
        <v>64.882000000000005</v>
      </c>
      <c r="D156">
        <v>50.713999999999999</v>
      </c>
      <c r="E156">
        <v>87.917000000000002</v>
      </c>
      <c r="F156">
        <v>106.928</v>
      </c>
      <c r="G156" s="2">
        <v>3.6099999999999999E-8</v>
      </c>
    </row>
    <row r="157" spans="1:7" x14ac:dyDescent="0.25">
      <c r="A157">
        <f t="shared" si="2"/>
        <v>156</v>
      </c>
      <c r="B157" s="1" t="s">
        <v>92</v>
      </c>
      <c r="C157">
        <v>64.882000000000005</v>
      </c>
      <c r="D157">
        <v>50.713999999999999</v>
      </c>
      <c r="E157">
        <v>87.917000000000002</v>
      </c>
      <c r="F157">
        <v>106.928</v>
      </c>
      <c r="G157" s="2">
        <v>3.6099999999999999E-8</v>
      </c>
    </row>
    <row r="158" spans="1:7" x14ac:dyDescent="0.25">
      <c r="A158">
        <f t="shared" si="2"/>
        <v>157</v>
      </c>
      <c r="B158" s="1" t="s">
        <v>92</v>
      </c>
      <c r="C158">
        <v>64.882000000000005</v>
      </c>
      <c r="D158">
        <v>50.713999999999999</v>
      </c>
      <c r="E158">
        <v>87.917000000000002</v>
      </c>
      <c r="F158">
        <v>106.928</v>
      </c>
      <c r="G158" s="2">
        <v>3.6099999999999999E-8</v>
      </c>
    </row>
    <row r="159" spans="1:7" x14ac:dyDescent="0.25">
      <c r="A159">
        <f t="shared" si="2"/>
        <v>158</v>
      </c>
      <c r="B159" s="1" t="s">
        <v>92</v>
      </c>
      <c r="C159">
        <v>64.882000000000005</v>
      </c>
      <c r="D159">
        <v>50.713999999999999</v>
      </c>
      <c r="E159">
        <v>87.917000000000002</v>
      </c>
      <c r="F159">
        <v>106.928</v>
      </c>
      <c r="G159" s="2">
        <v>3.6099999999999999E-8</v>
      </c>
    </row>
    <row r="160" spans="1:7" x14ac:dyDescent="0.25">
      <c r="A160">
        <f t="shared" si="2"/>
        <v>159</v>
      </c>
      <c r="B160" s="1" t="s">
        <v>92</v>
      </c>
      <c r="C160">
        <v>64.882000000000005</v>
      </c>
      <c r="D160">
        <v>50.713999999999999</v>
      </c>
      <c r="E160">
        <v>87.917000000000002</v>
      </c>
      <c r="F160">
        <v>106.928</v>
      </c>
      <c r="G160" s="2">
        <v>3.6099999999999999E-8</v>
      </c>
    </row>
    <row r="161" spans="1:7" x14ac:dyDescent="0.25">
      <c r="A161">
        <f t="shared" si="2"/>
        <v>160</v>
      </c>
      <c r="B161" s="1" t="s">
        <v>92</v>
      </c>
      <c r="C161">
        <v>66.290999999999997</v>
      </c>
      <c r="D161">
        <v>51.972000000000001</v>
      </c>
      <c r="E161">
        <v>93.082999999999998</v>
      </c>
      <c r="F161">
        <v>109.179</v>
      </c>
      <c r="G161" s="2">
        <v>3.6559999999999998E-8</v>
      </c>
    </row>
    <row r="162" spans="1:7" x14ac:dyDescent="0.25">
      <c r="A162">
        <f t="shared" si="2"/>
        <v>161</v>
      </c>
      <c r="B162" s="1" t="s">
        <v>92</v>
      </c>
      <c r="C162">
        <v>65.67</v>
      </c>
      <c r="D162">
        <v>51.277999999999999</v>
      </c>
      <c r="E162">
        <v>97.832999999999998</v>
      </c>
      <c r="F162">
        <v>108.435</v>
      </c>
      <c r="G162" s="2">
        <v>3.798E-8</v>
      </c>
    </row>
    <row r="163" spans="1:7" x14ac:dyDescent="0.25">
      <c r="A163">
        <f t="shared" si="2"/>
        <v>162</v>
      </c>
      <c r="B163" s="1" t="s">
        <v>92</v>
      </c>
      <c r="C163">
        <v>65.67</v>
      </c>
      <c r="D163">
        <v>51.277999999999999</v>
      </c>
      <c r="E163">
        <v>97.832999999999998</v>
      </c>
      <c r="F163">
        <v>108.435</v>
      </c>
      <c r="G163" s="2">
        <v>3.798E-8</v>
      </c>
    </row>
    <row r="164" spans="1:7" x14ac:dyDescent="0.25">
      <c r="A164">
        <f t="shared" si="2"/>
        <v>163</v>
      </c>
      <c r="B164" s="1" t="s">
        <v>92</v>
      </c>
      <c r="C164">
        <v>65.67</v>
      </c>
      <c r="D164">
        <v>51.277999999999999</v>
      </c>
      <c r="E164">
        <v>97.832999999999998</v>
      </c>
      <c r="F164">
        <v>108.435</v>
      </c>
      <c r="G164" s="2">
        <v>3.798E-8</v>
      </c>
    </row>
    <row r="165" spans="1:7" x14ac:dyDescent="0.25">
      <c r="A165">
        <f t="shared" si="2"/>
        <v>164</v>
      </c>
      <c r="B165" s="1" t="s">
        <v>92</v>
      </c>
      <c r="C165">
        <v>65.67</v>
      </c>
      <c r="D165">
        <v>51.277999999999999</v>
      </c>
      <c r="E165">
        <v>97.832999999999998</v>
      </c>
      <c r="F165">
        <v>108.435</v>
      </c>
      <c r="G165" s="2">
        <v>3.798E-8</v>
      </c>
    </row>
    <row r="166" spans="1:7" x14ac:dyDescent="0.25">
      <c r="A166">
        <f t="shared" si="2"/>
        <v>165</v>
      </c>
      <c r="B166" s="1" t="s">
        <v>92</v>
      </c>
      <c r="C166">
        <v>65.67</v>
      </c>
      <c r="D166">
        <v>51.277999999999999</v>
      </c>
      <c r="E166">
        <v>97.832999999999998</v>
      </c>
      <c r="F166">
        <v>108.435</v>
      </c>
      <c r="G166" s="2">
        <v>3.798E-8</v>
      </c>
    </row>
    <row r="167" spans="1:7" x14ac:dyDescent="0.25">
      <c r="A167">
        <f t="shared" si="2"/>
        <v>166</v>
      </c>
      <c r="B167" s="1" t="s">
        <v>92</v>
      </c>
      <c r="C167">
        <v>65.67</v>
      </c>
      <c r="D167">
        <v>51.277999999999999</v>
      </c>
      <c r="E167">
        <v>97.832999999999998</v>
      </c>
      <c r="F167">
        <v>108.435</v>
      </c>
      <c r="G167" s="2">
        <v>3.798E-8</v>
      </c>
    </row>
    <row r="168" spans="1:7" x14ac:dyDescent="0.25">
      <c r="A168">
        <f t="shared" si="2"/>
        <v>167</v>
      </c>
      <c r="B168" s="1" t="s">
        <v>92</v>
      </c>
      <c r="C168">
        <v>65.67</v>
      </c>
      <c r="D168">
        <v>51.277999999999999</v>
      </c>
      <c r="E168">
        <v>97.832999999999998</v>
      </c>
      <c r="F168">
        <v>108.435</v>
      </c>
      <c r="G168" s="2">
        <v>3.798E-8</v>
      </c>
    </row>
    <row r="169" spans="1:7" x14ac:dyDescent="0.25">
      <c r="A169">
        <f t="shared" si="2"/>
        <v>168</v>
      </c>
      <c r="B169" s="1" t="s">
        <v>92</v>
      </c>
      <c r="C169">
        <v>65.67</v>
      </c>
      <c r="D169">
        <v>51.277999999999999</v>
      </c>
      <c r="E169">
        <v>97.832999999999998</v>
      </c>
      <c r="F169">
        <v>108.435</v>
      </c>
      <c r="G169" s="2">
        <v>3.798E-8</v>
      </c>
    </row>
    <row r="170" spans="1:7" x14ac:dyDescent="0.25">
      <c r="A170">
        <f t="shared" si="2"/>
        <v>169</v>
      </c>
      <c r="B170" s="1" t="s">
        <v>92</v>
      </c>
      <c r="C170">
        <v>65.67</v>
      </c>
      <c r="D170">
        <v>51.277999999999999</v>
      </c>
      <c r="E170">
        <v>97.832999999999998</v>
      </c>
      <c r="F170">
        <v>108.435</v>
      </c>
      <c r="G170" s="2">
        <v>3.798E-8</v>
      </c>
    </row>
    <row r="171" spans="1:7" x14ac:dyDescent="0.25">
      <c r="A171">
        <f t="shared" si="2"/>
        <v>170</v>
      </c>
      <c r="B171" s="1" t="s">
        <v>92</v>
      </c>
      <c r="C171">
        <v>65.67</v>
      </c>
      <c r="D171">
        <v>51.277999999999999</v>
      </c>
      <c r="E171">
        <v>97.832999999999998</v>
      </c>
      <c r="F171">
        <v>108.435</v>
      </c>
      <c r="G171" s="2">
        <v>3.798E-8</v>
      </c>
    </row>
    <row r="172" spans="1:7" x14ac:dyDescent="0.25">
      <c r="A172">
        <f t="shared" si="2"/>
        <v>171</v>
      </c>
      <c r="B172" s="1" t="s">
        <v>83</v>
      </c>
      <c r="C172">
        <v>104.735</v>
      </c>
      <c r="D172">
        <v>74.278000000000006</v>
      </c>
      <c r="E172">
        <v>147.25</v>
      </c>
      <c r="F172">
        <v>96.581999999999994</v>
      </c>
      <c r="G172" s="2">
        <v>3.9290000000000003E-8</v>
      </c>
    </row>
    <row r="173" spans="1:7" x14ac:dyDescent="0.25">
      <c r="A173">
        <f t="shared" si="2"/>
        <v>172</v>
      </c>
      <c r="B173" s="1" t="s">
        <v>87</v>
      </c>
      <c r="C173">
        <v>94.036000000000001</v>
      </c>
      <c r="D173">
        <v>78.082999999999998</v>
      </c>
      <c r="E173">
        <v>108.75</v>
      </c>
      <c r="F173">
        <v>-9.4619999999999997</v>
      </c>
      <c r="G173" s="2">
        <v>2.7400000000000001E-8</v>
      </c>
    </row>
    <row r="174" spans="1:7" x14ac:dyDescent="0.25">
      <c r="A174">
        <f t="shared" si="2"/>
        <v>173</v>
      </c>
      <c r="B174" s="1" t="s">
        <v>91</v>
      </c>
      <c r="C174">
        <v>70.44</v>
      </c>
      <c r="D174">
        <v>50.488</v>
      </c>
      <c r="E174">
        <v>83.465000000000003</v>
      </c>
      <c r="F174">
        <v>-68.198999999999998</v>
      </c>
      <c r="G174" s="2">
        <v>4.8510000000000002E-8</v>
      </c>
    </row>
    <row r="175" spans="1:7" x14ac:dyDescent="0.25">
      <c r="A175">
        <f t="shared" si="2"/>
        <v>174</v>
      </c>
      <c r="B175" s="1" t="s">
        <v>89</v>
      </c>
      <c r="C175">
        <v>25.98</v>
      </c>
      <c r="D175">
        <v>17.36</v>
      </c>
      <c r="E175">
        <v>31.896999999999998</v>
      </c>
      <c r="F175">
        <v>-1.9750000000000001</v>
      </c>
      <c r="G175" s="2">
        <v>4.3569999999999999E-8</v>
      </c>
    </row>
    <row r="176" spans="1:7" x14ac:dyDescent="0.25">
      <c r="A176">
        <f t="shared" si="2"/>
        <v>175</v>
      </c>
      <c r="B176" s="1" t="s">
        <v>90</v>
      </c>
      <c r="C176">
        <v>23.481000000000002</v>
      </c>
      <c r="D176">
        <v>15.917</v>
      </c>
      <c r="E176">
        <v>29.9</v>
      </c>
      <c r="F176">
        <v>3.8140000000000001</v>
      </c>
      <c r="G176" s="2">
        <v>2.257E-8</v>
      </c>
    </row>
    <row r="177" spans="1:7" x14ac:dyDescent="0.25">
      <c r="A177">
        <f t="shared" si="2"/>
        <v>176</v>
      </c>
      <c r="B177" s="1" t="s">
        <v>88</v>
      </c>
      <c r="C177">
        <v>93.754999999999995</v>
      </c>
      <c r="D177">
        <v>62.75</v>
      </c>
      <c r="E177">
        <v>118.5</v>
      </c>
      <c r="F177">
        <v>-48.503999999999998</v>
      </c>
      <c r="G177" s="2">
        <v>5.212E-8</v>
      </c>
    </row>
    <row r="178" spans="1:7" x14ac:dyDescent="0.25">
      <c r="A178">
        <f t="shared" si="2"/>
        <v>177</v>
      </c>
      <c r="B178" s="1" t="s">
        <v>83</v>
      </c>
      <c r="C178">
        <v>114.694</v>
      </c>
      <c r="D178">
        <v>65.417000000000002</v>
      </c>
      <c r="E178">
        <v>156.833</v>
      </c>
      <c r="F178">
        <v>100.886</v>
      </c>
      <c r="G178" s="2">
        <v>3.9750000000000002E-8</v>
      </c>
    </row>
    <row r="179" spans="1:7" x14ac:dyDescent="0.25">
      <c r="A179">
        <f t="shared" si="2"/>
        <v>178</v>
      </c>
      <c r="B179" s="1" t="s">
        <v>89</v>
      </c>
      <c r="C179">
        <v>93.513999999999996</v>
      </c>
      <c r="D179">
        <v>71.227000000000004</v>
      </c>
      <c r="E179">
        <v>115.111</v>
      </c>
      <c r="F179">
        <v>86.055000000000007</v>
      </c>
      <c r="G179" s="2">
        <v>4.3639999999999999E-8</v>
      </c>
    </row>
    <row r="180" spans="1:7" x14ac:dyDescent="0.25">
      <c r="A180">
        <f t="shared" si="2"/>
        <v>179</v>
      </c>
      <c r="B180" s="1" t="s">
        <v>95</v>
      </c>
      <c r="C180">
        <v>80.418000000000006</v>
      </c>
      <c r="D180">
        <v>47.889000000000003</v>
      </c>
      <c r="E180">
        <v>111.776</v>
      </c>
      <c r="F180">
        <v>9.0389999999999997</v>
      </c>
      <c r="G180" s="2">
        <v>6.6889999999999999E-8</v>
      </c>
    </row>
    <row r="181" spans="1:7" x14ac:dyDescent="0.25">
      <c r="A181">
        <f t="shared" si="2"/>
        <v>180</v>
      </c>
      <c r="B181" s="1" t="s">
        <v>84</v>
      </c>
      <c r="C181">
        <v>199.38900000000001</v>
      </c>
      <c r="D181">
        <v>160.667</v>
      </c>
      <c r="E181">
        <v>229.58699999999999</v>
      </c>
      <c r="F181">
        <v>-92.602999999999994</v>
      </c>
      <c r="G181" s="2">
        <v>3.306E-8</v>
      </c>
    </row>
    <row r="182" spans="1:7" x14ac:dyDescent="0.25">
      <c r="A182">
        <f t="shared" si="2"/>
        <v>181</v>
      </c>
      <c r="B182" s="1" t="s">
        <v>84</v>
      </c>
      <c r="C182">
        <v>174.02699999999999</v>
      </c>
      <c r="D182">
        <v>143.27199999999999</v>
      </c>
      <c r="E182">
        <v>209.36699999999999</v>
      </c>
      <c r="F182">
        <v>121.43</v>
      </c>
      <c r="G182" s="2">
        <v>3.1669999999999998E-8</v>
      </c>
    </row>
    <row r="183" spans="1:7" x14ac:dyDescent="0.25">
      <c r="A183">
        <f t="shared" si="2"/>
        <v>182</v>
      </c>
      <c r="B183" s="1" t="s">
        <v>84</v>
      </c>
      <c r="C183">
        <v>185.45</v>
      </c>
      <c r="D183">
        <v>122.167</v>
      </c>
      <c r="E183">
        <v>215.90299999999999</v>
      </c>
      <c r="F183">
        <v>37.405000000000001</v>
      </c>
      <c r="G183" s="2">
        <v>3.2129999999999997E-8</v>
      </c>
    </row>
    <row r="184" spans="1:7" x14ac:dyDescent="0.25">
      <c r="A184">
        <f t="shared" si="2"/>
        <v>183</v>
      </c>
      <c r="B184" s="1" t="s">
        <v>83</v>
      </c>
      <c r="C184">
        <v>176.21700000000001</v>
      </c>
      <c r="D184">
        <v>147.917</v>
      </c>
      <c r="E184">
        <v>218.083</v>
      </c>
      <c r="F184">
        <v>180</v>
      </c>
      <c r="G184" s="2">
        <v>4.0539999999999998E-8</v>
      </c>
    </row>
    <row r="185" spans="1:7" x14ac:dyDescent="0.25">
      <c r="A185">
        <f t="shared" si="2"/>
        <v>184</v>
      </c>
      <c r="B185" s="1" t="s">
        <v>90</v>
      </c>
      <c r="C185">
        <v>165.959</v>
      </c>
      <c r="D185">
        <v>137.5</v>
      </c>
      <c r="E185">
        <v>190.17099999999999</v>
      </c>
      <c r="F185">
        <v>-58.392000000000003</v>
      </c>
      <c r="G185" s="2">
        <v>2.2919999999999999E-8</v>
      </c>
    </row>
    <row r="186" spans="1:7" x14ac:dyDescent="0.25">
      <c r="A186">
        <f t="shared" si="2"/>
        <v>185</v>
      </c>
      <c r="B186" s="1" t="s">
        <v>92</v>
      </c>
      <c r="C186">
        <v>199.666</v>
      </c>
      <c r="D186">
        <v>175.625</v>
      </c>
      <c r="E186">
        <v>245.98599999999999</v>
      </c>
      <c r="F186">
        <v>-94.97</v>
      </c>
      <c r="G186" s="2">
        <v>3.4660000000000001E-8</v>
      </c>
    </row>
    <row r="187" spans="1:7" x14ac:dyDescent="0.25">
      <c r="A187">
        <f t="shared" si="2"/>
        <v>186</v>
      </c>
      <c r="B187" s="1" t="s">
        <v>89</v>
      </c>
      <c r="C187">
        <v>152.09800000000001</v>
      </c>
      <c r="D187">
        <v>91.98</v>
      </c>
      <c r="E187">
        <v>180.1</v>
      </c>
      <c r="F187">
        <v>172.14699999999999</v>
      </c>
      <c r="G187" s="2">
        <v>4.395E-8</v>
      </c>
    </row>
    <row r="188" spans="1:7" x14ac:dyDescent="0.25">
      <c r="A188">
        <f t="shared" si="2"/>
        <v>187</v>
      </c>
      <c r="B188" s="1" t="s">
        <v>93</v>
      </c>
      <c r="C188">
        <v>66.616</v>
      </c>
      <c r="D188">
        <v>37.332999999999998</v>
      </c>
      <c r="E188">
        <v>92.082999999999998</v>
      </c>
      <c r="F188">
        <v>-59.036000000000001</v>
      </c>
      <c r="G188" s="2">
        <v>7.0039999999999997E-8</v>
      </c>
    </row>
    <row r="189" spans="1:7" x14ac:dyDescent="0.25">
      <c r="A189">
        <f t="shared" si="2"/>
        <v>188</v>
      </c>
      <c r="B189" s="1" t="s">
        <v>87</v>
      </c>
      <c r="C189">
        <v>115.86499999999999</v>
      </c>
      <c r="D189">
        <v>93.667000000000002</v>
      </c>
      <c r="E189">
        <v>138.92599999999999</v>
      </c>
      <c r="F189">
        <v>-143.74600000000001</v>
      </c>
      <c r="G189" s="2">
        <v>2.7929999999999999E-8</v>
      </c>
    </row>
    <row r="190" spans="1:7" x14ac:dyDescent="0.25">
      <c r="A190">
        <f t="shared" si="2"/>
        <v>189</v>
      </c>
      <c r="B190" s="1" t="s">
        <v>92</v>
      </c>
      <c r="C190">
        <v>126.185</v>
      </c>
      <c r="D190">
        <v>82.832999999999998</v>
      </c>
      <c r="E190">
        <v>171.333</v>
      </c>
      <c r="F190">
        <v>59.036000000000001</v>
      </c>
      <c r="G190" s="2">
        <v>3.5019999999999999E-8</v>
      </c>
    </row>
    <row r="191" spans="1:7" x14ac:dyDescent="0.25">
      <c r="A191">
        <f t="shared" si="2"/>
        <v>190</v>
      </c>
      <c r="B191" s="1" t="s">
        <v>84</v>
      </c>
      <c r="C191">
        <v>39.225999999999999</v>
      </c>
      <c r="D191">
        <v>31.75</v>
      </c>
      <c r="E191">
        <v>54.723999999999997</v>
      </c>
      <c r="F191">
        <v>152.24100000000001</v>
      </c>
      <c r="G191" s="2">
        <v>3.2240000000000003E-8</v>
      </c>
    </row>
    <row r="192" spans="1:7" x14ac:dyDescent="0.25">
      <c r="A192">
        <f t="shared" si="2"/>
        <v>191</v>
      </c>
      <c r="B192" s="1" t="s">
        <v>88</v>
      </c>
      <c r="C192">
        <v>33.981000000000002</v>
      </c>
      <c r="D192">
        <v>18.082999999999998</v>
      </c>
      <c r="E192">
        <v>45.360999999999997</v>
      </c>
      <c r="F192">
        <v>-104.42100000000001</v>
      </c>
      <c r="G192" s="2">
        <v>5.4259999999999998E-8</v>
      </c>
    </row>
    <row r="193" spans="1:7" x14ac:dyDescent="0.25">
      <c r="A193">
        <f t="shared" si="2"/>
        <v>192</v>
      </c>
      <c r="B193" s="1" t="s">
        <v>81</v>
      </c>
      <c r="C193">
        <v>27.026</v>
      </c>
      <c r="D193">
        <v>17.053999999999998</v>
      </c>
      <c r="E193">
        <v>34.451999999999998</v>
      </c>
      <c r="F193">
        <v>-101.31</v>
      </c>
      <c r="G193" s="2">
        <v>6.1239999999999998E-8</v>
      </c>
    </row>
    <row r="194" spans="1:7" x14ac:dyDescent="0.25">
      <c r="A194">
        <f t="shared" si="2"/>
        <v>193</v>
      </c>
      <c r="B194" s="1" t="s">
        <v>84</v>
      </c>
      <c r="C194">
        <v>35.917999999999999</v>
      </c>
      <c r="D194">
        <v>22.917000000000002</v>
      </c>
      <c r="E194">
        <v>46.951999999999998</v>
      </c>
      <c r="F194">
        <v>-8.1300000000000008</v>
      </c>
      <c r="G194" s="2">
        <v>3.1849999999999997E-8</v>
      </c>
    </row>
    <row r="195" spans="1:7" x14ac:dyDescent="0.25">
      <c r="A195">
        <f t="shared" si="2"/>
        <v>194</v>
      </c>
      <c r="B195" s="1" t="s">
        <v>90</v>
      </c>
      <c r="C195">
        <v>33.94</v>
      </c>
      <c r="D195">
        <v>14</v>
      </c>
      <c r="E195">
        <v>58.917000000000002</v>
      </c>
      <c r="F195">
        <v>18.434999999999999</v>
      </c>
      <c r="G195" s="2">
        <v>2.3739999999999999E-8</v>
      </c>
    </row>
    <row r="196" spans="1:7" x14ac:dyDescent="0.25">
      <c r="A196">
        <f t="shared" ref="A196:A259" si="3">A195+1</f>
        <v>195</v>
      </c>
      <c r="B196" s="1" t="s">
        <v>84</v>
      </c>
      <c r="C196">
        <v>26.843</v>
      </c>
      <c r="D196">
        <v>11.611000000000001</v>
      </c>
      <c r="E196">
        <v>37.869</v>
      </c>
      <c r="F196">
        <v>103.392</v>
      </c>
      <c r="G196" s="2">
        <v>3.2409999999999997E-8</v>
      </c>
    </row>
    <row r="197" spans="1:7" x14ac:dyDescent="0.25">
      <c r="A197">
        <f t="shared" si="3"/>
        <v>196</v>
      </c>
      <c r="B197" s="1" t="s">
        <v>88</v>
      </c>
      <c r="C197">
        <v>32.561999999999998</v>
      </c>
      <c r="D197">
        <v>13.75</v>
      </c>
      <c r="E197">
        <v>42.75</v>
      </c>
      <c r="F197">
        <v>-93.18</v>
      </c>
      <c r="G197" s="2">
        <v>5.4130000000000002E-8</v>
      </c>
    </row>
    <row r="198" spans="1:7" x14ac:dyDescent="0.25">
      <c r="A198">
        <f t="shared" si="3"/>
        <v>197</v>
      </c>
      <c r="B198" s="1" t="s">
        <v>84</v>
      </c>
      <c r="C198">
        <v>55.222999999999999</v>
      </c>
      <c r="D198">
        <v>39.683</v>
      </c>
      <c r="E198">
        <v>76.798000000000002</v>
      </c>
      <c r="F198">
        <v>-171.87</v>
      </c>
      <c r="G198" s="2">
        <v>3.1849999999999997E-8</v>
      </c>
    </row>
    <row r="199" spans="1:7" x14ac:dyDescent="0.25">
      <c r="A199">
        <f t="shared" si="3"/>
        <v>198</v>
      </c>
      <c r="B199" s="1" t="s">
        <v>88</v>
      </c>
      <c r="C199">
        <v>52.661999999999999</v>
      </c>
      <c r="D199">
        <v>25.25</v>
      </c>
      <c r="E199">
        <v>69.897999999999996</v>
      </c>
      <c r="F199">
        <v>-117.979</v>
      </c>
      <c r="G199" s="2">
        <v>5.4399999999999997E-8</v>
      </c>
    </row>
    <row r="200" spans="1:7" x14ac:dyDescent="0.25">
      <c r="A200">
        <f t="shared" si="3"/>
        <v>199</v>
      </c>
      <c r="B200" s="1" t="s">
        <v>88</v>
      </c>
      <c r="C200">
        <v>91.164000000000001</v>
      </c>
      <c r="D200">
        <v>51</v>
      </c>
      <c r="E200">
        <v>145.63900000000001</v>
      </c>
      <c r="F200">
        <v>-62.7</v>
      </c>
      <c r="G200" s="2">
        <v>5.2380000000000003E-8</v>
      </c>
    </row>
    <row r="201" spans="1:7" x14ac:dyDescent="0.25">
      <c r="A201">
        <f t="shared" si="3"/>
        <v>200</v>
      </c>
      <c r="B201" s="1" t="s">
        <v>87</v>
      </c>
      <c r="C201">
        <v>105.89</v>
      </c>
      <c r="D201">
        <v>93.25</v>
      </c>
      <c r="E201">
        <v>139.21299999999999</v>
      </c>
      <c r="F201">
        <v>-40.600999999999999</v>
      </c>
      <c r="G201" s="2">
        <v>2.768E-8</v>
      </c>
    </row>
    <row r="202" spans="1:7" x14ac:dyDescent="0.25">
      <c r="A202">
        <f t="shared" si="3"/>
        <v>201</v>
      </c>
      <c r="B202" s="1" t="s">
        <v>81</v>
      </c>
      <c r="C202">
        <v>149.977</v>
      </c>
      <c r="D202">
        <v>114</v>
      </c>
      <c r="E202">
        <v>188.571</v>
      </c>
      <c r="F202">
        <v>-106.699</v>
      </c>
      <c r="G202" s="2">
        <v>6.2699999999999999E-8</v>
      </c>
    </row>
    <row r="203" spans="1:7" x14ac:dyDescent="0.25">
      <c r="A203">
        <f t="shared" si="3"/>
        <v>202</v>
      </c>
      <c r="B203" s="1" t="s">
        <v>92</v>
      </c>
      <c r="C203">
        <v>128.61099999999999</v>
      </c>
      <c r="D203">
        <v>98.41</v>
      </c>
      <c r="E203">
        <v>149.77799999999999</v>
      </c>
      <c r="F203">
        <v>-41.82</v>
      </c>
      <c r="G203" s="2">
        <v>3.8280000000000003E-8</v>
      </c>
    </row>
    <row r="204" spans="1:7" x14ac:dyDescent="0.25">
      <c r="A204">
        <f t="shared" si="3"/>
        <v>203</v>
      </c>
      <c r="B204" s="1" t="s">
        <v>92</v>
      </c>
      <c r="C204">
        <v>65.361999999999995</v>
      </c>
      <c r="D204">
        <v>32.332999999999998</v>
      </c>
      <c r="E204">
        <v>87.811999999999998</v>
      </c>
      <c r="F204">
        <v>-112.249</v>
      </c>
      <c r="G204" s="2">
        <v>3.5689999999999997E-8</v>
      </c>
    </row>
    <row r="205" spans="1:7" x14ac:dyDescent="0.25">
      <c r="A205">
        <f t="shared" si="3"/>
        <v>204</v>
      </c>
      <c r="B205" s="1" t="s">
        <v>92</v>
      </c>
      <c r="C205">
        <v>59.046999999999997</v>
      </c>
      <c r="D205">
        <v>37.167000000000002</v>
      </c>
      <c r="E205">
        <v>86.99</v>
      </c>
      <c r="F205">
        <v>46.637</v>
      </c>
      <c r="G205" s="2">
        <v>3.7170000000000001E-8</v>
      </c>
    </row>
    <row r="206" spans="1:7" x14ac:dyDescent="0.25">
      <c r="A206">
        <f t="shared" si="3"/>
        <v>205</v>
      </c>
      <c r="B206" s="1" t="s">
        <v>89</v>
      </c>
      <c r="C206">
        <v>78.094999999999999</v>
      </c>
      <c r="D206">
        <v>57.45</v>
      </c>
      <c r="E206">
        <v>99.126999999999995</v>
      </c>
      <c r="F206">
        <v>59.348999999999997</v>
      </c>
      <c r="G206" s="2">
        <v>4.7120000000000001E-8</v>
      </c>
    </row>
    <row r="207" spans="1:7" x14ac:dyDescent="0.25">
      <c r="A207">
        <f t="shared" si="3"/>
        <v>206</v>
      </c>
      <c r="B207" s="1" t="s">
        <v>84</v>
      </c>
      <c r="C207">
        <v>50.18</v>
      </c>
      <c r="D207">
        <v>21.5</v>
      </c>
      <c r="E207">
        <v>71.498000000000005</v>
      </c>
      <c r="F207">
        <v>-24.228000000000002</v>
      </c>
      <c r="G207" s="2">
        <v>3.2929999999999998E-8</v>
      </c>
    </row>
    <row r="208" spans="1:7" x14ac:dyDescent="0.25">
      <c r="A208">
        <f t="shared" si="3"/>
        <v>207</v>
      </c>
      <c r="B208" s="1" t="s">
        <v>87</v>
      </c>
      <c r="C208">
        <v>70.125</v>
      </c>
      <c r="D208">
        <v>57.555999999999997</v>
      </c>
      <c r="E208">
        <v>80.891999999999996</v>
      </c>
      <c r="F208">
        <v>72.646000000000001</v>
      </c>
      <c r="G208" s="2">
        <v>2.517E-8</v>
      </c>
    </row>
    <row r="209" spans="1:7" x14ac:dyDescent="0.25">
      <c r="A209">
        <f t="shared" si="3"/>
        <v>208</v>
      </c>
      <c r="B209" s="1" t="s">
        <v>85</v>
      </c>
      <c r="C209">
        <v>51.808</v>
      </c>
      <c r="D209">
        <v>35.805999999999997</v>
      </c>
      <c r="E209">
        <v>67.215000000000003</v>
      </c>
      <c r="F209">
        <v>-4.399</v>
      </c>
      <c r="G209" s="2">
        <v>1.9580000000000001E-8</v>
      </c>
    </row>
    <row r="210" spans="1:7" x14ac:dyDescent="0.25">
      <c r="A210">
        <f t="shared" si="3"/>
        <v>209</v>
      </c>
      <c r="B210" s="1" t="s">
        <v>90</v>
      </c>
      <c r="C210">
        <v>84.707999999999998</v>
      </c>
      <c r="D210">
        <v>63.994</v>
      </c>
      <c r="E210">
        <v>93.093999999999994</v>
      </c>
      <c r="F210">
        <v>-68.198999999999998</v>
      </c>
      <c r="G210" s="2">
        <v>2.426E-8</v>
      </c>
    </row>
    <row r="211" spans="1:7" x14ac:dyDescent="0.25">
      <c r="A211">
        <f t="shared" si="3"/>
        <v>210</v>
      </c>
      <c r="B211" s="1" t="s">
        <v>87</v>
      </c>
      <c r="C211">
        <v>66.581999999999994</v>
      </c>
      <c r="D211">
        <v>35.75</v>
      </c>
      <c r="E211">
        <v>112.617</v>
      </c>
      <c r="F211">
        <v>40.235999999999997</v>
      </c>
      <c r="G211" s="2">
        <v>2.557E-8</v>
      </c>
    </row>
    <row r="212" spans="1:7" x14ac:dyDescent="0.25">
      <c r="A212">
        <f t="shared" si="3"/>
        <v>211</v>
      </c>
      <c r="B212" s="1" t="s">
        <v>84</v>
      </c>
      <c r="C212">
        <v>61.040999999999997</v>
      </c>
      <c r="D212">
        <v>25.443999999999999</v>
      </c>
      <c r="E212">
        <v>82.751000000000005</v>
      </c>
      <c r="F212">
        <v>-54.781999999999996</v>
      </c>
      <c r="G212" s="2">
        <v>3.124E-8</v>
      </c>
    </row>
    <row r="213" spans="1:7" x14ac:dyDescent="0.25">
      <c r="A213">
        <f t="shared" si="3"/>
        <v>212</v>
      </c>
      <c r="B213" s="1" t="s">
        <v>92</v>
      </c>
      <c r="C213">
        <v>87.86</v>
      </c>
      <c r="D213">
        <v>46.332999999999998</v>
      </c>
      <c r="E213">
        <v>115.375</v>
      </c>
      <c r="F213">
        <v>-63.435000000000002</v>
      </c>
      <c r="G213" s="2">
        <v>3.693E-8</v>
      </c>
    </row>
    <row r="214" spans="1:7" x14ac:dyDescent="0.25">
      <c r="A214">
        <f t="shared" si="3"/>
        <v>213</v>
      </c>
      <c r="B214" s="1" t="s">
        <v>84</v>
      </c>
      <c r="C214">
        <v>49.801000000000002</v>
      </c>
      <c r="D214">
        <v>41.277999999999999</v>
      </c>
      <c r="E214">
        <v>64.278000000000006</v>
      </c>
      <c r="F214">
        <v>-66.037999999999997</v>
      </c>
      <c r="G214" s="2">
        <v>2.9569999999999999E-8</v>
      </c>
    </row>
    <row r="215" spans="1:7" x14ac:dyDescent="0.25">
      <c r="A215">
        <f t="shared" si="3"/>
        <v>214</v>
      </c>
      <c r="B215" s="1" t="s">
        <v>88</v>
      </c>
      <c r="C215">
        <v>99.843999999999994</v>
      </c>
      <c r="D215">
        <v>60.582999999999998</v>
      </c>
      <c r="E215">
        <v>146.58600000000001</v>
      </c>
      <c r="F215">
        <v>-86.906000000000006</v>
      </c>
      <c r="G215" s="2">
        <v>5.5630000000000002E-8</v>
      </c>
    </row>
    <row r="216" spans="1:7" x14ac:dyDescent="0.25">
      <c r="A216">
        <f t="shared" si="3"/>
        <v>215</v>
      </c>
      <c r="B216" s="1" t="s">
        <v>90</v>
      </c>
      <c r="C216">
        <v>35.962000000000003</v>
      </c>
      <c r="D216">
        <v>24.138999999999999</v>
      </c>
      <c r="E216">
        <v>48.393000000000001</v>
      </c>
      <c r="F216">
        <v>-148.392</v>
      </c>
      <c r="G216" s="2">
        <v>2.2919999999999999E-8</v>
      </c>
    </row>
    <row r="217" spans="1:7" x14ac:dyDescent="0.25">
      <c r="A217">
        <f t="shared" si="3"/>
        <v>216</v>
      </c>
      <c r="B217" s="1" t="s">
        <v>84</v>
      </c>
      <c r="C217">
        <v>54.466000000000001</v>
      </c>
      <c r="D217">
        <v>21.417000000000002</v>
      </c>
      <c r="E217">
        <v>95.272000000000006</v>
      </c>
      <c r="F217">
        <v>-32.276000000000003</v>
      </c>
      <c r="G217" s="2">
        <v>3.3740000000000003E-8</v>
      </c>
    </row>
    <row r="218" spans="1:7" x14ac:dyDescent="0.25">
      <c r="A218">
        <f t="shared" si="3"/>
        <v>217</v>
      </c>
      <c r="B218" s="1" t="s">
        <v>85</v>
      </c>
      <c r="C218">
        <v>43.677999999999997</v>
      </c>
      <c r="D218">
        <v>26.861000000000001</v>
      </c>
      <c r="E218">
        <v>57</v>
      </c>
      <c r="F218">
        <v>-63.435000000000002</v>
      </c>
      <c r="G218" s="2">
        <v>1.679E-8</v>
      </c>
    </row>
    <row r="219" spans="1:7" x14ac:dyDescent="0.25">
      <c r="A219">
        <f t="shared" si="3"/>
        <v>218</v>
      </c>
      <c r="B219" s="1" t="s">
        <v>83</v>
      </c>
      <c r="C219">
        <v>43.401000000000003</v>
      </c>
      <c r="D219">
        <v>36.613999999999997</v>
      </c>
      <c r="E219">
        <v>48.343000000000004</v>
      </c>
      <c r="F219">
        <v>-92.203000000000003</v>
      </c>
      <c r="G219" s="2">
        <v>3.906E-8</v>
      </c>
    </row>
    <row r="220" spans="1:7" x14ac:dyDescent="0.25">
      <c r="A220">
        <f t="shared" si="3"/>
        <v>219</v>
      </c>
      <c r="B220" s="1" t="s">
        <v>84</v>
      </c>
      <c r="C220">
        <v>66.540000000000006</v>
      </c>
      <c r="D220">
        <v>56.25</v>
      </c>
      <c r="E220">
        <v>88.691999999999993</v>
      </c>
      <c r="F220">
        <v>-57.723999999999997</v>
      </c>
      <c r="G220" s="2">
        <v>3.3740000000000003E-8</v>
      </c>
    </row>
    <row r="221" spans="1:7" x14ac:dyDescent="0.25">
      <c r="A221">
        <f t="shared" si="3"/>
        <v>220</v>
      </c>
      <c r="B221" s="1" t="s">
        <v>83</v>
      </c>
      <c r="C221">
        <v>52.377000000000002</v>
      </c>
      <c r="D221">
        <v>37.527999999999999</v>
      </c>
      <c r="E221">
        <v>71.355000000000004</v>
      </c>
      <c r="F221">
        <v>-125.538</v>
      </c>
      <c r="G221" s="2">
        <v>3.875E-8</v>
      </c>
    </row>
    <row r="222" spans="1:7" x14ac:dyDescent="0.25">
      <c r="A222">
        <f t="shared" si="3"/>
        <v>221</v>
      </c>
      <c r="B222" s="1" t="s">
        <v>85</v>
      </c>
      <c r="C222">
        <v>33.585000000000001</v>
      </c>
      <c r="D222">
        <v>27.111000000000001</v>
      </c>
      <c r="E222">
        <v>41</v>
      </c>
      <c r="F222">
        <v>-65.555999999999997</v>
      </c>
      <c r="G222" s="2">
        <v>1.8139999999999999E-8</v>
      </c>
    </row>
    <row r="223" spans="1:7" x14ac:dyDescent="0.25">
      <c r="A223">
        <f t="shared" si="3"/>
        <v>222</v>
      </c>
      <c r="B223" s="1" t="s">
        <v>92</v>
      </c>
      <c r="C223">
        <v>39.002000000000002</v>
      </c>
      <c r="D223">
        <v>19.25</v>
      </c>
      <c r="E223">
        <v>64.406000000000006</v>
      </c>
      <c r="F223">
        <v>72.349999999999994</v>
      </c>
      <c r="G223" s="2">
        <v>3.4660000000000001E-8</v>
      </c>
    </row>
    <row r="224" spans="1:7" x14ac:dyDescent="0.25">
      <c r="A224">
        <f t="shared" si="3"/>
        <v>223</v>
      </c>
      <c r="B224" s="1" t="s">
        <v>87</v>
      </c>
      <c r="C224">
        <v>59.966000000000001</v>
      </c>
      <c r="D224">
        <v>40.082999999999998</v>
      </c>
      <c r="E224">
        <v>77.611000000000004</v>
      </c>
      <c r="F224">
        <v>-118.072</v>
      </c>
      <c r="G224" s="2">
        <v>2.552E-8</v>
      </c>
    </row>
    <row r="225" spans="1:7" x14ac:dyDescent="0.25">
      <c r="A225">
        <f t="shared" si="3"/>
        <v>224</v>
      </c>
      <c r="B225" s="1" t="s">
        <v>82</v>
      </c>
      <c r="C225">
        <v>104.83</v>
      </c>
      <c r="D225">
        <v>44.417000000000002</v>
      </c>
      <c r="E225">
        <v>144.01599999999999</v>
      </c>
      <c r="F225">
        <v>-56.725000000000001</v>
      </c>
      <c r="G225" s="2">
        <v>5.7469999999999998E-8</v>
      </c>
    </row>
    <row r="226" spans="1:7" x14ac:dyDescent="0.25">
      <c r="A226">
        <f t="shared" si="3"/>
        <v>225</v>
      </c>
      <c r="B226" s="1" t="s">
        <v>96</v>
      </c>
      <c r="C226">
        <v>77.093000000000004</v>
      </c>
      <c r="D226">
        <v>43.5</v>
      </c>
      <c r="E226">
        <v>104.15600000000001</v>
      </c>
      <c r="F226">
        <v>-178.898</v>
      </c>
      <c r="G226" s="2">
        <v>7.8090000000000006E-8</v>
      </c>
    </row>
    <row r="227" spans="1:7" x14ac:dyDescent="0.25">
      <c r="A227">
        <f t="shared" si="3"/>
        <v>226</v>
      </c>
      <c r="B227" s="1" t="s">
        <v>83</v>
      </c>
      <c r="C227">
        <v>97.194999999999993</v>
      </c>
      <c r="D227">
        <v>68.866</v>
      </c>
      <c r="E227">
        <v>123.238</v>
      </c>
      <c r="F227">
        <v>-111.801</v>
      </c>
      <c r="G227" s="2">
        <v>4.0429999999999999E-8</v>
      </c>
    </row>
    <row r="228" spans="1:7" x14ac:dyDescent="0.25">
      <c r="A228">
        <f t="shared" si="3"/>
        <v>227</v>
      </c>
      <c r="B228" s="1" t="s">
        <v>89</v>
      </c>
      <c r="C228">
        <v>95.84</v>
      </c>
      <c r="D228">
        <v>70.5</v>
      </c>
      <c r="E228">
        <v>131.55000000000001</v>
      </c>
      <c r="F228">
        <v>-93.813999999999993</v>
      </c>
      <c r="G228" s="2">
        <v>4.5139999999999999E-8</v>
      </c>
    </row>
    <row r="229" spans="1:7" x14ac:dyDescent="0.25">
      <c r="A229">
        <f t="shared" si="3"/>
        <v>228</v>
      </c>
      <c r="B229" s="1" t="s">
        <v>92</v>
      </c>
      <c r="C229">
        <v>70.135000000000005</v>
      </c>
      <c r="D229">
        <v>48.417000000000002</v>
      </c>
      <c r="E229">
        <v>82.938000000000002</v>
      </c>
      <c r="F229">
        <v>-19.178999999999998</v>
      </c>
      <c r="G229" s="2">
        <v>3.6559999999999998E-8</v>
      </c>
    </row>
    <row r="230" spans="1:7" x14ac:dyDescent="0.25">
      <c r="A230">
        <f t="shared" si="3"/>
        <v>229</v>
      </c>
      <c r="B230" s="1" t="s">
        <v>82</v>
      </c>
      <c r="C230">
        <v>104.202</v>
      </c>
      <c r="D230">
        <v>52.832999999999998</v>
      </c>
      <c r="E230">
        <v>124.378</v>
      </c>
      <c r="F230">
        <v>-132.95500000000001</v>
      </c>
      <c r="G230" s="2">
        <v>5.9489999999999999E-8</v>
      </c>
    </row>
    <row r="231" spans="1:7" x14ac:dyDescent="0.25">
      <c r="A231">
        <f t="shared" si="3"/>
        <v>230</v>
      </c>
      <c r="B231" s="1" t="s">
        <v>81</v>
      </c>
      <c r="C231">
        <v>108.256</v>
      </c>
      <c r="D231">
        <v>80.221999999999994</v>
      </c>
      <c r="E231">
        <v>129.83699999999999</v>
      </c>
      <c r="F231">
        <v>-91.331999999999994</v>
      </c>
      <c r="G231" s="2">
        <v>6.458E-8</v>
      </c>
    </row>
    <row r="232" spans="1:7" x14ac:dyDescent="0.25">
      <c r="A232">
        <f t="shared" si="3"/>
        <v>231</v>
      </c>
      <c r="B232" s="1" t="s">
        <v>91</v>
      </c>
      <c r="C232">
        <v>129.126</v>
      </c>
      <c r="D232">
        <v>97.082999999999998</v>
      </c>
      <c r="E232">
        <v>154.04499999999999</v>
      </c>
      <c r="F232">
        <v>-101.976</v>
      </c>
      <c r="G232" s="2">
        <v>5.065E-8</v>
      </c>
    </row>
    <row r="233" spans="1:7" x14ac:dyDescent="0.25">
      <c r="A233">
        <f t="shared" si="3"/>
        <v>232</v>
      </c>
      <c r="B233" s="1" t="s">
        <v>83</v>
      </c>
      <c r="C233">
        <v>92.968000000000004</v>
      </c>
      <c r="D233">
        <v>62.444000000000003</v>
      </c>
      <c r="E233">
        <v>114.657</v>
      </c>
      <c r="F233">
        <v>-41.987000000000002</v>
      </c>
      <c r="G233" s="2">
        <v>4.0399999999999998E-8</v>
      </c>
    </row>
    <row r="234" spans="1:7" x14ac:dyDescent="0.25">
      <c r="A234">
        <f t="shared" si="3"/>
        <v>233</v>
      </c>
      <c r="B234" s="1" t="s">
        <v>91</v>
      </c>
      <c r="C234">
        <v>78.703999999999994</v>
      </c>
      <c r="D234">
        <v>61.055999999999997</v>
      </c>
      <c r="E234">
        <v>95.448999999999998</v>
      </c>
      <c r="F234">
        <v>-15.709</v>
      </c>
      <c r="G234" s="2">
        <v>4.9910000000000002E-8</v>
      </c>
    </row>
    <row r="235" spans="1:7" x14ac:dyDescent="0.25">
      <c r="A235">
        <f t="shared" si="3"/>
        <v>234</v>
      </c>
      <c r="B235" s="1" t="s">
        <v>83</v>
      </c>
      <c r="C235">
        <v>58.195</v>
      </c>
      <c r="D235">
        <v>42.777999999999999</v>
      </c>
      <c r="E235">
        <v>76.635999999999996</v>
      </c>
      <c r="F235">
        <v>-94.236000000000004</v>
      </c>
      <c r="G235" s="2">
        <v>4.0649999999999997E-8</v>
      </c>
    </row>
    <row r="236" spans="1:7" x14ac:dyDescent="0.25">
      <c r="A236">
        <f t="shared" si="3"/>
        <v>235</v>
      </c>
      <c r="B236" s="1" t="s">
        <v>83</v>
      </c>
      <c r="C236">
        <v>65.376000000000005</v>
      </c>
      <c r="D236">
        <v>29.167000000000002</v>
      </c>
      <c r="E236">
        <v>102.142</v>
      </c>
      <c r="F236">
        <v>-26.565000000000001</v>
      </c>
      <c r="G236" s="2">
        <v>4.0289999999999999E-8</v>
      </c>
    </row>
    <row r="237" spans="1:7" x14ac:dyDescent="0.25">
      <c r="A237">
        <f t="shared" si="3"/>
        <v>236</v>
      </c>
      <c r="B237" s="1" t="s">
        <v>92</v>
      </c>
      <c r="C237">
        <v>98.703999999999994</v>
      </c>
      <c r="D237">
        <v>71</v>
      </c>
      <c r="E237">
        <v>126.75</v>
      </c>
      <c r="F237">
        <v>145.00800000000001</v>
      </c>
      <c r="G237" s="2">
        <v>3.6650000000000001E-8</v>
      </c>
    </row>
    <row r="238" spans="1:7" x14ac:dyDescent="0.25">
      <c r="A238">
        <f t="shared" si="3"/>
        <v>237</v>
      </c>
      <c r="B238" s="1" t="s">
        <v>88</v>
      </c>
      <c r="C238">
        <v>57.667000000000002</v>
      </c>
      <c r="D238">
        <v>42.814999999999998</v>
      </c>
      <c r="E238">
        <v>70.406999999999996</v>
      </c>
      <c r="F238">
        <v>147.65299999999999</v>
      </c>
      <c r="G238" s="2">
        <v>5.3309999999999999E-8</v>
      </c>
    </row>
    <row r="239" spans="1:7" x14ac:dyDescent="0.25">
      <c r="A239">
        <f t="shared" si="3"/>
        <v>238</v>
      </c>
      <c r="B239" s="1" t="s">
        <v>91</v>
      </c>
      <c r="C239">
        <v>80.715000000000003</v>
      </c>
      <c r="D239">
        <v>61.5</v>
      </c>
      <c r="E239">
        <v>105.955</v>
      </c>
      <c r="F239">
        <v>-69.864000000000004</v>
      </c>
      <c r="G239" s="2">
        <v>4.7969999999999999E-8</v>
      </c>
    </row>
    <row r="240" spans="1:7" x14ac:dyDescent="0.25">
      <c r="A240">
        <f t="shared" si="3"/>
        <v>239</v>
      </c>
      <c r="B240" s="1" t="s">
        <v>91</v>
      </c>
      <c r="C240">
        <v>52.744</v>
      </c>
      <c r="D240">
        <v>31.553999999999998</v>
      </c>
      <c r="E240">
        <v>72.471999999999994</v>
      </c>
      <c r="F240">
        <v>51.34</v>
      </c>
      <c r="G240" s="2">
        <v>4.807E-8</v>
      </c>
    </row>
    <row r="241" spans="1:7" x14ac:dyDescent="0.25">
      <c r="A241">
        <f t="shared" si="3"/>
        <v>240</v>
      </c>
      <c r="B241" s="1" t="s">
        <v>87</v>
      </c>
      <c r="C241">
        <v>76.424999999999997</v>
      </c>
      <c r="D241">
        <v>62.25</v>
      </c>
      <c r="E241">
        <v>90.861000000000004</v>
      </c>
      <c r="F241">
        <v>135</v>
      </c>
      <c r="G241" s="2">
        <v>2.5480000000000001E-8</v>
      </c>
    </row>
    <row r="242" spans="1:7" x14ac:dyDescent="0.25">
      <c r="A242">
        <f t="shared" si="3"/>
        <v>241</v>
      </c>
      <c r="B242" s="1" t="s">
        <v>89</v>
      </c>
      <c r="C242">
        <v>95.861999999999995</v>
      </c>
      <c r="D242">
        <v>80.917000000000002</v>
      </c>
      <c r="E242">
        <v>118.9</v>
      </c>
      <c r="F242">
        <v>93.944999999999993</v>
      </c>
      <c r="G242" s="2">
        <v>4.3639999999999999E-8</v>
      </c>
    </row>
    <row r="243" spans="1:7" x14ac:dyDescent="0.25">
      <c r="A243">
        <f t="shared" si="3"/>
        <v>242</v>
      </c>
      <c r="B243" s="1" t="s">
        <v>84</v>
      </c>
      <c r="C243">
        <v>47.085000000000001</v>
      </c>
      <c r="D243">
        <v>21.417000000000002</v>
      </c>
      <c r="E243">
        <v>75.917000000000002</v>
      </c>
      <c r="F243">
        <v>-100.30500000000001</v>
      </c>
      <c r="G243" s="2">
        <v>3.3570000000000002E-8</v>
      </c>
    </row>
    <row r="244" spans="1:7" x14ac:dyDescent="0.25">
      <c r="A244">
        <f t="shared" si="3"/>
        <v>243</v>
      </c>
      <c r="B244" s="1" t="s">
        <v>87</v>
      </c>
      <c r="C244">
        <v>64.016999999999996</v>
      </c>
      <c r="D244">
        <v>45.055999999999997</v>
      </c>
      <c r="E244">
        <v>73.305999999999997</v>
      </c>
      <c r="F244">
        <v>-146.31</v>
      </c>
      <c r="G244" s="2">
        <v>2.707E-8</v>
      </c>
    </row>
    <row r="245" spans="1:7" x14ac:dyDescent="0.25">
      <c r="A245">
        <f t="shared" si="3"/>
        <v>244</v>
      </c>
      <c r="B245" s="1" t="s">
        <v>90</v>
      </c>
      <c r="C245">
        <v>69.468000000000004</v>
      </c>
      <c r="D245">
        <v>54.777999999999999</v>
      </c>
      <c r="E245">
        <v>84.305999999999997</v>
      </c>
      <c r="F245">
        <v>18.434999999999999</v>
      </c>
      <c r="G245" s="2">
        <v>2.3739999999999999E-8</v>
      </c>
    </row>
    <row r="246" spans="1:7" x14ac:dyDescent="0.25">
      <c r="A246">
        <f t="shared" si="3"/>
        <v>245</v>
      </c>
      <c r="B246" s="1" t="s">
        <v>87</v>
      </c>
      <c r="C246">
        <v>71.12</v>
      </c>
      <c r="D246">
        <v>49.5</v>
      </c>
      <c r="E246">
        <v>92.102000000000004</v>
      </c>
      <c r="F246">
        <v>154.983</v>
      </c>
      <c r="G246" s="2">
        <v>2.4850000000000001E-8</v>
      </c>
    </row>
    <row r="247" spans="1:7" x14ac:dyDescent="0.25">
      <c r="A247">
        <f t="shared" si="3"/>
        <v>246</v>
      </c>
      <c r="B247" s="1" t="s">
        <v>83</v>
      </c>
      <c r="C247">
        <v>63.988</v>
      </c>
      <c r="D247">
        <v>48.593000000000004</v>
      </c>
      <c r="E247">
        <v>81.805999999999997</v>
      </c>
      <c r="F247">
        <v>85.763999999999996</v>
      </c>
      <c r="G247" s="2">
        <v>4.0649999999999997E-8</v>
      </c>
    </row>
    <row r="248" spans="1:7" x14ac:dyDescent="0.25">
      <c r="A248">
        <f t="shared" si="3"/>
        <v>247</v>
      </c>
      <c r="B248" s="1" t="s">
        <v>87</v>
      </c>
      <c r="C248">
        <v>56.874000000000002</v>
      </c>
      <c r="D248">
        <v>45.332999999999998</v>
      </c>
      <c r="E248">
        <v>70.614000000000004</v>
      </c>
      <c r="F248">
        <v>73.61</v>
      </c>
      <c r="G248" s="2">
        <v>2.66E-8</v>
      </c>
    </row>
    <row r="249" spans="1:7" x14ac:dyDescent="0.25">
      <c r="A249">
        <f t="shared" si="3"/>
        <v>248</v>
      </c>
      <c r="B249" s="1" t="s">
        <v>85</v>
      </c>
      <c r="C249">
        <v>83.971999999999994</v>
      </c>
      <c r="D249">
        <v>64.5</v>
      </c>
      <c r="E249">
        <v>106.22199999999999</v>
      </c>
      <c r="F249">
        <v>105.255</v>
      </c>
      <c r="G249" s="2">
        <v>1.712E-8</v>
      </c>
    </row>
    <row r="250" spans="1:7" x14ac:dyDescent="0.25">
      <c r="A250">
        <f t="shared" si="3"/>
        <v>249</v>
      </c>
      <c r="B250" s="1" t="s">
        <v>87</v>
      </c>
      <c r="C250">
        <v>58.841000000000001</v>
      </c>
      <c r="D250">
        <v>34.75</v>
      </c>
      <c r="E250">
        <v>78.775000000000006</v>
      </c>
      <c r="F250">
        <v>38.156999999999996</v>
      </c>
      <c r="G250" s="2">
        <v>2.6729999999999998E-8</v>
      </c>
    </row>
    <row r="251" spans="1:7" x14ac:dyDescent="0.25">
      <c r="A251">
        <f t="shared" si="3"/>
        <v>250</v>
      </c>
      <c r="B251" s="1" t="s">
        <v>90</v>
      </c>
      <c r="C251">
        <v>43.243000000000002</v>
      </c>
      <c r="D251">
        <v>25.582999999999998</v>
      </c>
      <c r="E251">
        <v>65.887</v>
      </c>
      <c r="F251">
        <v>-60.255000000000003</v>
      </c>
      <c r="G251" s="2">
        <v>2.421E-8</v>
      </c>
    </row>
    <row r="252" spans="1:7" x14ac:dyDescent="0.25">
      <c r="A252">
        <f t="shared" si="3"/>
        <v>251</v>
      </c>
      <c r="B252" s="1" t="s">
        <v>90</v>
      </c>
      <c r="C252">
        <v>68.355999999999995</v>
      </c>
      <c r="D252">
        <v>47.25</v>
      </c>
      <c r="E252">
        <v>88.816999999999993</v>
      </c>
      <c r="F252">
        <v>-65.224999999999994</v>
      </c>
      <c r="G252" s="2">
        <v>2.1500000000000001E-8</v>
      </c>
    </row>
    <row r="253" spans="1:7" x14ac:dyDescent="0.25">
      <c r="A253">
        <f t="shared" si="3"/>
        <v>252</v>
      </c>
      <c r="B253" s="1" t="s">
        <v>85</v>
      </c>
      <c r="C253">
        <v>38.872</v>
      </c>
      <c r="D253">
        <v>30.167000000000002</v>
      </c>
      <c r="E253">
        <v>50.444000000000003</v>
      </c>
      <c r="F253">
        <v>-55.008000000000003</v>
      </c>
      <c r="G253" s="2">
        <v>1.8329999999999999E-8</v>
      </c>
    </row>
    <row r="254" spans="1:7" x14ac:dyDescent="0.25">
      <c r="A254">
        <f t="shared" si="3"/>
        <v>253</v>
      </c>
      <c r="B254" s="1" t="s">
        <v>84</v>
      </c>
      <c r="C254">
        <v>63.546999999999997</v>
      </c>
      <c r="D254">
        <v>38.832999999999998</v>
      </c>
      <c r="E254">
        <v>80.519000000000005</v>
      </c>
      <c r="F254">
        <v>-87.138000000000005</v>
      </c>
      <c r="G254" s="2">
        <v>3.0059999999999999E-8</v>
      </c>
    </row>
    <row r="255" spans="1:7" x14ac:dyDescent="0.25">
      <c r="A255">
        <f t="shared" si="3"/>
        <v>254</v>
      </c>
      <c r="B255" s="1" t="s">
        <v>90</v>
      </c>
      <c r="C255">
        <v>54.735999999999997</v>
      </c>
      <c r="D255">
        <v>24.75</v>
      </c>
      <c r="E255">
        <v>75.417000000000002</v>
      </c>
      <c r="F255">
        <v>-90</v>
      </c>
      <c r="G255" s="2">
        <v>2.2519999999999999E-8</v>
      </c>
    </row>
    <row r="256" spans="1:7" x14ac:dyDescent="0.25">
      <c r="A256">
        <f t="shared" si="3"/>
        <v>255</v>
      </c>
      <c r="B256" s="1" t="s">
        <v>90</v>
      </c>
      <c r="C256">
        <v>39.298999999999999</v>
      </c>
      <c r="D256">
        <v>23.667000000000002</v>
      </c>
      <c r="E256">
        <v>51.067</v>
      </c>
      <c r="F256">
        <v>90</v>
      </c>
      <c r="G256" s="2">
        <v>2.1019999999999999E-8</v>
      </c>
    </row>
    <row r="257" spans="1:7" x14ac:dyDescent="0.25">
      <c r="A257">
        <f t="shared" si="3"/>
        <v>256</v>
      </c>
      <c r="B257" s="1" t="s">
        <v>92</v>
      </c>
      <c r="C257">
        <v>56.908999999999999</v>
      </c>
      <c r="D257">
        <v>46.194000000000003</v>
      </c>
      <c r="E257">
        <v>70.271000000000001</v>
      </c>
      <c r="F257">
        <v>-131.42400000000001</v>
      </c>
      <c r="G257" s="2">
        <v>3.4039999999999999E-8</v>
      </c>
    </row>
    <row r="258" spans="1:7" x14ac:dyDescent="0.25">
      <c r="A258">
        <f t="shared" si="3"/>
        <v>257</v>
      </c>
      <c r="B258" s="1" t="s">
        <v>92</v>
      </c>
      <c r="C258">
        <v>37.843000000000004</v>
      </c>
      <c r="D258">
        <v>25.875</v>
      </c>
      <c r="E258">
        <v>54.603999999999999</v>
      </c>
      <c r="F258">
        <v>180</v>
      </c>
      <c r="G258" s="2">
        <v>3.4529999999999999E-8</v>
      </c>
    </row>
    <row r="259" spans="1:7" x14ac:dyDescent="0.25">
      <c r="A259">
        <f t="shared" si="3"/>
        <v>258</v>
      </c>
      <c r="B259" s="1" t="s">
        <v>84</v>
      </c>
      <c r="C259">
        <v>59.234999999999999</v>
      </c>
      <c r="D259">
        <v>29.082999999999998</v>
      </c>
      <c r="E259">
        <v>83.102999999999994</v>
      </c>
      <c r="F259">
        <v>97.765000000000001</v>
      </c>
      <c r="G259" s="2">
        <v>3.3339999999999999E-8</v>
      </c>
    </row>
    <row r="260" spans="1:7" x14ac:dyDescent="0.25">
      <c r="A260">
        <f t="shared" ref="A260:A323" si="4">A259+1</f>
        <v>259</v>
      </c>
      <c r="B260" s="1" t="s">
        <v>84</v>
      </c>
      <c r="C260">
        <v>56.25</v>
      </c>
      <c r="D260">
        <v>18.75</v>
      </c>
      <c r="E260">
        <v>77.856999999999999</v>
      </c>
      <c r="F260">
        <v>98.13</v>
      </c>
      <c r="G260" s="2">
        <v>3.1849999999999997E-8</v>
      </c>
    </row>
    <row r="261" spans="1:7" x14ac:dyDescent="0.25">
      <c r="A261">
        <f t="shared" si="4"/>
        <v>260</v>
      </c>
      <c r="B261" s="1" t="s">
        <v>90</v>
      </c>
      <c r="C261">
        <v>52.2</v>
      </c>
      <c r="D261">
        <v>36.25</v>
      </c>
      <c r="E261">
        <v>62.05</v>
      </c>
      <c r="F261">
        <v>55.305</v>
      </c>
      <c r="G261" s="2">
        <v>2.3739999999999999E-8</v>
      </c>
    </row>
    <row r="262" spans="1:7" x14ac:dyDescent="0.25">
      <c r="A262">
        <f t="shared" si="4"/>
        <v>261</v>
      </c>
      <c r="B262" s="1" t="s">
        <v>87</v>
      </c>
      <c r="C262">
        <v>36.430999999999997</v>
      </c>
      <c r="D262">
        <v>28.332999999999998</v>
      </c>
      <c r="E262">
        <v>51.667000000000002</v>
      </c>
      <c r="F262">
        <v>-53.746000000000002</v>
      </c>
      <c r="G262" s="2">
        <v>2.7929999999999999E-8</v>
      </c>
    </row>
    <row r="263" spans="1:7" x14ac:dyDescent="0.25">
      <c r="A263">
        <f t="shared" si="4"/>
        <v>262</v>
      </c>
      <c r="B263" s="1" t="s">
        <v>85</v>
      </c>
      <c r="C263">
        <v>61.389000000000003</v>
      </c>
      <c r="D263">
        <v>35.360999999999997</v>
      </c>
      <c r="E263">
        <v>81.167000000000002</v>
      </c>
      <c r="F263">
        <v>28.61</v>
      </c>
      <c r="G263" s="2">
        <v>1.8810000000000001E-8</v>
      </c>
    </row>
    <row r="264" spans="1:7" x14ac:dyDescent="0.25">
      <c r="A264">
        <f t="shared" si="4"/>
        <v>263</v>
      </c>
      <c r="B264" s="1" t="s">
        <v>84</v>
      </c>
      <c r="C264">
        <v>121.68600000000001</v>
      </c>
      <c r="D264">
        <v>89.082999999999998</v>
      </c>
      <c r="E264">
        <v>140.19</v>
      </c>
      <c r="F264">
        <v>147.72399999999999</v>
      </c>
      <c r="G264" s="2">
        <v>3.3740000000000003E-8</v>
      </c>
    </row>
    <row r="265" spans="1:7" x14ac:dyDescent="0.25">
      <c r="A265">
        <f t="shared" si="4"/>
        <v>264</v>
      </c>
      <c r="B265" s="1" t="s">
        <v>88</v>
      </c>
      <c r="C265">
        <v>89.816999999999993</v>
      </c>
      <c r="D265">
        <v>49.777999999999999</v>
      </c>
      <c r="E265">
        <v>122.889</v>
      </c>
      <c r="F265">
        <v>57.652999999999999</v>
      </c>
      <c r="G265" s="2">
        <v>5.3309999999999999E-8</v>
      </c>
    </row>
    <row r="266" spans="1:7" x14ac:dyDescent="0.25">
      <c r="A266">
        <f t="shared" si="4"/>
        <v>265</v>
      </c>
      <c r="B266" s="1" t="s">
        <v>85</v>
      </c>
      <c r="C266">
        <v>60.133000000000003</v>
      </c>
      <c r="D266">
        <v>46.5</v>
      </c>
      <c r="E266">
        <v>73.375</v>
      </c>
      <c r="F266">
        <v>90</v>
      </c>
      <c r="G266" s="2">
        <v>1.9519999999999999E-8</v>
      </c>
    </row>
    <row r="267" spans="1:7" x14ac:dyDescent="0.25">
      <c r="A267">
        <f t="shared" si="4"/>
        <v>266</v>
      </c>
      <c r="B267" s="1" t="s">
        <v>81</v>
      </c>
      <c r="C267">
        <v>140.71299999999999</v>
      </c>
      <c r="D267">
        <v>65.888999999999996</v>
      </c>
      <c r="E267">
        <v>184.328</v>
      </c>
      <c r="F267">
        <v>-7.9429999999999996</v>
      </c>
      <c r="G267" s="2">
        <v>6.5180000000000005E-8</v>
      </c>
    </row>
    <row r="268" spans="1:7" x14ac:dyDescent="0.25">
      <c r="A268">
        <f t="shared" si="4"/>
        <v>267</v>
      </c>
      <c r="B268" s="1" t="s">
        <v>83</v>
      </c>
      <c r="C268">
        <v>93.703999999999994</v>
      </c>
      <c r="D268">
        <v>47.972000000000001</v>
      </c>
      <c r="E268">
        <v>115.31399999999999</v>
      </c>
      <c r="F268">
        <v>30.256</v>
      </c>
      <c r="G268" s="2">
        <v>4.1719999999999999E-8</v>
      </c>
    </row>
    <row r="269" spans="1:7" x14ac:dyDescent="0.25">
      <c r="A269">
        <f t="shared" si="4"/>
        <v>268</v>
      </c>
      <c r="B269" s="1" t="s">
        <v>83</v>
      </c>
      <c r="C269">
        <v>63.706000000000003</v>
      </c>
      <c r="D269">
        <v>29.417000000000002</v>
      </c>
      <c r="E269">
        <v>102.389</v>
      </c>
      <c r="F269">
        <v>0</v>
      </c>
      <c r="G269" s="2">
        <v>4.2039999999999998E-8</v>
      </c>
    </row>
    <row r="270" spans="1:7" x14ac:dyDescent="0.25">
      <c r="A270">
        <f t="shared" si="4"/>
        <v>269</v>
      </c>
      <c r="B270" s="1" t="s">
        <v>87</v>
      </c>
      <c r="C270">
        <v>87.504000000000005</v>
      </c>
      <c r="D270">
        <v>64.25</v>
      </c>
      <c r="E270">
        <v>123.136</v>
      </c>
      <c r="F270">
        <v>-76.759</v>
      </c>
      <c r="G270" s="2">
        <v>2.6219999999999999E-8</v>
      </c>
    </row>
    <row r="271" spans="1:7" x14ac:dyDescent="0.25">
      <c r="A271">
        <f t="shared" si="4"/>
        <v>270</v>
      </c>
      <c r="B271" s="1" t="s">
        <v>96</v>
      </c>
      <c r="C271">
        <v>60.125</v>
      </c>
      <c r="D271">
        <v>33.582999999999998</v>
      </c>
      <c r="E271">
        <v>79.174999999999997</v>
      </c>
      <c r="F271">
        <v>-71.2</v>
      </c>
      <c r="G271" s="2">
        <v>7.4540000000000004E-8</v>
      </c>
    </row>
    <row r="272" spans="1:7" x14ac:dyDescent="0.25">
      <c r="A272">
        <f t="shared" si="4"/>
        <v>271</v>
      </c>
      <c r="B272" s="1" t="s">
        <v>89</v>
      </c>
      <c r="C272">
        <v>72.332999999999998</v>
      </c>
      <c r="D272">
        <v>45.75</v>
      </c>
      <c r="E272">
        <v>117.06699999999999</v>
      </c>
      <c r="F272">
        <v>20.323</v>
      </c>
      <c r="G272" s="2">
        <v>4.3229999999999997E-8</v>
      </c>
    </row>
    <row r="273" spans="1:7" x14ac:dyDescent="0.25">
      <c r="A273">
        <f t="shared" si="4"/>
        <v>272</v>
      </c>
      <c r="B273" s="1" t="s">
        <v>83</v>
      </c>
      <c r="C273">
        <v>57.433999999999997</v>
      </c>
      <c r="D273">
        <v>29.417000000000002</v>
      </c>
      <c r="E273">
        <v>78.582999999999998</v>
      </c>
      <c r="F273">
        <v>-109.79900000000001</v>
      </c>
      <c r="G273" s="2">
        <v>3.9890000000000002E-8</v>
      </c>
    </row>
    <row r="274" spans="1:7" x14ac:dyDescent="0.25">
      <c r="A274">
        <f t="shared" si="4"/>
        <v>273</v>
      </c>
      <c r="B274" s="1" t="s">
        <v>96</v>
      </c>
      <c r="C274">
        <v>157.97499999999999</v>
      </c>
      <c r="D274">
        <v>94.718999999999994</v>
      </c>
      <c r="E274">
        <v>234.30500000000001</v>
      </c>
      <c r="F274">
        <v>-9.2729999999999997</v>
      </c>
      <c r="G274" s="2">
        <v>7.4540000000000004E-8</v>
      </c>
    </row>
    <row r="275" spans="1:7" x14ac:dyDescent="0.25">
      <c r="A275">
        <f t="shared" si="4"/>
        <v>274</v>
      </c>
      <c r="B275" s="1" t="s">
        <v>82</v>
      </c>
      <c r="C275">
        <v>142.18899999999999</v>
      </c>
      <c r="D275">
        <v>105.667</v>
      </c>
      <c r="E275">
        <v>175.727</v>
      </c>
      <c r="F275">
        <v>-119.745</v>
      </c>
      <c r="G275" s="2">
        <v>6.0520000000000002E-8</v>
      </c>
    </row>
    <row r="276" spans="1:7" x14ac:dyDescent="0.25">
      <c r="A276">
        <f t="shared" si="4"/>
        <v>275</v>
      </c>
      <c r="B276" s="1" t="s">
        <v>92</v>
      </c>
      <c r="C276">
        <v>111.348</v>
      </c>
      <c r="D276">
        <v>102.167</v>
      </c>
      <c r="E276">
        <v>126.417</v>
      </c>
      <c r="F276">
        <v>22.248999999999999</v>
      </c>
      <c r="G276" s="2">
        <v>3.5689999999999997E-8</v>
      </c>
    </row>
    <row r="277" spans="1:7" x14ac:dyDescent="0.25">
      <c r="A277">
        <f t="shared" si="4"/>
        <v>276</v>
      </c>
      <c r="B277" s="1" t="s">
        <v>91</v>
      </c>
      <c r="C277">
        <v>45.374000000000002</v>
      </c>
      <c r="D277">
        <v>33.078000000000003</v>
      </c>
      <c r="E277">
        <v>59.305999999999997</v>
      </c>
      <c r="F277">
        <v>-37.875</v>
      </c>
      <c r="G277" s="2">
        <v>5.135E-8</v>
      </c>
    </row>
    <row r="278" spans="1:7" x14ac:dyDescent="0.25">
      <c r="A278">
        <f t="shared" si="4"/>
        <v>277</v>
      </c>
      <c r="B278" s="1" t="s">
        <v>84</v>
      </c>
      <c r="C278">
        <v>77.358999999999995</v>
      </c>
      <c r="D278">
        <v>48.832999999999998</v>
      </c>
      <c r="E278">
        <v>95.326999999999998</v>
      </c>
      <c r="F278">
        <v>63.435000000000002</v>
      </c>
      <c r="G278" s="2">
        <v>3.3570000000000002E-8</v>
      </c>
    </row>
    <row r="279" spans="1:7" x14ac:dyDescent="0.25">
      <c r="A279">
        <f t="shared" si="4"/>
        <v>278</v>
      </c>
      <c r="B279" s="1" t="s">
        <v>83</v>
      </c>
      <c r="C279">
        <v>21.408000000000001</v>
      </c>
      <c r="D279">
        <v>13.576000000000001</v>
      </c>
      <c r="E279">
        <v>38.478999999999999</v>
      </c>
      <c r="F279">
        <v>-157.06800000000001</v>
      </c>
      <c r="G279" s="2">
        <v>4.2389999999999998E-8</v>
      </c>
    </row>
    <row r="280" spans="1:7" x14ac:dyDescent="0.25">
      <c r="A280">
        <f t="shared" si="4"/>
        <v>279</v>
      </c>
      <c r="B280" s="1" t="s">
        <v>97</v>
      </c>
      <c r="C280">
        <v>50.247</v>
      </c>
      <c r="D280">
        <v>6.806</v>
      </c>
      <c r="E280">
        <v>73.406999999999996</v>
      </c>
      <c r="F280">
        <v>-41.1</v>
      </c>
      <c r="G280" s="2">
        <v>9.3639999999999997E-8</v>
      </c>
    </row>
    <row r="281" spans="1:7" x14ac:dyDescent="0.25">
      <c r="A281">
        <f t="shared" si="4"/>
        <v>280</v>
      </c>
      <c r="B281" s="1" t="s">
        <v>95</v>
      </c>
      <c r="C281">
        <v>49.280999999999999</v>
      </c>
      <c r="D281">
        <v>24.75</v>
      </c>
      <c r="E281">
        <v>73.167000000000002</v>
      </c>
      <c r="F281">
        <v>0</v>
      </c>
      <c r="G281" s="2">
        <v>6.7560000000000004E-8</v>
      </c>
    </row>
    <row r="282" spans="1:7" x14ac:dyDescent="0.25">
      <c r="A282">
        <f t="shared" si="4"/>
        <v>281</v>
      </c>
      <c r="B282" s="1" t="s">
        <v>92</v>
      </c>
      <c r="C282">
        <v>65.227999999999994</v>
      </c>
      <c r="D282">
        <v>45.582999999999998</v>
      </c>
      <c r="E282">
        <v>82.082999999999998</v>
      </c>
      <c r="F282">
        <v>-9.4619999999999997</v>
      </c>
      <c r="G282" s="2">
        <v>3.6529999999999997E-8</v>
      </c>
    </row>
    <row r="283" spans="1:7" x14ac:dyDescent="0.25">
      <c r="A283">
        <f t="shared" si="4"/>
        <v>282</v>
      </c>
      <c r="B283" s="1" t="s">
        <v>85</v>
      </c>
      <c r="C283">
        <v>58.439</v>
      </c>
      <c r="D283">
        <v>37.639000000000003</v>
      </c>
      <c r="E283">
        <v>80.194000000000003</v>
      </c>
      <c r="F283">
        <v>-118.61</v>
      </c>
      <c r="G283" s="2">
        <v>1.8810000000000001E-8</v>
      </c>
    </row>
    <row r="284" spans="1:7" x14ac:dyDescent="0.25">
      <c r="A284">
        <f t="shared" si="4"/>
        <v>283</v>
      </c>
      <c r="B284" s="1" t="s">
        <v>84</v>
      </c>
      <c r="C284">
        <v>48.722999999999999</v>
      </c>
      <c r="D284">
        <v>35.801000000000002</v>
      </c>
      <c r="E284">
        <v>71.572999999999993</v>
      </c>
      <c r="F284">
        <v>39.094000000000001</v>
      </c>
      <c r="G284" s="2">
        <v>3.0950000000000003E-8</v>
      </c>
    </row>
    <row r="285" spans="1:7" x14ac:dyDescent="0.25">
      <c r="A285">
        <f t="shared" si="4"/>
        <v>284</v>
      </c>
      <c r="B285" s="1" t="s">
        <v>89</v>
      </c>
      <c r="C285">
        <v>70.432000000000002</v>
      </c>
      <c r="D285">
        <v>38.582999999999998</v>
      </c>
      <c r="E285">
        <v>94.25</v>
      </c>
      <c r="F285">
        <v>95.710999999999999</v>
      </c>
      <c r="G285" s="2">
        <v>4.5270000000000001E-8</v>
      </c>
    </row>
    <row r="286" spans="1:7" x14ac:dyDescent="0.25">
      <c r="A286">
        <f t="shared" si="4"/>
        <v>285</v>
      </c>
      <c r="B286" s="1" t="s">
        <v>89</v>
      </c>
      <c r="C286">
        <v>54.024999999999999</v>
      </c>
      <c r="D286">
        <v>45.5</v>
      </c>
      <c r="E286">
        <v>69.087000000000003</v>
      </c>
      <c r="F286">
        <v>156.03800000000001</v>
      </c>
      <c r="G286" s="2">
        <v>4.4360000000000001E-8</v>
      </c>
    </row>
    <row r="287" spans="1:7" x14ac:dyDescent="0.25">
      <c r="A287">
        <f t="shared" si="4"/>
        <v>286</v>
      </c>
      <c r="B287" s="1" t="s">
        <v>89</v>
      </c>
      <c r="C287">
        <v>46.621000000000002</v>
      </c>
      <c r="D287">
        <v>23.373000000000001</v>
      </c>
      <c r="E287">
        <v>70.53</v>
      </c>
      <c r="F287">
        <v>-140.44</v>
      </c>
      <c r="G287" s="2">
        <v>4.4789999999999999E-8</v>
      </c>
    </row>
    <row r="288" spans="1:7" x14ac:dyDescent="0.25">
      <c r="A288">
        <f t="shared" si="4"/>
        <v>287</v>
      </c>
      <c r="B288" s="1" t="s">
        <v>89</v>
      </c>
      <c r="C288">
        <v>42.353000000000002</v>
      </c>
      <c r="D288">
        <v>16.332999999999998</v>
      </c>
      <c r="E288">
        <v>73.212999999999994</v>
      </c>
      <c r="F288">
        <v>112.166</v>
      </c>
      <c r="G288" s="2">
        <v>4.3770000000000001E-8</v>
      </c>
    </row>
    <row r="289" spans="1:7" x14ac:dyDescent="0.25">
      <c r="A289">
        <f t="shared" si="4"/>
        <v>288</v>
      </c>
      <c r="B289" s="1" t="s">
        <v>83</v>
      </c>
      <c r="C289">
        <v>30.786000000000001</v>
      </c>
      <c r="D289">
        <v>24.25</v>
      </c>
      <c r="E289">
        <v>38.009</v>
      </c>
      <c r="F289">
        <v>-171.57300000000001</v>
      </c>
      <c r="G289" s="2">
        <v>4.098E-8</v>
      </c>
    </row>
    <row r="290" spans="1:7" x14ac:dyDescent="0.25">
      <c r="A290">
        <f t="shared" si="4"/>
        <v>289</v>
      </c>
      <c r="B290" s="1" t="s">
        <v>83</v>
      </c>
      <c r="C290">
        <v>59.881</v>
      </c>
      <c r="D290">
        <v>47.854999999999997</v>
      </c>
      <c r="E290">
        <v>70.649000000000001</v>
      </c>
      <c r="F290">
        <v>118.443</v>
      </c>
      <c r="G290" s="2">
        <v>4.098E-8</v>
      </c>
    </row>
    <row r="291" spans="1:7" x14ac:dyDescent="0.25">
      <c r="A291">
        <f t="shared" si="4"/>
        <v>290</v>
      </c>
      <c r="B291" s="1" t="s">
        <v>82</v>
      </c>
      <c r="C291">
        <v>55.905999999999999</v>
      </c>
      <c r="D291">
        <v>28.75</v>
      </c>
      <c r="E291">
        <v>102.73099999999999</v>
      </c>
      <c r="F291">
        <v>-14.744</v>
      </c>
      <c r="G291" s="2">
        <v>5.8990000000000001E-8</v>
      </c>
    </row>
    <row r="292" spans="1:7" x14ac:dyDescent="0.25">
      <c r="A292">
        <f t="shared" si="4"/>
        <v>291</v>
      </c>
      <c r="B292" s="1" t="s">
        <v>81</v>
      </c>
      <c r="C292">
        <v>63.698</v>
      </c>
      <c r="D292">
        <v>39.031999999999996</v>
      </c>
      <c r="E292">
        <v>86.866</v>
      </c>
      <c r="F292">
        <v>152.24100000000001</v>
      </c>
      <c r="G292" s="2">
        <v>6.4469999999999994E-8</v>
      </c>
    </row>
    <row r="293" spans="1:7" x14ac:dyDescent="0.25">
      <c r="A293">
        <f t="shared" si="4"/>
        <v>292</v>
      </c>
      <c r="B293" s="1" t="s">
        <v>92</v>
      </c>
      <c r="C293">
        <v>58.662999999999997</v>
      </c>
      <c r="D293">
        <v>38.582999999999998</v>
      </c>
      <c r="E293">
        <v>76.251999999999995</v>
      </c>
      <c r="F293">
        <v>48.576000000000001</v>
      </c>
      <c r="G293" s="2">
        <v>3.4039999999999999E-8</v>
      </c>
    </row>
    <row r="294" spans="1:7" x14ac:dyDescent="0.25">
      <c r="A294">
        <f t="shared" si="4"/>
        <v>293</v>
      </c>
      <c r="B294" s="1" t="s">
        <v>98</v>
      </c>
      <c r="C294">
        <v>96.158000000000001</v>
      </c>
      <c r="D294">
        <v>58.098999999999997</v>
      </c>
      <c r="E294">
        <v>132.03700000000001</v>
      </c>
      <c r="F294">
        <v>-94.16</v>
      </c>
      <c r="G294" s="2">
        <v>8.2790000000000002E-8</v>
      </c>
    </row>
    <row r="295" spans="1:7" x14ac:dyDescent="0.25">
      <c r="A295">
        <f t="shared" si="4"/>
        <v>294</v>
      </c>
      <c r="B295" s="1" t="s">
        <v>83</v>
      </c>
      <c r="C295">
        <v>104.01900000000001</v>
      </c>
      <c r="D295">
        <v>83.194000000000003</v>
      </c>
      <c r="E295">
        <v>139.96</v>
      </c>
      <c r="F295">
        <v>-57.994999999999997</v>
      </c>
      <c r="G295" s="2">
        <v>4.2489999999999999E-8</v>
      </c>
    </row>
    <row r="296" spans="1:7" x14ac:dyDescent="0.25">
      <c r="A296">
        <f t="shared" si="4"/>
        <v>295</v>
      </c>
      <c r="B296" s="1" t="s">
        <v>83</v>
      </c>
      <c r="C296">
        <v>83.552999999999997</v>
      </c>
      <c r="D296">
        <v>58.75</v>
      </c>
      <c r="E296">
        <v>105.47199999999999</v>
      </c>
      <c r="F296">
        <v>45</v>
      </c>
      <c r="G296" s="2">
        <v>4.0340000000000003E-8</v>
      </c>
    </row>
    <row r="297" spans="1:7" x14ac:dyDescent="0.25">
      <c r="A297">
        <f t="shared" si="4"/>
        <v>296</v>
      </c>
      <c r="B297" s="1" t="s">
        <v>84</v>
      </c>
      <c r="C297">
        <v>33.005000000000003</v>
      </c>
      <c r="D297">
        <v>16.472000000000001</v>
      </c>
      <c r="E297">
        <v>48.048000000000002</v>
      </c>
      <c r="F297">
        <v>-160.71</v>
      </c>
      <c r="G297" s="2">
        <v>3.1809999999999998E-8</v>
      </c>
    </row>
    <row r="298" spans="1:7" x14ac:dyDescent="0.25">
      <c r="A298">
        <f t="shared" si="4"/>
        <v>297</v>
      </c>
      <c r="B298" s="1" t="s">
        <v>92</v>
      </c>
      <c r="C298">
        <v>46.953000000000003</v>
      </c>
      <c r="D298">
        <v>33.582999999999998</v>
      </c>
      <c r="E298">
        <v>68.207999999999998</v>
      </c>
      <c r="F298">
        <v>111.371</v>
      </c>
      <c r="G298" s="2">
        <v>3.7079999999999999E-8</v>
      </c>
    </row>
    <row r="299" spans="1:7" x14ac:dyDescent="0.25">
      <c r="A299">
        <f t="shared" si="4"/>
        <v>298</v>
      </c>
      <c r="B299" s="1" t="s">
        <v>90</v>
      </c>
      <c r="C299">
        <v>67.826999999999998</v>
      </c>
      <c r="D299">
        <v>56.25</v>
      </c>
      <c r="E299">
        <v>74.417000000000002</v>
      </c>
      <c r="F299">
        <v>90</v>
      </c>
      <c r="G299" s="2">
        <v>2.4019999999999999E-8</v>
      </c>
    </row>
    <row r="300" spans="1:7" x14ac:dyDescent="0.25">
      <c r="A300">
        <f t="shared" si="4"/>
        <v>299</v>
      </c>
      <c r="B300" s="1" t="s">
        <v>91</v>
      </c>
      <c r="C300">
        <v>49.247</v>
      </c>
      <c r="D300">
        <v>38.317999999999998</v>
      </c>
      <c r="E300">
        <v>61.212000000000003</v>
      </c>
      <c r="F300">
        <v>-17.879000000000001</v>
      </c>
      <c r="G300" s="2">
        <v>4.8900000000000001E-8</v>
      </c>
    </row>
    <row r="301" spans="1:7" x14ac:dyDescent="0.25">
      <c r="A301">
        <f t="shared" si="4"/>
        <v>300</v>
      </c>
      <c r="B301" s="1" t="s">
        <v>83</v>
      </c>
      <c r="C301">
        <v>58.850999999999999</v>
      </c>
      <c r="D301">
        <v>41.243000000000002</v>
      </c>
      <c r="E301">
        <v>81.37</v>
      </c>
      <c r="F301">
        <v>-2.2029999999999998</v>
      </c>
      <c r="G301" s="2">
        <v>3.906E-8</v>
      </c>
    </row>
    <row r="302" spans="1:7" x14ac:dyDescent="0.25">
      <c r="A302">
        <f t="shared" si="4"/>
        <v>301</v>
      </c>
      <c r="B302" s="1" t="s">
        <v>90</v>
      </c>
      <c r="C302">
        <v>33.250999999999998</v>
      </c>
      <c r="D302">
        <v>19.667000000000002</v>
      </c>
      <c r="E302">
        <v>47.8</v>
      </c>
      <c r="F302">
        <v>-132.274</v>
      </c>
      <c r="G302" s="2">
        <v>2.2320000000000001E-8</v>
      </c>
    </row>
    <row r="303" spans="1:7" x14ac:dyDescent="0.25">
      <c r="A303">
        <f t="shared" si="4"/>
        <v>302</v>
      </c>
      <c r="B303" s="1" t="s">
        <v>84</v>
      </c>
      <c r="C303">
        <v>84.701999999999998</v>
      </c>
      <c r="D303">
        <v>55</v>
      </c>
      <c r="E303">
        <v>109.459</v>
      </c>
      <c r="F303">
        <v>23.962</v>
      </c>
      <c r="G303" s="2">
        <v>2.9569999999999999E-8</v>
      </c>
    </row>
    <row r="304" spans="1:7" x14ac:dyDescent="0.25">
      <c r="A304">
        <f t="shared" si="4"/>
        <v>303</v>
      </c>
      <c r="B304" s="1" t="s">
        <v>84</v>
      </c>
      <c r="C304">
        <v>73.683999999999997</v>
      </c>
      <c r="D304">
        <v>40.25</v>
      </c>
      <c r="E304">
        <v>92.238</v>
      </c>
      <c r="F304">
        <v>-70.709999999999994</v>
      </c>
      <c r="G304" s="2">
        <v>3.1809999999999998E-8</v>
      </c>
    </row>
    <row r="305" spans="1:7" x14ac:dyDescent="0.25">
      <c r="A305">
        <f t="shared" si="4"/>
        <v>304</v>
      </c>
      <c r="B305" s="1" t="s">
        <v>92</v>
      </c>
      <c r="C305">
        <v>57.204999999999998</v>
      </c>
      <c r="D305">
        <v>40.451000000000001</v>
      </c>
      <c r="E305">
        <v>74.802000000000007</v>
      </c>
      <c r="F305">
        <v>-67.751000000000005</v>
      </c>
      <c r="G305" s="2">
        <v>3.5689999999999997E-8</v>
      </c>
    </row>
    <row r="306" spans="1:7" x14ac:dyDescent="0.25">
      <c r="A306">
        <f t="shared" si="4"/>
        <v>305</v>
      </c>
      <c r="B306" s="1" t="s">
        <v>84</v>
      </c>
      <c r="C306">
        <v>83.873999999999995</v>
      </c>
      <c r="D306">
        <v>50.25</v>
      </c>
      <c r="E306">
        <v>105.595</v>
      </c>
      <c r="F306">
        <v>-69.146000000000001</v>
      </c>
      <c r="G306" s="2">
        <v>3.3740000000000003E-8</v>
      </c>
    </row>
    <row r="307" spans="1:7" x14ac:dyDescent="0.25">
      <c r="A307">
        <f t="shared" si="4"/>
        <v>306</v>
      </c>
      <c r="B307" s="1" t="s">
        <v>92</v>
      </c>
      <c r="C307">
        <v>99.474000000000004</v>
      </c>
      <c r="D307">
        <v>71.944000000000003</v>
      </c>
      <c r="E307">
        <v>117.203</v>
      </c>
      <c r="F307">
        <v>25.56</v>
      </c>
      <c r="G307" s="2">
        <v>3.8280000000000003E-8</v>
      </c>
    </row>
    <row r="308" spans="1:7" x14ac:dyDescent="0.25">
      <c r="A308">
        <f t="shared" si="4"/>
        <v>307</v>
      </c>
      <c r="B308" s="1" t="s">
        <v>85</v>
      </c>
      <c r="C308">
        <v>100.883</v>
      </c>
      <c r="D308">
        <v>84.832999999999998</v>
      </c>
      <c r="E308">
        <v>115</v>
      </c>
      <c r="F308">
        <v>112.62</v>
      </c>
      <c r="G308" s="2">
        <v>1.9519999999999999E-8</v>
      </c>
    </row>
    <row r="309" spans="1:7" x14ac:dyDescent="0.25">
      <c r="A309">
        <f t="shared" si="4"/>
        <v>308</v>
      </c>
      <c r="B309" s="1" t="s">
        <v>92</v>
      </c>
      <c r="C309">
        <v>73.846000000000004</v>
      </c>
      <c r="D309">
        <v>50.555999999999997</v>
      </c>
      <c r="E309">
        <v>92.66</v>
      </c>
      <c r="F309">
        <v>-115.56</v>
      </c>
      <c r="G309" s="2">
        <v>3.8280000000000003E-8</v>
      </c>
    </row>
    <row r="310" spans="1:7" x14ac:dyDescent="0.25">
      <c r="A310">
        <f t="shared" si="4"/>
        <v>309</v>
      </c>
      <c r="B310" s="1" t="s">
        <v>92</v>
      </c>
      <c r="C310">
        <v>70.585999999999999</v>
      </c>
      <c r="D310">
        <v>46.082999999999998</v>
      </c>
      <c r="E310">
        <v>94.888999999999996</v>
      </c>
      <c r="F310">
        <v>170.13399999999999</v>
      </c>
      <c r="G310" s="2">
        <v>3.505E-8</v>
      </c>
    </row>
    <row r="311" spans="1:7" x14ac:dyDescent="0.25">
      <c r="A311">
        <f t="shared" si="4"/>
        <v>310</v>
      </c>
      <c r="B311" s="1" t="s">
        <v>89</v>
      </c>
      <c r="C311">
        <v>96.094999999999999</v>
      </c>
      <c r="D311">
        <v>47.521999999999998</v>
      </c>
      <c r="E311">
        <v>128.06700000000001</v>
      </c>
      <c r="F311">
        <v>-13.134</v>
      </c>
      <c r="G311" s="2">
        <v>4.6250000000000001E-8</v>
      </c>
    </row>
    <row r="312" spans="1:7" x14ac:dyDescent="0.25">
      <c r="A312">
        <f t="shared" si="4"/>
        <v>311</v>
      </c>
      <c r="B312" s="1" t="s">
        <v>84</v>
      </c>
      <c r="C312">
        <v>198.303</v>
      </c>
      <c r="D312">
        <v>161.71799999999999</v>
      </c>
      <c r="E312">
        <v>235.738</v>
      </c>
      <c r="F312">
        <v>48.814</v>
      </c>
      <c r="G312" s="2">
        <v>3.1919999999999997E-8</v>
      </c>
    </row>
    <row r="313" spans="1:7" x14ac:dyDescent="0.25">
      <c r="A313">
        <f t="shared" si="4"/>
        <v>312</v>
      </c>
      <c r="B313" s="1" t="s">
        <v>92</v>
      </c>
      <c r="C313">
        <v>100.39</v>
      </c>
      <c r="D313">
        <v>68.832999999999998</v>
      </c>
      <c r="E313">
        <v>130.56200000000001</v>
      </c>
      <c r="F313">
        <v>6.843</v>
      </c>
      <c r="G313" s="2">
        <v>3.7800000000000001E-8</v>
      </c>
    </row>
    <row r="314" spans="1:7" x14ac:dyDescent="0.25">
      <c r="A314">
        <f t="shared" si="4"/>
        <v>313</v>
      </c>
      <c r="B314" s="1" t="s">
        <v>92</v>
      </c>
      <c r="C314">
        <v>84.26</v>
      </c>
      <c r="D314">
        <v>45.951000000000001</v>
      </c>
      <c r="E314">
        <v>126.833</v>
      </c>
      <c r="F314">
        <v>-11.768000000000001</v>
      </c>
      <c r="G314" s="2">
        <v>3.6809999999999997E-8</v>
      </c>
    </row>
    <row r="315" spans="1:7" x14ac:dyDescent="0.25">
      <c r="A315">
        <f t="shared" si="4"/>
        <v>314</v>
      </c>
      <c r="B315" s="1" t="s">
        <v>92</v>
      </c>
      <c r="C315">
        <v>52.918999999999997</v>
      </c>
      <c r="D315">
        <v>31.332999999999998</v>
      </c>
      <c r="E315">
        <v>69.332999999999998</v>
      </c>
      <c r="F315">
        <v>72.349999999999994</v>
      </c>
      <c r="G315" s="2">
        <v>3.4660000000000001E-8</v>
      </c>
    </row>
    <row r="316" spans="1:7" x14ac:dyDescent="0.25">
      <c r="A316">
        <f t="shared" si="4"/>
        <v>315</v>
      </c>
      <c r="B316" s="1" t="s">
        <v>84</v>
      </c>
      <c r="C316">
        <v>41.374000000000002</v>
      </c>
      <c r="D316">
        <v>28.443999999999999</v>
      </c>
      <c r="E316">
        <v>53.667000000000002</v>
      </c>
      <c r="F316">
        <v>-162.47399999999999</v>
      </c>
      <c r="G316" s="2">
        <v>2.9910000000000001E-8</v>
      </c>
    </row>
    <row r="317" spans="1:7" x14ac:dyDescent="0.25">
      <c r="A317">
        <f t="shared" si="4"/>
        <v>316</v>
      </c>
      <c r="B317" s="1" t="s">
        <v>85</v>
      </c>
      <c r="C317">
        <v>71.2</v>
      </c>
      <c r="D317">
        <v>60.75</v>
      </c>
      <c r="E317">
        <v>82</v>
      </c>
      <c r="F317">
        <v>123.69</v>
      </c>
      <c r="G317" s="2">
        <v>1.6239999999999999E-8</v>
      </c>
    </row>
    <row r="318" spans="1:7" x14ac:dyDescent="0.25">
      <c r="A318">
        <f t="shared" si="4"/>
        <v>317</v>
      </c>
      <c r="B318" s="1" t="s">
        <v>83</v>
      </c>
      <c r="C318">
        <v>48.826999999999998</v>
      </c>
      <c r="D318">
        <v>21.75</v>
      </c>
      <c r="E318">
        <v>70.332999999999998</v>
      </c>
      <c r="F318">
        <v>94.236000000000004</v>
      </c>
      <c r="G318" s="2">
        <v>4.0649999999999997E-8</v>
      </c>
    </row>
    <row r="319" spans="1:7" x14ac:dyDescent="0.25">
      <c r="A319">
        <f t="shared" si="4"/>
        <v>318</v>
      </c>
      <c r="B319" s="1" t="s">
        <v>90</v>
      </c>
      <c r="C319">
        <v>56.523000000000003</v>
      </c>
      <c r="D319">
        <v>40.167000000000002</v>
      </c>
      <c r="E319">
        <v>70.733000000000004</v>
      </c>
      <c r="F319">
        <v>109.654</v>
      </c>
      <c r="G319" s="2">
        <v>2.2320000000000001E-8</v>
      </c>
    </row>
    <row r="320" spans="1:7" x14ac:dyDescent="0.25">
      <c r="A320">
        <f t="shared" si="4"/>
        <v>319</v>
      </c>
      <c r="B320" s="1" t="s">
        <v>84</v>
      </c>
      <c r="C320">
        <v>63.872999999999998</v>
      </c>
      <c r="D320">
        <v>39.360999999999997</v>
      </c>
      <c r="E320">
        <v>79.575000000000003</v>
      </c>
      <c r="F320">
        <v>39.472000000000001</v>
      </c>
      <c r="G320" s="2">
        <v>3.306E-8</v>
      </c>
    </row>
    <row r="321" spans="1:7" x14ac:dyDescent="0.25">
      <c r="A321">
        <f t="shared" si="4"/>
        <v>320</v>
      </c>
      <c r="B321" s="1" t="s">
        <v>90</v>
      </c>
      <c r="C321">
        <v>33.481000000000002</v>
      </c>
      <c r="D321">
        <v>21.806000000000001</v>
      </c>
      <c r="E321">
        <v>44.930999999999997</v>
      </c>
      <c r="F321">
        <v>-135</v>
      </c>
      <c r="G321" s="2">
        <v>2.3359999999999999E-8</v>
      </c>
    </row>
    <row r="322" spans="1:7" x14ac:dyDescent="0.25">
      <c r="A322">
        <f t="shared" si="4"/>
        <v>321</v>
      </c>
      <c r="B322" s="1" t="s">
        <v>84</v>
      </c>
      <c r="C322">
        <v>133.30600000000001</v>
      </c>
      <c r="D322">
        <v>80.5</v>
      </c>
      <c r="E322">
        <v>156.61500000000001</v>
      </c>
      <c r="F322">
        <v>-59.930999999999997</v>
      </c>
      <c r="G322" s="2">
        <v>3.2959999999999999E-8</v>
      </c>
    </row>
    <row r="323" spans="1:7" x14ac:dyDescent="0.25">
      <c r="A323">
        <f t="shared" si="4"/>
        <v>322</v>
      </c>
      <c r="B323" s="1" t="s">
        <v>83</v>
      </c>
      <c r="C323">
        <v>83.489000000000004</v>
      </c>
      <c r="D323">
        <v>60.360999999999997</v>
      </c>
      <c r="E323">
        <v>107.41</v>
      </c>
      <c r="F323">
        <v>-119.476</v>
      </c>
      <c r="G323" s="2">
        <v>3.9669999999999997E-8</v>
      </c>
    </row>
    <row r="324" spans="1:7" x14ac:dyDescent="0.25">
      <c r="A324">
        <f t="shared" ref="A324:A387" si="5">A323+1</f>
        <v>323</v>
      </c>
      <c r="B324" s="1" t="s">
        <v>83</v>
      </c>
      <c r="C324">
        <v>82.09</v>
      </c>
      <c r="D324">
        <v>64.381</v>
      </c>
      <c r="E324">
        <v>113.973</v>
      </c>
      <c r="F324">
        <v>-47.862000000000002</v>
      </c>
      <c r="G324" s="2">
        <v>4.252E-8</v>
      </c>
    </row>
    <row r="325" spans="1:7" x14ac:dyDescent="0.25">
      <c r="A325">
        <f t="shared" si="5"/>
        <v>324</v>
      </c>
      <c r="B325" s="1" t="s">
        <v>89</v>
      </c>
      <c r="C325">
        <v>34.43</v>
      </c>
      <c r="D325">
        <v>21.3</v>
      </c>
      <c r="E325">
        <v>47.35</v>
      </c>
      <c r="F325">
        <v>-133.60300000000001</v>
      </c>
      <c r="G325" s="2">
        <v>4.3539999999999998E-8</v>
      </c>
    </row>
    <row r="326" spans="1:7" x14ac:dyDescent="0.25">
      <c r="A326">
        <f t="shared" si="5"/>
        <v>325</v>
      </c>
      <c r="B326" s="1" t="s">
        <v>84</v>
      </c>
      <c r="C326">
        <v>46.948</v>
      </c>
      <c r="D326">
        <v>35.75</v>
      </c>
      <c r="E326">
        <v>54.194000000000003</v>
      </c>
      <c r="F326">
        <v>75.963999999999999</v>
      </c>
      <c r="G326" s="2">
        <v>3.0950000000000003E-8</v>
      </c>
    </row>
    <row r="327" spans="1:7" x14ac:dyDescent="0.25">
      <c r="A327">
        <f t="shared" si="5"/>
        <v>326</v>
      </c>
      <c r="B327" s="1" t="s">
        <v>90</v>
      </c>
      <c r="C327">
        <v>46.18</v>
      </c>
      <c r="D327">
        <v>27.361000000000001</v>
      </c>
      <c r="E327">
        <v>60.844000000000001</v>
      </c>
      <c r="F327">
        <v>90</v>
      </c>
      <c r="G327" s="2">
        <v>2.4019999999999999E-8</v>
      </c>
    </row>
    <row r="328" spans="1:7" x14ac:dyDescent="0.25">
      <c r="A328">
        <f t="shared" si="5"/>
        <v>327</v>
      </c>
      <c r="B328" s="1" t="s">
        <v>84</v>
      </c>
      <c r="C328">
        <v>48.145000000000003</v>
      </c>
      <c r="D328">
        <v>35.222000000000001</v>
      </c>
      <c r="E328">
        <v>63.167000000000002</v>
      </c>
      <c r="F328">
        <v>-10.784000000000001</v>
      </c>
      <c r="G328" s="2">
        <v>3.2100000000000003E-8</v>
      </c>
    </row>
    <row r="329" spans="1:7" x14ac:dyDescent="0.25">
      <c r="A329">
        <f t="shared" si="5"/>
        <v>328</v>
      </c>
      <c r="B329" s="1" t="s">
        <v>87</v>
      </c>
      <c r="C329">
        <v>34.442</v>
      </c>
      <c r="D329">
        <v>18.154</v>
      </c>
      <c r="E329">
        <v>44.91</v>
      </c>
      <c r="F329">
        <v>11.888999999999999</v>
      </c>
      <c r="G329" s="2">
        <v>2.915E-8</v>
      </c>
    </row>
    <row r="330" spans="1:7" x14ac:dyDescent="0.25">
      <c r="A330">
        <f t="shared" si="5"/>
        <v>329</v>
      </c>
      <c r="B330" s="1" t="s">
        <v>87</v>
      </c>
      <c r="C330">
        <v>62.429000000000002</v>
      </c>
      <c r="D330">
        <v>43.25</v>
      </c>
      <c r="E330">
        <v>79</v>
      </c>
      <c r="F330">
        <v>90</v>
      </c>
      <c r="G330" s="2">
        <v>2.702E-8</v>
      </c>
    </row>
    <row r="331" spans="1:7" x14ac:dyDescent="0.25">
      <c r="A331">
        <f t="shared" si="5"/>
        <v>330</v>
      </c>
      <c r="B331" s="1" t="s">
        <v>87</v>
      </c>
      <c r="C331">
        <v>37.387999999999998</v>
      </c>
      <c r="D331">
        <v>22.25</v>
      </c>
      <c r="E331">
        <v>56.417000000000002</v>
      </c>
      <c r="F331">
        <v>-122.735</v>
      </c>
      <c r="G331" s="2">
        <v>2.4990000000000001E-8</v>
      </c>
    </row>
    <row r="332" spans="1:7" x14ac:dyDescent="0.25">
      <c r="A332">
        <f t="shared" si="5"/>
        <v>331</v>
      </c>
      <c r="B332" s="1" t="s">
        <v>87</v>
      </c>
      <c r="C332">
        <v>33.473999999999997</v>
      </c>
      <c r="D332">
        <v>16.5</v>
      </c>
      <c r="E332">
        <v>49.055999999999997</v>
      </c>
      <c r="F332">
        <v>-56.31</v>
      </c>
      <c r="G332" s="2">
        <v>2.707E-8</v>
      </c>
    </row>
    <row r="333" spans="1:7" x14ac:dyDescent="0.25">
      <c r="A333">
        <f t="shared" si="5"/>
        <v>332</v>
      </c>
      <c r="B333" s="1" t="s">
        <v>87</v>
      </c>
      <c r="C333">
        <v>38.828000000000003</v>
      </c>
      <c r="D333">
        <v>11.555999999999999</v>
      </c>
      <c r="E333">
        <v>59.926000000000002</v>
      </c>
      <c r="F333">
        <v>-57.265000000000001</v>
      </c>
      <c r="G333" s="2">
        <v>2.4990000000000001E-8</v>
      </c>
    </row>
    <row r="334" spans="1:7" x14ac:dyDescent="0.25">
      <c r="A334">
        <f t="shared" si="5"/>
        <v>333</v>
      </c>
      <c r="B334" s="1" t="s">
        <v>89</v>
      </c>
      <c r="C334">
        <v>71.322999999999993</v>
      </c>
      <c r="D334">
        <v>41.305999999999997</v>
      </c>
      <c r="E334">
        <v>111.953</v>
      </c>
      <c r="F334">
        <v>-58.392000000000003</v>
      </c>
      <c r="G334" s="2">
        <v>4.5830000000000001E-8</v>
      </c>
    </row>
    <row r="335" spans="1:7" x14ac:dyDescent="0.25">
      <c r="A335">
        <f t="shared" si="5"/>
        <v>334</v>
      </c>
      <c r="B335" s="1" t="s">
        <v>82</v>
      </c>
      <c r="C335">
        <v>82.971999999999994</v>
      </c>
      <c r="D335">
        <v>37.805999999999997</v>
      </c>
      <c r="E335">
        <v>109.94199999999999</v>
      </c>
      <c r="F335">
        <v>-69.274000000000001</v>
      </c>
      <c r="G335" s="2">
        <v>5.9389999999999998E-8</v>
      </c>
    </row>
    <row r="336" spans="1:7" x14ac:dyDescent="0.25">
      <c r="A336">
        <f t="shared" si="5"/>
        <v>335</v>
      </c>
      <c r="B336" s="1" t="s">
        <v>89</v>
      </c>
      <c r="C336">
        <v>33.593000000000004</v>
      </c>
      <c r="D336">
        <v>21.082999999999998</v>
      </c>
      <c r="E336">
        <v>50.832999999999998</v>
      </c>
      <c r="F336">
        <v>-23.962</v>
      </c>
      <c r="G336" s="2">
        <v>4.4360000000000001E-8</v>
      </c>
    </row>
    <row r="337" spans="1:7" x14ac:dyDescent="0.25">
      <c r="A337">
        <f t="shared" si="5"/>
        <v>336</v>
      </c>
      <c r="B337" s="1" t="s">
        <v>95</v>
      </c>
      <c r="C337">
        <v>38.399000000000001</v>
      </c>
      <c r="D337">
        <v>13.833</v>
      </c>
      <c r="E337">
        <v>61.023000000000003</v>
      </c>
      <c r="F337">
        <v>-126.87</v>
      </c>
      <c r="G337" s="2">
        <v>6.7560000000000004E-8</v>
      </c>
    </row>
    <row r="338" spans="1:7" x14ac:dyDescent="0.25">
      <c r="A338">
        <f t="shared" si="5"/>
        <v>337</v>
      </c>
      <c r="B338" s="1" t="s">
        <v>95</v>
      </c>
      <c r="C338">
        <v>69.647000000000006</v>
      </c>
      <c r="D338">
        <v>18.527999999999999</v>
      </c>
      <c r="E338">
        <v>130.47300000000001</v>
      </c>
      <c r="F338">
        <v>145.95400000000001</v>
      </c>
      <c r="G338" s="2">
        <v>6.7039999999999997E-8</v>
      </c>
    </row>
    <row r="339" spans="1:7" x14ac:dyDescent="0.25">
      <c r="A339">
        <f t="shared" si="5"/>
        <v>338</v>
      </c>
      <c r="B339" s="1" t="s">
        <v>88</v>
      </c>
      <c r="C339">
        <v>130.36099999999999</v>
      </c>
      <c r="D339">
        <v>91.167000000000002</v>
      </c>
      <c r="E339">
        <v>163.21</v>
      </c>
      <c r="F339">
        <v>107.928</v>
      </c>
      <c r="G339" s="2">
        <v>5.3650000000000001E-8</v>
      </c>
    </row>
    <row r="340" spans="1:7" x14ac:dyDescent="0.25">
      <c r="A340">
        <f t="shared" si="5"/>
        <v>339</v>
      </c>
      <c r="B340" s="1" t="s">
        <v>82</v>
      </c>
      <c r="C340">
        <v>45.969000000000001</v>
      </c>
      <c r="D340">
        <v>34.055</v>
      </c>
      <c r="E340">
        <v>65.248999999999995</v>
      </c>
      <c r="F340">
        <v>33.274999999999999</v>
      </c>
      <c r="G340" s="2">
        <v>5.7469999999999998E-8</v>
      </c>
    </row>
    <row r="341" spans="1:7" x14ac:dyDescent="0.25">
      <c r="A341">
        <f t="shared" si="5"/>
        <v>340</v>
      </c>
      <c r="B341" s="1" t="s">
        <v>88</v>
      </c>
      <c r="C341">
        <v>51.969000000000001</v>
      </c>
      <c r="D341">
        <v>27.75</v>
      </c>
      <c r="E341">
        <v>72.805999999999997</v>
      </c>
      <c r="F341">
        <v>126.87</v>
      </c>
      <c r="G341" s="2">
        <v>5.2549999999999997E-8</v>
      </c>
    </row>
    <row r="342" spans="1:7" x14ac:dyDescent="0.25">
      <c r="A342">
        <f t="shared" si="5"/>
        <v>341</v>
      </c>
      <c r="B342" s="1" t="s">
        <v>81</v>
      </c>
      <c r="C342">
        <v>30.879000000000001</v>
      </c>
      <c r="D342">
        <v>14.667</v>
      </c>
      <c r="E342">
        <v>49.19</v>
      </c>
      <c r="F342">
        <v>57.847999999999999</v>
      </c>
      <c r="G342" s="2">
        <v>6.2069999999999999E-8</v>
      </c>
    </row>
    <row r="343" spans="1:7" x14ac:dyDescent="0.25">
      <c r="A343">
        <f t="shared" si="5"/>
        <v>342</v>
      </c>
      <c r="B343" s="1" t="s">
        <v>95</v>
      </c>
      <c r="C343">
        <v>11.01</v>
      </c>
      <c r="D343">
        <v>4.5129999999999999</v>
      </c>
      <c r="E343">
        <v>19.96</v>
      </c>
      <c r="F343">
        <v>22.036000000000001</v>
      </c>
      <c r="G343" s="2">
        <v>6.8029999999999994E-8</v>
      </c>
    </row>
    <row r="344" spans="1:7" x14ac:dyDescent="0.25">
      <c r="A344">
        <f t="shared" si="5"/>
        <v>343</v>
      </c>
      <c r="B344" s="1" t="s">
        <v>95</v>
      </c>
      <c r="C344">
        <v>11.843999999999999</v>
      </c>
      <c r="D344">
        <v>4.3929999999999998</v>
      </c>
      <c r="E344">
        <v>28.030999999999999</v>
      </c>
      <c r="F344">
        <v>13.736000000000001</v>
      </c>
      <c r="G344" s="2">
        <v>6.9549999999999997E-8</v>
      </c>
    </row>
    <row r="345" spans="1:7" x14ac:dyDescent="0.25">
      <c r="A345">
        <f t="shared" si="5"/>
        <v>344</v>
      </c>
      <c r="B345" s="1" t="s">
        <v>99</v>
      </c>
      <c r="C345">
        <v>17.509</v>
      </c>
      <c r="D345">
        <v>5.3890000000000002</v>
      </c>
      <c r="E345">
        <v>31.361000000000001</v>
      </c>
      <c r="F345">
        <v>40.914000000000001</v>
      </c>
      <c r="G345" s="2">
        <v>8.9400000000000006E-8</v>
      </c>
    </row>
    <row r="346" spans="1:7" x14ac:dyDescent="0.25">
      <c r="A346">
        <f t="shared" si="5"/>
        <v>345</v>
      </c>
      <c r="B346" s="1" t="s">
        <v>81</v>
      </c>
      <c r="C346">
        <v>37.436999999999998</v>
      </c>
      <c r="D346">
        <v>18.917000000000002</v>
      </c>
      <c r="E346">
        <v>60.094999999999999</v>
      </c>
      <c r="F346">
        <v>80.311000000000007</v>
      </c>
      <c r="G346" s="2">
        <v>6.2449999999999993E-8</v>
      </c>
    </row>
    <row r="347" spans="1:7" x14ac:dyDescent="0.25">
      <c r="A347">
        <f t="shared" si="5"/>
        <v>346</v>
      </c>
      <c r="B347" s="1" t="s">
        <v>92</v>
      </c>
      <c r="C347">
        <v>24.384</v>
      </c>
      <c r="D347">
        <v>12.528</v>
      </c>
      <c r="E347">
        <v>32.944000000000003</v>
      </c>
      <c r="F347">
        <v>119.745</v>
      </c>
      <c r="G347" s="2">
        <v>3.6309999999999999E-8</v>
      </c>
    </row>
    <row r="348" spans="1:7" x14ac:dyDescent="0.25">
      <c r="A348">
        <f t="shared" si="5"/>
        <v>347</v>
      </c>
      <c r="B348" s="1" t="s">
        <v>92</v>
      </c>
      <c r="C348">
        <v>35.920999999999999</v>
      </c>
      <c r="D348">
        <v>16.611000000000001</v>
      </c>
      <c r="E348">
        <v>71.332999999999998</v>
      </c>
      <c r="F348">
        <v>46.637</v>
      </c>
      <c r="G348" s="2">
        <v>3.7170000000000001E-8</v>
      </c>
    </row>
    <row r="349" spans="1:7" x14ac:dyDescent="0.25">
      <c r="A349">
        <f t="shared" si="5"/>
        <v>348</v>
      </c>
      <c r="B349" s="1" t="s">
        <v>92</v>
      </c>
      <c r="C349">
        <v>125.47799999999999</v>
      </c>
      <c r="D349">
        <v>97.944000000000003</v>
      </c>
      <c r="E349">
        <v>144.55600000000001</v>
      </c>
      <c r="F349">
        <v>135</v>
      </c>
      <c r="G349" s="2">
        <v>3.3969999999999999E-8</v>
      </c>
    </row>
    <row r="350" spans="1:7" x14ac:dyDescent="0.25">
      <c r="A350">
        <f t="shared" si="5"/>
        <v>349</v>
      </c>
      <c r="B350" s="1" t="s">
        <v>88</v>
      </c>
      <c r="C350">
        <v>148.27099999999999</v>
      </c>
      <c r="D350">
        <v>101.111</v>
      </c>
      <c r="E350">
        <v>194.995</v>
      </c>
      <c r="F350">
        <v>121.504</v>
      </c>
      <c r="G350" s="2">
        <v>5.4590000000000001E-8</v>
      </c>
    </row>
    <row r="351" spans="1:7" x14ac:dyDescent="0.25">
      <c r="A351">
        <f t="shared" si="5"/>
        <v>350</v>
      </c>
      <c r="B351" s="1" t="s">
        <v>83</v>
      </c>
      <c r="C351">
        <v>75.882000000000005</v>
      </c>
      <c r="D351">
        <v>59.91</v>
      </c>
      <c r="E351">
        <v>90.917000000000002</v>
      </c>
      <c r="F351">
        <v>116.565</v>
      </c>
      <c r="G351" s="2">
        <v>4.0289999999999999E-8</v>
      </c>
    </row>
    <row r="352" spans="1:7" x14ac:dyDescent="0.25">
      <c r="A352">
        <f t="shared" si="5"/>
        <v>351</v>
      </c>
      <c r="B352" s="1" t="s">
        <v>92</v>
      </c>
      <c r="C352">
        <v>54.404000000000003</v>
      </c>
      <c r="D352">
        <v>35.25</v>
      </c>
      <c r="E352">
        <v>72.805999999999997</v>
      </c>
      <c r="F352">
        <v>28.61</v>
      </c>
      <c r="G352" s="2">
        <v>3.7620000000000002E-8</v>
      </c>
    </row>
    <row r="353" spans="1:7" x14ac:dyDescent="0.25">
      <c r="A353">
        <f t="shared" si="5"/>
        <v>352</v>
      </c>
      <c r="B353" s="1" t="s">
        <v>90</v>
      </c>
      <c r="C353">
        <v>111.309</v>
      </c>
      <c r="D353">
        <v>80.278000000000006</v>
      </c>
      <c r="E353">
        <v>139.09</v>
      </c>
      <c r="F353">
        <v>-47.49</v>
      </c>
      <c r="G353" s="2">
        <v>2.4439999999999999E-8</v>
      </c>
    </row>
    <row r="354" spans="1:7" x14ac:dyDescent="0.25">
      <c r="A354">
        <f t="shared" si="5"/>
        <v>353</v>
      </c>
      <c r="B354" s="1" t="s">
        <v>82</v>
      </c>
      <c r="C354">
        <v>86.320999999999998</v>
      </c>
      <c r="D354">
        <v>28.861000000000001</v>
      </c>
      <c r="E354">
        <v>142.90799999999999</v>
      </c>
      <c r="F354">
        <v>-173.99100000000001</v>
      </c>
      <c r="G354" s="2">
        <v>5.7369999999999997E-8</v>
      </c>
    </row>
    <row r="355" spans="1:7" x14ac:dyDescent="0.25">
      <c r="A355">
        <f t="shared" si="5"/>
        <v>354</v>
      </c>
      <c r="B355" s="1" t="s">
        <v>91</v>
      </c>
      <c r="C355">
        <v>78.268000000000001</v>
      </c>
      <c r="D355">
        <v>52.673999999999999</v>
      </c>
      <c r="E355">
        <v>102.807</v>
      </c>
      <c r="F355">
        <v>167.27600000000001</v>
      </c>
      <c r="G355" s="2">
        <v>4.7710000000000002E-8</v>
      </c>
    </row>
    <row r="356" spans="1:7" x14ac:dyDescent="0.25">
      <c r="A356">
        <f t="shared" si="5"/>
        <v>355</v>
      </c>
      <c r="B356" s="1" t="s">
        <v>92</v>
      </c>
      <c r="C356">
        <v>126.369</v>
      </c>
      <c r="D356">
        <v>54.582999999999998</v>
      </c>
      <c r="E356">
        <v>186.90600000000001</v>
      </c>
      <c r="F356">
        <v>55.62</v>
      </c>
      <c r="G356" s="2">
        <v>3.456E-8</v>
      </c>
    </row>
    <row r="357" spans="1:7" x14ac:dyDescent="0.25">
      <c r="A357">
        <f t="shared" si="5"/>
        <v>356</v>
      </c>
      <c r="B357" s="1" t="s">
        <v>84</v>
      </c>
      <c r="C357">
        <v>76.73</v>
      </c>
      <c r="D357">
        <v>59.119</v>
      </c>
      <c r="E357">
        <v>91.036000000000001</v>
      </c>
      <c r="F357">
        <v>131.18600000000001</v>
      </c>
      <c r="G357" s="2">
        <v>3.1919999999999997E-8</v>
      </c>
    </row>
    <row r="358" spans="1:7" x14ac:dyDescent="0.25">
      <c r="A358">
        <f t="shared" si="5"/>
        <v>357</v>
      </c>
      <c r="B358" s="1" t="s">
        <v>88</v>
      </c>
      <c r="C358">
        <v>98.450999999999993</v>
      </c>
      <c r="D358">
        <v>55.75</v>
      </c>
      <c r="E358">
        <v>139.333</v>
      </c>
      <c r="F358">
        <v>75.578999999999994</v>
      </c>
      <c r="G358" s="2">
        <v>5.4259999999999998E-8</v>
      </c>
    </row>
    <row r="359" spans="1:7" x14ac:dyDescent="0.25">
      <c r="A359">
        <f t="shared" si="5"/>
        <v>358</v>
      </c>
      <c r="B359" s="1" t="s">
        <v>83</v>
      </c>
      <c r="C359">
        <v>67.417000000000002</v>
      </c>
      <c r="D359">
        <v>27.943999999999999</v>
      </c>
      <c r="E359">
        <v>90.647999999999996</v>
      </c>
      <c r="F359">
        <v>57.994999999999997</v>
      </c>
      <c r="G359" s="2">
        <v>4.2489999999999999E-8</v>
      </c>
    </row>
    <row r="360" spans="1:7" x14ac:dyDescent="0.25">
      <c r="A360">
        <f t="shared" si="5"/>
        <v>359</v>
      </c>
      <c r="B360" s="1" t="s">
        <v>95</v>
      </c>
      <c r="C360">
        <v>47.86</v>
      </c>
      <c r="D360">
        <v>27.75</v>
      </c>
      <c r="E360">
        <v>79.08</v>
      </c>
      <c r="F360">
        <v>80.754000000000005</v>
      </c>
      <c r="G360" s="2">
        <v>6.5410000000000001E-8</v>
      </c>
    </row>
    <row r="361" spans="1:7" x14ac:dyDescent="0.25">
      <c r="A361">
        <f t="shared" si="5"/>
        <v>360</v>
      </c>
      <c r="B361" s="1" t="s">
        <v>91</v>
      </c>
      <c r="C361">
        <v>41.703000000000003</v>
      </c>
      <c r="D361">
        <v>27.631</v>
      </c>
      <c r="E361">
        <v>69.156999999999996</v>
      </c>
      <c r="F361">
        <v>120.379</v>
      </c>
      <c r="G361" s="2">
        <v>5.0470000000000001E-8</v>
      </c>
    </row>
    <row r="362" spans="1:7" x14ac:dyDescent="0.25">
      <c r="A362">
        <f t="shared" si="5"/>
        <v>361</v>
      </c>
      <c r="B362" s="1" t="s">
        <v>100</v>
      </c>
      <c r="C362">
        <v>41.304000000000002</v>
      </c>
      <c r="D362">
        <v>23.664000000000001</v>
      </c>
      <c r="E362">
        <v>65.513000000000005</v>
      </c>
      <c r="F362">
        <v>126.254</v>
      </c>
      <c r="G362" s="2">
        <v>8.378E-8</v>
      </c>
    </row>
    <row r="363" spans="1:7" x14ac:dyDescent="0.25">
      <c r="A363">
        <f t="shared" si="5"/>
        <v>362</v>
      </c>
      <c r="B363" s="1" t="s">
        <v>90</v>
      </c>
      <c r="C363">
        <v>41.996000000000002</v>
      </c>
      <c r="D363">
        <v>34</v>
      </c>
      <c r="E363">
        <v>49.832999999999998</v>
      </c>
      <c r="F363">
        <v>142.43100000000001</v>
      </c>
      <c r="G363" s="2">
        <v>2.4620000000000001E-8</v>
      </c>
    </row>
    <row r="364" spans="1:7" x14ac:dyDescent="0.25">
      <c r="A364">
        <f t="shared" si="5"/>
        <v>363</v>
      </c>
      <c r="B364" s="1" t="s">
        <v>84</v>
      </c>
      <c r="C364">
        <v>39.326999999999998</v>
      </c>
      <c r="D364">
        <v>11.5</v>
      </c>
      <c r="E364">
        <v>63.878999999999998</v>
      </c>
      <c r="F364">
        <v>84.805999999999997</v>
      </c>
      <c r="G364" s="2">
        <v>3.3169999999999999E-8</v>
      </c>
    </row>
    <row r="365" spans="1:7" x14ac:dyDescent="0.25">
      <c r="A365">
        <f t="shared" si="5"/>
        <v>364</v>
      </c>
      <c r="B365" s="1" t="s">
        <v>85</v>
      </c>
      <c r="C365">
        <v>48.378999999999998</v>
      </c>
      <c r="D365">
        <v>43.582999999999998</v>
      </c>
      <c r="E365">
        <v>60.521000000000001</v>
      </c>
      <c r="F365">
        <v>4.399</v>
      </c>
      <c r="G365" s="2">
        <v>1.9580000000000001E-8</v>
      </c>
    </row>
    <row r="366" spans="1:7" x14ac:dyDescent="0.25">
      <c r="A366">
        <f t="shared" si="5"/>
        <v>365</v>
      </c>
      <c r="B366" s="1" t="s">
        <v>85</v>
      </c>
      <c r="C366">
        <v>32.171999999999997</v>
      </c>
      <c r="D366">
        <v>19.917000000000002</v>
      </c>
      <c r="E366">
        <v>43.75</v>
      </c>
      <c r="F366">
        <v>175.601</v>
      </c>
      <c r="G366" s="2">
        <v>1.9580000000000001E-8</v>
      </c>
    </row>
    <row r="367" spans="1:7" x14ac:dyDescent="0.25">
      <c r="A367">
        <f t="shared" si="5"/>
        <v>366</v>
      </c>
      <c r="B367" s="1" t="s">
        <v>87</v>
      </c>
      <c r="C367">
        <v>35.304000000000002</v>
      </c>
      <c r="D367">
        <v>21.361000000000001</v>
      </c>
      <c r="E367">
        <v>55.5</v>
      </c>
      <c r="F367">
        <v>66.370999999999995</v>
      </c>
      <c r="G367" s="2">
        <v>2.6219999999999999E-8</v>
      </c>
    </row>
    <row r="368" spans="1:7" x14ac:dyDescent="0.25">
      <c r="A368">
        <f t="shared" si="5"/>
        <v>367</v>
      </c>
      <c r="B368" s="1" t="s">
        <v>87</v>
      </c>
      <c r="C368">
        <v>31.516999999999999</v>
      </c>
      <c r="D368">
        <v>21</v>
      </c>
      <c r="E368">
        <v>38.667000000000002</v>
      </c>
      <c r="F368">
        <v>93.366</v>
      </c>
      <c r="G368" s="2">
        <v>2.557E-8</v>
      </c>
    </row>
    <row r="369" spans="1:7" x14ac:dyDescent="0.25">
      <c r="A369">
        <f t="shared" si="5"/>
        <v>368</v>
      </c>
      <c r="B369" s="1" t="s">
        <v>84</v>
      </c>
      <c r="C369">
        <v>70.899000000000001</v>
      </c>
      <c r="D369">
        <v>35.917000000000002</v>
      </c>
      <c r="E369">
        <v>96.688999999999993</v>
      </c>
      <c r="F369">
        <v>-10.305</v>
      </c>
      <c r="G369" s="2">
        <v>3.3570000000000002E-8</v>
      </c>
    </row>
    <row r="370" spans="1:7" x14ac:dyDescent="0.25">
      <c r="A370">
        <f t="shared" si="5"/>
        <v>369</v>
      </c>
      <c r="B370" s="1" t="s">
        <v>85</v>
      </c>
      <c r="C370">
        <v>81.088999999999999</v>
      </c>
      <c r="D370">
        <v>32.610999999999997</v>
      </c>
      <c r="E370">
        <v>119.75</v>
      </c>
      <c r="F370">
        <v>21.800999999999998</v>
      </c>
      <c r="G370" s="2">
        <v>1.6169999999999999E-8</v>
      </c>
    </row>
    <row r="371" spans="1:7" x14ac:dyDescent="0.25">
      <c r="A371">
        <f t="shared" si="5"/>
        <v>370</v>
      </c>
      <c r="B371" s="1" t="s">
        <v>87</v>
      </c>
      <c r="C371">
        <v>55.999000000000002</v>
      </c>
      <c r="D371">
        <v>39</v>
      </c>
      <c r="E371">
        <v>79.846000000000004</v>
      </c>
      <c r="F371">
        <v>112.38</v>
      </c>
      <c r="G371" s="2">
        <v>2.7599999999999999E-8</v>
      </c>
    </row>
    <row r="372" spans="1:7" x14ac:dyDescent="0.25">
      <c r="A372">
        <f t="shared" si="5"/>
        <v>371</v>
      </c>
      <c r="B372" s="1" t="s">
        <v>90</v>
      </c>
      <c r="C372">
        <v>54.543999999999997</v>
      </c>
      <c r="D372">
        <v>34.222000000000001</v>
      </c>
      <c r="E372">
        <v>75.17</v>
      </c>
      <c r="F372">
        <v>61.698999999999998</v>
      </c>
      <c r="G372" s="2">
        <v>2.2169999999999999E-8</v>
      </c>
    </row>
    <row r="373" spans="1:7" x14ac:dyDescent="0.25">
      <c r="A373">
        <f t="shared" si="5"/>
        <v>372</v>
      </c>
      <c r="B373" s="1" t="s">
        <v>87</v>
      </c>
      <c r="C373">
        <v>50.429000000000002</v>
      </c>
      <c r="D373">
        <v>42.777999999999999</v>
      </c>
      <c r="E373">
        <v>58</v>
      </c>
      <c r="F373">
        <v>120.964</v>
      </c>
      <c r="G373" s="2">
        <v>2.6260000000000002E-8</v>
      </c>
    </row>
    <row r="374" spans="1:7" x14ac:dyDescent="0.25">
      <c r="A374">
        <f t="shared" si="5"/>
        <v>373</v>
      </c>
      <c r="B374" s="1" t="s">
        <v>90</v>
      </c>
      <c r="C374">
        <v>42.328000000000003</v>
      </c>
      <c r="D374">
        <v>24.417000000000002</v>
      </c>
      <c r="E374">
        <v>61.1</v>
      </c>
      <c r="F374">
        <v>86.186000000000007</v>
      </c>
      <c r="G374" s="2">
        <v>2.257E-8</v>
      </c>
    </row>
    <row r="375" spans="1:7" x14ac:dyDescent="0.25">
      <c r="A375">
        <f t="shared" si="5"/>
        <v>374</v>
      </c>
      <c r="B375" s="1" t="s">
        <v>99</v>
      </c>
      <c r="C375">
        <v>62.481999999999999</v>
      </c>
      <c r="D375">
        <v>28.225999999999999</v>
      </c>
      <c r="E375">
        <v>98.918000000000006</v>
      </c>
      <c r="F375">
        <v>62.56</v>
      </c>
      <c r="G375" s="2">
        <v>8.797E-8</v>
      </c>
    </row>
    <row r="376" spans="1:7" x14ac:dyDescent="0.25">
      <c r="A376">
        <f t="shared" si="5"/>
        <v>375</v>
      </c>
      <c r="B376" s="1" t="s">
        <v>99</v>
      </c>
      <c r="C376">
        <v>48.506</v>
      </c>
      <c r="D376">
        <v>29.827000000000002</v>
      </c>
      <c r="E376">
        <v>71.075999999999993</v>
      </c>
      <c r="F376">
        <v>-16.074000000000002</v>
      </c>
      <c r="G376" s="2">
        <v>9.2179999999999996E-8</v>
      </c>
    </row>
    <row r="377" spans="1:7" x14ac:dyDescent="0.25">
      <c r="A377">
        <f t="shared" si="5"/>
        <v>376</v>
      </c>
      <c r="B377" s="1" t="s">
        <v>93</v>
      </c>
      <c r="C377">
        <v>32.357999999999997</v>
      </c>
      <c r="D377">
        <v>15.055999999999999</v>
      </c>
      <c r="E377">
        <v>48.521000000000001</v>
      </c>
      <c r="F377">
        <v>116.03</v>
      </c>
      <c r="G377" s="2">
        <v>7.1849999999999998E-8</v>
      </c>
    </row>
    <row r="378" spans="1:7" x14ac:dyDescent="0.25">
      <c r="A378">
        <f t="shared" si="5"/>
        <v>377</v>
      </c>
      <c r="B378" s="1" t="s">
        <v>81</v>
      </c>
      <c r="C378">
        <v>63.844999999999999</v>
      </c>
      <c r="D378">
        <v>43.5</v>
      </c>
      <c r="E378">
        <v>95.763999999999996</v>
      </c>
      <c r="F378">
        <v>164.249</v>
      </c>
      <c r="G378" s="2">
        <v>6.0839999999999994E-8</v>
      </c>
    </row>
    <row r="379" spans="1:7" x14ac:dyDescent="0.25">
      <c r="A379">
        <f t="shared" si="5"/>
        <v>378</v>
      </c>
      <c r="B379" s="1" t="s">
        <v>84</v>
      </c>
      <c r="C379">
        <v>77.171999999999997</v>
      </c>
      <c r="D379">
        <v>45.5</v>
      </c>
      <c r="E379">
        <v>103.595</v>
      </c>
      <c r="F379">
        <v>136.84800000000001</v>
      </c>
      <c r="G379" s="2">
        <v>3.2929999999999998E-8</v>
      </c>
    </row>
    <row r="380" spans="1:7" x14ac:dyDescent="0.25">
      <c r="A380">
        <f t="shared" si="5"/>
        <v>379</v>
      </c>
      <c r="B380" s="1" t="s">
        <v>95</v>
      </c>
      <c r="C380">
        <v>125.044</v>
      </c>
      <c r="D380">
        <v>81.25</v>
      </c>
      <c r="E380">
        <v>159.49</v>
      </c>
      <c r="F380">
        <v>31.866</v>
      </c>
      <c r="G380" s="2">
        <v>6.5410000000000001E-8</v>
      </c>
    </row>
    <row r="381" spans="1:7" x14ac:dyDescent="0.25">
      <c r="A381">
        <f t="shared" si="5"/>
        <v>380</v>
      </c>
      <c r="B381" s="1" t="s">
        <v>82</v>
      </c>
      <c r="C381">
        <v>94.105999999999995</v>
      </c>
      <c r="D381">
        <v>48.5</v>
      </c>
      <c r="E381">
        <v>110.866</v>
      </c>
      <c r="F381">
        <v>140.38900000000001</v>
      </c>
      <c r="G381" s="2">
        <v>5.6519999999999999E-8</v>
      </c>
    </row>
    <row r="382" spans="1:7" x14ac:dyDescent="0.25">
      <c r="A382">
        <f t="shared" si="5"/>
        <v>381</v>
      </c>
      <c r="B382" s="1" t="s">
        <v>81</v>
      </c>
      <c r="C382">
        <v>90.622</v>
      </c>
      <c r="D382">
        <v>35.027999999999999</v>
      </c>
      <c r="E382">
        <v>143.86699999999999</v>
      </c>
      <c r="F382">
        <v>-123.69</v>
      </c>
      <c r="G382" s="2">
        <v>6.4959999999999994E-8</v>
      </c>
    </row>
    <row r="383" spans="1:7" x14ac:dyDescent="0.25">
      <c r="A383">
        <f t="shared" si="5"/>
        <v>382</v>
      </c>
      <c r="B383" s="1" t="s">
        <v>81</v>
      </c>
      <c r="C383">
        <v>99.043000000000006</v>
      </c>
      <c r="D383">
        <v>69.694000000000003</v>
      </c>
      <c r="E383">
        <v>131.833</v>
      </c>
      <c r="F383">
        <v>53.972999999999999</v>
      </c>
      <c r="G383" s="2">
        <v>6.1259999999999994E-8</v>
      </c>
    </row>
    <row r="384" spans="1:7" x14ac:dyDescent="0.25">
      <c r="A384">
        <f t="shared" si="5"/>
        <v>383</v>
      </c>
      <c r="B384" s="1" t="s">
        <v>87</v>
      </c>
      <c r="C384">
        <v>48.674999999999997</v>
      </c>
      <c r="D384">
        <v>23.167000000000002</v>
      </c>
      <c r="E384">
        <v>84.944000000000003</v>
      </c>
      <c r="F384">
        <v>130.601</v>
      </c>
      <c r="G384" s="2">
        <v>2.768E-8</v>
      </c>
    </row>
    <row r="385" spans="1:7" x14ac:dyDescent="0.25">
      <c r="A385">
        <f t="shared" si="5"/>
        <v>384</v>
      </c>
      <c r="B385" s="1" t="s">
        <v>87</v>
      </c>
      <c r="C385">
        <v>57.731000000000002</v>
      </c>
      <c r="D385">
        <v>25.167000000000002</v>
      </c>
      <c r="E385">
        <v>102.833</v>
      </c>
      <c r="F385">
        <v>-103.241</v>
      </c>
      <c r="G385" s="2">
        <v>2.6219999999999999E-8</v>
      </c>
    </row>
    <row r="386" spans="1:7" x14ac:dyDescent="0.25">
      <c r="A386">
        <f t="shared" si="5"/>
        <v>385</v>
      </c>
      <c r="B386" s="1" t="s">
        <v>88</v>
      </c>
      <c r="C386">
        <v>95.477000000000004</v>
      </c>
      <c r="D386">
        <v>64.082999999999998</v>
      </c>
      <c r="E386">
        <v>116.11799999999999</v>
      </c>
      <c r="F386">
        <v>121.504</v>
      </c>
      <c r="G386" s="2">
        <v>5.4590000000000001E-8</v>
      </c>
    </row>
    <row r="387" spans="1:7" x14ac:dyDescent="0.25">
      <c r="A387">
        <f t="shared" si="5"/>
        <v>386</v>
      </c>
      <c r="B387" s="1" t="s">
        <v>87</v>
      </c>
      <c r="C387">
        <v>42.697000000000003</v>
      </c>
      <c r="D387">
        <v>31.178999999999998</v>
      </c>
      <c r="E387">
        <v>58.061999999999998</v>
      </c>
      <c r="F387">
        <v>-156.37100000000001</v>
      </c>
      <c r="G387" s="2">
        <v>2.6219999999999999E-8</v>
      </c>
    </row>
    <row r="388" spans="1:7" x14ac:dyDescent="0.25">
      <c r="A388">
        <f t="shared" ref="A388:A451" si="6">A387+1</f>
        <v>387</v>
      </c>
      <c r="B388" s="1" t="s">
        <v>89</v>
      </c>
      <c r="C388">
        <v>51.713000000000001</v>
      </c>
      <c r="D388">
        <v>38.417000000000002</v>
      </c>
      <c r="E388">
        <v>61.7</v>
      </c>
      <c r="F388">
        <v>69.677000000000007</v>
      </c>
      <c r="G388" s="2">
        <v>4.3229999999999997E-8</v>
      </c>
    </row>
    <row r="389" spans="1:7" x14ac:dyDescent="0.25">
      <c r="A389">
        <f t="shared" si="6"/>
        <v>388</v>
      </c>
      <c r="B389" s="1" t="s">
        <v>84</v>
      </c>
      <c r="C389">
        <v>72.611000000000004</v>
      </c>
      <c r="D389">
        <v>31.167000000000002</v>
      </c>
      <c r="E389">
        <v>127.372</v>
      </c>
      <c r="F389">
        <v>-65.772000000000006</v>
      </c>
      <c r="G389" s="2">
        <v>3.2929999999999998E-8</v>
      </c>
    </row>
    <row r="390" spans="1:7" x14ac:dyDescent="0.25">
      <c r="A390">
        <f t="shared" si="6"/>
        <v>389</v>
      </c>
      <c r="B390" s="1" t="s">
        <v>85</v>
      </c>
      <c r="C390">
        <v>111.089</v>
      </c>
      <c r="D390">
        <v>76.778000000000006</v>
      </c>
      <c r="E390">
        <v>143.19399999999999</v>
      </c>
      <c r="F390">
        <v>71.564999999999998</v>
      </c>
      <c r="G390" s="2">
        <v>1.899E-8</v>
      </c>
    </row>
    <row r="391" spans="1:7" x14ac:dyDescent="0.25">
      <c r="A391">
        <f t="shared" si="6"/>
        <v>390</v>
      </c>
      <c r="B391" s="1" t="s">
        <v>92</v>
      </c>
      <c r="C391">
        <v>89.498000000000005</v>
      </c>
      <c r="D391">
        <v>37.75</v>
      </c>
      <c r="E391">
        <v>127.264</v>
      </c>
      <c r="F391">
        <v>-104.621</v>
      </c>
      <c r="G391" s="2">
        <v>3.5689999999999997E-8</v>
      </c>
    </row>
    <row r="392" spans="1:7" x14ac:dyDescent="0.25">
      <c r="A392">
        <f t="shared" si="6"/>
        <v>391</v>
      </c>
      <c r="B392" s="1" t="s">
        <v>92</v>
      </c>
      <c r="C392">
        <v>37.238</v>
      </c>
      <c r="D392">
        <v>22.332999999999998</v>
      </c>
      <c r="E392">
        <v>50.889000000000003</v>
      </c>
      <c r="F392">
        <v>63.435000000000002</v>
      </c>
      <c r="G392" s="2">
        <v>3.693E-8</v>
      </c>
    </row>
    <row r="393" spans="1:7" x14ac:dyDescent="0.25">
      <c r="A393">
        <f t="shared" si="6"/>
        <v>392</v>
      </c>
      <c r="B393" s="1" t="s">
        <v>101</v>
      </c>
      <c r="C393">
        <v>63.851999999999997</v>
      </c>
      <c r="D393">
        <v>28.997</v>
      </c>
      <c r="E393">
        <v>110.408</v>
      </c>
      <c r="F393">
        <v>114.22799999999999</v>
      </c>
      <c r="G393" s="2">
        <v>9.8780000000000002E-8</v>
      </c>
    </row>
    <row r="394" spans="1:7" x14ac:dyDescent="0.25">
      <c r="A394">
        <f t="shared" si="6"/>
        <v>393</v>
      </c>
      <c r="B394" s="1" t="s">
        <v>88</v>
      </c>
      <c r="C394">
        <v>97.188999999999993</v>
      </c>
      <c r="D394">
        <v>54.417000000000002</v>
      </c>
      <c r="E394">
        <v>136.36099999999999</v>
      </c>
      <c r="F394">
        <v>140.82599999999999</v>
      </c>
      <c r="G394" s="2">
        <v>5.229E-8</v>
      </c>
    </row>
    <row r="395" spans="1:7" x14ac:dyDescent="0.25">
      <c r="A395">
        <f t="shared" si="6"/>
        <v>394</v>
      </c>
      <c r="B395" s="1" t="s">
        <v>92</v>
      </c>
      <c r="C395">
        <v>59.398000000000003</v>
      </c>
      <c r="D395">
        <v>39.082999999999998</v>
      </c>
      <c r="E395">
        <v>85</v>
      </c>
      <c r="F395">
        <v>59.036000000000001</v>
      </c>
      <c r="G395" s="2">
        <v>3.5019999999999999E-8</v>
      </c>
    </row>
    <row r="396" spans="1:7" x14ac:dyDescent="0.25">
      <c r="A396">
        <f t="shared" si="6"/>
        <v>395</v>
      </c>
      <c r="B396" s="1" t="s">
        <v>87</v>
      </c>
      <c r="C396">
        <v>70.403000000000006</v>
      </c>
      <c r="D396">
        <v>43.082999999999998</v>
      </c>
      <c r="E396">
        <v>92.179000000000002</v>
      </c>
      <c r="F396">
        <v>145.49100000000001</v>
      </c>
      <c r="G396" s="2">
        <v>2.915E-8</v>
      </c>
    </row>
    <row r="397" spans="1:7" x14ac:dyDescent="0.25">
      <c r="A397">
        <f t="shared" si="6"/>
        <v>396</v>
      </c>
      <c r="B397" s="1" t="s">
        <v>82</v>
      </c>
      <c r="C397">
        <v>50.167999999999999</v>
      </c>
      <c r="D397">
        <v>31.913</v>
      </c>
      <c r="E397">
        <v>71.641000000000005</v>
      </c>
      <c r="F397">
        <v>73.855999999999995</v>
      </c>
      <c r="G397" s="2">
        <v>5.9389999999999998E-8</v>
      </c>
    </row>
    <row r="398" spans="1:7" x14ac:dyDescent="0.25">
      <c r="A398">
        <f t="shared" si="6"/>
        <v>397</v>
      </c>
      <c r="B398" s="1" t="s">
        <v>82</v>
      </c>
      <c r="C398">
        <v>30.213000000000001</v>
      </c>
      <c r="D398">
        <v>18.632999999999999</v>
      </c>
      <c r="E398">
        <v>47.55</v>
      </c>
      <c r="F398">
        <v>-91.432000000000002</v>
      </c>
      <c r="G398" s="2">
        <v>6.0069999999999995E-8</v>
      </c>
    </row>
    <row r="399" spans="1:7" x14ac:dyDescent="0.25">
      <c r="A399">
        <f t="shared" si="6"/>
        <v>398</v>
      </c>
      <c r="B399" s="1" t="s">
        <v>91</v>
      </c>
      <c r="C399">
        <v>18.475000000000001</v>
      </c>
      <c r="D399">
        <v>13.598000000000001</v>
      </c>
      <c r="E399">
        <v>26.318000000000001</v>
      </c>
      <c r="F399">
        <v>0</v>
      </c>
      <c r="G399" s="2">
        <v>5.1049999999999997E-8</v>
      </c>
    </row>
    <row r="400" spans="1:7" x14ac:dyDescent="0.25">
      <c r="A400">
        <f t="shared" si="6"/>
        <v>399</v>
      </c>
      <c r="B400" s="1" t="s">
        <v>83</v>
      </c>
      <c r="C400">
        <v>17.5</v>
      </c>
      <c r="D400">
        <v>4.6109999999999998</v>
      </c>
      <c r="E400">
        <v>40.57</v>
      </c>
      <c r="F400">
        <v>-145.71299999999999</v>
      </c>
      <c r="G400" s="2">
        <v>3.9979999999999998E-8</v>
      </c>
    </row>
    <row r="401" spans="1:7" x14ac:dyDescent="0.25">
      <c r="A401">
        <f t="shared" si="6"/>
        <v>400</v>
      </c>
      <c r="B401" s="1" t="s">
        <v>88</v>
      </c>
      <c r="C401">
        <v>19.577999999999999</v>
      </c>
      <c r="D401">
        <v>7.6669999999999998</v>
      </c>
      <c r="E401">
        <v>34.981000000000002</v>
      </c>
      <c r="F401">
        <v>-29.358000000000001</v>
      </c>
      <c r="G401" s="2">
        <v>5.512E-8</v>
      </c>
    </row>
    <row r="402" spans="1:7" x14ac:dyDescent="0.25">
      <c r="A402">
        <f t="shared" si="6"/>
        <v>401</v>
      </c>
      <c r="B402" s="1" t="s">
        <v>98</v>
      </c>
      <c r="C402">
        <v>104.294</v>
      </c>
      <c r="D402">
        <v>73.082999999999998</v>
      </c>
      <c r="E402">
        <v>145.52799999999999</v>
      </c>
      <c r="F402">
        <v>93.18</v>
      </c>
      <c r="G402" s="2">
        <v>8.1199999999999999E-8</v>
      </c>
    </row>
    <row r="403" spans="1:7" x14ac:dyDescent="0.25">
      <c r="A403">
        <f t="shared" si="6"/>
        <v>402</v>
      </c>
      <c r="B403" s="1" t="s">
        <v>83</v>
      </c>
      <c r="C403">
        <v>95.915999999999997</v>
      </c>
      <c r="D403">
        <v>69.186000000000007</v>
      </c>
      <c r="E403">
        <v>137.80500000000001</v>
      </c>
      <c r="F403">
        <v>51.009</v>
      </c>
      <c r="G403" s="2">
        <v>4.0560000000000001E-8</v>
      </c>
    </row>
    <row r="404" spans="1:7" x14ac:dyDescent="0.25">
      <c r="A404">
        <f t="shared" si="6"/>
        <v>403</v>
      </c>
      <c r="B404" s="1" t="s">
        <v>89</v>
      </c>
      <c r="C404">
        <v>66.930999999999997</v>
      </c>
      <c r="D404">
        <v>20</v>
      </c>
      <c r="E404">
        <v>88.662999999999997</v>
      </c>
      <c r="F404">
        <v>84.093999999999994</v>
      </c>
      <c r="G404" s="2">
        <v>4.3770000000000001E-8</v>
      </c>
    </row>
    <row r="405" spans="1:7" x14ac:dyDescent="0.25">
      <c r="A405">
        <f t="shared" si="6"/>
        <v>404</v>
      </c>
      <c r="B405" s="1" t="s">
        <v>81</v>
      </c>
      <c r="C405">
        <v>28.869</v>
      </c>
      <c r="D405">
        <v>7.9720000000000004</v>
      </c>
      <c r="E405">
        <v>54.844000000000001</v>
      </c>
      <c r="F405">
        <v>54.781999999999996</v>
      </c>
      <c r="G405" s="2">
        <v>6.2480000000000001E-8</v>
      </c>
    </row>
    <row r="406" spans="1:7" x14ac:dyDescent="0.25">
      <c r="A406">
        <f t="shared" si="6"/>
        <v>405</v>
      </c>
      <c r="B406" s="1" t="s">
        <v>100</v>
      </c>
      <c r="C406">
        <v>101.268</v>
      </c>
      <c r="D406">
        <v>53.667000000000002</v>
      </c>
      <c r="E406">
        <v>132.55000000000001</v>
      </c>
      <c r="F406">
        <v>45</v>
      </c>
      <c r="G406" s="2">
        <v>8.7050000000000002E-8</v>
      </c>
    </row>
    <row r="407" spans="1:7" x14ac:dyDescent="0.25">
      <c r="A407">
        <f t="shared" si="6"/>
        <v>406</v>
      </c>
      <c r="B407" s="1" t="s">
        <v>90</v>
      </c>
      <c r="C407">
        <v>46.521000000000001</v>
      </c>
      <c r="D407">
        <v>34.661999999999999</v>
      </c>
      <c r="E407">
        <v>60.356999999999999</v>
      </c>
      <c r="F407">
        <v>45</v>
      </c>
      <c r="G407" s="2">
        <v>2.3359999999999999E-8</v>
      </c>
    </row>
    <row r="408" spans="1:7" x14ac:dyDescent="0.25">
      <c r="A408">
        <f t="shared" si="6"/>
        <v>407</v>
      </c>
      <c r="B408" s="1" t="s">
        <v>87</v>
      </c>
      <c r="C408">
        <v>40.938000000000002</v>
      </c>
      <c r="D408">
        <v>15.25</v>
      </c>
      <c r="E408">
        <v>50.832999999999998</v>
      </c>
      <c r="F408">
        <v>57.994999999999997</v>
      </c>
      <c r="G408" s="2">
        <v>2.833E-8</v>
      </c>
    </row>
    <row r="409" spans="1:7" x14ac:dyDescent="0.25">
      <c r="A409">
        <f t="shared" si="6"/>
        <v>408</v>
      </c>
      <c r="B409" s="1" t="s">
        <v>83</v>
      </c>
      <c r="C409">
        <v>105.977</v>
      </c>
      <c r="D409">
        <v>49.75</v>
      </c>
      <c r="E409">
        <v>143.571</v>
      </c>
      <c r="F409">
        <v>-30.579000000000001</v>
      </c>
      <c r="G409" s="2">
        <v>3.8369999999999999E-8</v>
      </c>
    </row>
    <row r="410" spans="1:7" x14ac:dyDescent="0.25">
      <c r="A410">
        <f t="shared" si="6"/>
        <v>409</v>
      </c>
      <c r="B410" s="1" t="s">
        <v>92</v>
      </c>
      <c r="C410">
        <v>58.139000000000003</v>
      </c>
      <c r="D410">
        <v>43.082999999999998</v>
      </c>
      <c r="E410">
        <v>76.75</v>
      </c>
      <c r="F410">
        <v>30.963999999999999</v>
      </c>
      <c r="G410" s="2">
        <v>3.5019999999999999E-8</v>
      </c>
    </row>
    <row r="411" spans="1:7" x14ac:dyDescent="0.25">
      <c r="A411">
        <f t="shared" si="6"/>
        <v>410</v>
      </c>
      <c r="B411" s="1" t="s">
        <v>92</v>
      </c>
      <c r="C411">
        <v>34.174999999999997</v>
      </c>
      <c r="D411">
        <v>19.780999999999999</v>
      </c>
      <c r="E411">
        <v>48.417000000000002</v>
      </c>
      <c r="F411">
        <v>-117.646</v>
      </c>
      <c r="G411" s="2">
        <v>3.5590000000000003E-8</v>
      </c>
    </row>
    <row r="412" spans="1:7" x14ac:dyDescent="0.25">
      <c r="A412">
        <f t="shared" si="6"/>
        <v>411</v>
      </c>
      <c r="B412" s="1" t="s">
        <v>82</v>
      </c>
      <c r="C412">
        <v>75.926000000000002</v>
      </c>
      <c r="D412">
        <v>46.694000000000003</v>
      </c>
      <c r="E412">
        <v>95.433000000000007</v>
      </c>
      <c r="F412">
        <v>88.567999999999998</v>
      </c>
      <c r="G412" s="2">
        <v>6.0069999999999995E-8</v>
      </c>
    </row>
    <row r="413" spans="1:7" x14ac:dyDescent="0.25">
      <c r="A413">
        <f t="shared" si="6"/>
        <v>412</v>
      </c>
      <c r="B413" s="1" t="s">
        <v>83</v>
      </c>
      <c r="C413">
        <v>66.334000000000003</v>
      </c>
      <c r="D413">
        <v>42.75</v>
      </c>
      <c r="E413">
        <v>80.53</v>
      </c>
      <c r="F413">
        <v>55.713000000000001</v>
      </c>
      <c r="G413" s="2">
        <v>3.9979999999999998E-8</v>
      </c>
    </row>
    <row r="414" spans="1:7" x14ac:dyDescent="0.25">
      <c r="A414">
        <f t="shared" si="6"/>
        <v>413</v>
      </c>
      <c r="B414" s="1" t="s">
        <v>84</v>
      </c>
      <c r="C414">
        <v>75.747</v>
      </c>
      <c r="D414">
        <v>54.5</v>
      </c>
      <c r="E414">
        <v>85.543999999999997</v>
      </c>
      <c r="F414">
        <v>81.468999999999994</v>
      </c>
      <c r="G414" s="2">
        <v>3.0360000000000002E-8</v>
      </c>
    </row>
    <row r="415" spans="1:7" x14ac:dyDescent="0.25">
      <c r="A415">
        <f t="shared" si="6"/>
        <v>414</v>
      </c>
      <c r="B415" s="1" t="s">
        <v>85</v>
      </c>
      <c r="C415">
        <v>31.783000000000001</v>
      </c>
      <c r="D415">
        <v>24</v>
      </c>
      <c r="E415">
        <v>39.082999999999998</v>
      </c>
      <c r="F415">
        <v>123.69</v>
      </c>
      <c r="G415" s="2">
        <v>1.6239999999999999E-8</v>
      </c>
    </row>
    <row r="416" spans="1:7" x14ac:dyDescent="0.25">
      <c r="A416">
        <f t="shared" si="6"/>
        <v>415</v>
      </c>
      <c r="B416" s="1" t="s">
        <v>85</v>
      </c>
      <c r="C416">
        <v>53.024999999999999</v>
      </c>
      <c r="D416">
        <v>36.311999999999998</v>
      </c>
      <c r="E416">
        <v>67.582999999999998</v>
      </c>
      <c r="F416">
        <v>32.470999999999997</v>
      </c>
      <c r="G416" s="2">
        <v>1.9580000000000001E-8</v>
      </c>
    </row>
    <row r="417" spans="1:7" x14ac:dyDescent="0.25">
      <c r="A417">
        <f t="shared" si="6"/>
        <v>416</v>
      </c>
      <c r="B417" s="1" t="s">
        <v>84</v>
      </c>
      <c r="C417">
        <v>104.73099999999999</v>
      </c>
      <c r="D417">
        <v>48.167000000000002</v>
      </c>
      <c r="E417">
        <v>170.26</v>
      </c>
      <c r="F417">
        <v>45</v>
      </c>
      <c r="G417" s="2">
        <v>3.1849999999999997E-8</v>
      </c>
    </row>
    <row r="418" spans="1:7" x14ac:dyDescent="0.25">
      <c r="A418">
        <f t="shared" si="6"/>
        <v>417</v>
      </c>
      <c r="B418" s="1" t="s">
        <v>87</v>
      </c>
      <c r="C418">
        <v>86.914000000000001</v>
      </c>
      <c r="D418">
        <v>59.472000000000001</v>
      </c>
      <c r="E418">
        <v>106.111</v>
      </c>
      <c r="F418">
        <v>-63.435000000000002</v>
      </c>
      <c r="G418" s="2">
        <v>2.686E-8</v>
      </c>
    </row>
    <row r="419" spans="1:7" x14ac:dyDescent="0.25">
      <c r="A419">
        <f t="shared" si="6"/>
        <v>418</v>
      </c>
      <c r="B419" s="1" t="s">
        <v>91</v>
      </c>
      <c r="C419">
        <v>104.229</v>
      </c>
      <c r="D419">
        <v>57.417000000000002</v>
      </c>
      <c r="E419">
        <v>136.26900000000001</v>
      </c>
      <c r="F419">
        <v>45</v>
      </c>
      <c r="G419" s="2">
        <v>4.8830000000000001E-8</v>
      </c>
    </row>
    <row r="420" spans="1:7" x14ac:dyDescent="0.25">
      <c r="A420">
        <f t="shared" si="6"/>
        <v>419</v>
      </c>
      <c r="B420" s="1" t="s">
        <v>88</v>
      </c>
      <c r="C420">
        <v>45.838000000000001</v>
      </c>
      <c r="D420">
        <v>21</v>
      </c>
      <c r="E420">
        <v>81.417000000000002</v>
      </c>
      <c r="F420">
        <v>-48.503999999999998</v>
      </c>
      <c r="G420" s="2">
        <v>5.212E-8</v>
      </c>
    </row>
    <row r="421" spans="1:7" x14ac:dyDescent="0.25">
      <c r="A421">
        <f t="shared" si="6"/>
        <v>420</v>
      </c>
      <c r="B421" s="1" t="s">
        <v>84</v>
      </c>
      <c r="C421">
        <v>53.454999999999998</v>
      </c>
      <c r="D421">
        <v>35.75</v>
      </c>
      <c r="E421">
        <v>66.974000000000004</v>
      </c>
      <c r="F421">
        <v>84.289000000000001</v>
      </c>
      <c r="G421" s="2">
        <v>3.0180000000000003E-8</v>
      </c>
    </row>
    <row r="422" spans="1:7" x14ac:dyDescent="0.25">
      <c r="A422">
        <f t="shared" si="6"/>
        <v>421</v>
      </c>
      <c r="B422" s="1" t="s">
        <v>85</v>
      </c>
      <c r="C422">
        <v>71.45</v>
      </c>
      <c r="D422">
        <v>59</v>
      </c>
      <c r="E422">
        <v>85</v>
      </c>
      <c r="F422">
        <v>116.565</v>
      </c>
      <c r="G422" s="2">
        <v>2.014E-8</v>
      </c>
    </row>
    <row r="423" spans="1:7" x14ac:dyDescent="0.25">
      <c r="A423">
        <f t="shared" si="6"/>
        <v>422</v>
      </c>
      <c r="B423" s="1" t="s">
        <v>92</v>
      </c>
      <c r="C423">
        <v>39.241</v>
      </c>
      <c r="D423">
        <v>20.228999999999999</v>
      </c>
      <c r="E423">
        <v>50.957999999999998</v>
      </c>
      <c r="F423">
        <v>133.26400000000001</v>
      </c>
      <c r="G423" s="2">
        <v>3.505E-8</v>
      </c>
    </row>
    <row r="424" spans="1:7" x14ac:dyDescent="0.25">
      <c r="A424">
        <f t="shared" si="6"/>
        <v>423</v>
      </c>
      <c r="B424" s="1" t="s">
        <v>92</v>
      </c>
      <c r="C424">
        <v>40.295999999999999</v>
      </c>
      <c r="D424">
        <v>14.417</v>
      </c>
      <c r="E424">
        <v>52.917000000000002</v>
      </c>
      <c r="F424">
        <v>-12.804</v>
      </c>
      <c r="G424" s="2">
        <v>3.3869999999999998E-8</v>
      </c>
    </row>
    <row r="425" spans="1:7" x14ac:dyDescent="0.25">
      <c r="A425">
        <f t="shared" si="6"/>
        <v>424</v>
      </c>
      <c r="B425" s="1" t="s">
        <v>92</v>
      </c>
      <c r="C425">
        <v>39.805999999999997</v>
      </c>
      <c r="D425">
        <v>16.832999999999998</v>
      </c>
      <c r="E425">
        <v>69.082999999999998</v>
      </c>
      <c r="F425">
        <v>170.53800000000001</v>
      </c>
      <c r="G425" s="2">
        <v>3.6529999999999997E-8</v>
      </c>
    </row>
    <row r="426" spans="1:7" x14ac:dyDescent="0.25">
      <c r="A426">
        <f t="shared" si="6"/>
        <v>425</v>
      </c>
      <c r="B426" s="1" t="s">
        <v>83</v>
      </c>
      <c r="C426">
        <v>68.501000000000005</v>
      </c>
      <c r="D426">
        <v>23.861000000000001</v>
      </c>
      <c r="E426">
        <v>106.52200000000001</v>
      </c>
      <c r="F426">
        <v>-122.471</v>
      </c>
      <c r="G426" s="2">
        <v>3.9150000000000003E-8</v>
      </c>
    </row>
    <row r="427" spans="1:7" x14ac:dyDescent="0.25">
      <c r="A427">
        <f t="shared" si="6"/>
        <v>426</v>
      </c>
      <c r="B427" s="1" t="s">
        <v>92</v>
      </c>
      <c r="C427">
        <v>34.435000000000002</v>
      </c>
      <c r="D427">
        <v>19.5</v>
      </c>
      <c r="E427">
        <v>42.311999999999998</v>
      </c>
      <c r="F427">
        <v>0</v>
      </c>
      <c r="G427" s="2">
        <v>3.7529999999999999E-8</v>
      </c>
    </row>
    <row r="428" spans="1:7" x14ac:dyDescent="0.25">
      <c r="A428">
        <f t="shared" si="6"/>
        <v>427</v>
      </c>
      <c r="B428" s="1" t="s">
        <v>81</v>
      </c>
      <c r="C428">
        <v>24.664000000000001</v>
      </c>
      <c r="D428">
        <v>17.917000000000002</v>
      </c>
      <c r="E428">
        <v>38.305999999999997</v>
      </c>
      <c r="F428">
        <v>37.999000000000002</v>
      </c>
      <c r="G428" s="2">
        <v>6.0969999999999996E-8</v>
      </c>
    </row>
    <row r="429" spans="1:7" x14ac:dyDescent="0.25">
      <c r="A429">
        <f t="shared" si="6"/>
        <v>428</v>
      </c>
      <c r="B429" s="1" t="s">
        <v>92</v>
      </c>
      <c r="C429">
        <v>47.039000000000001</v>
      </c>
      <c r="D429">
        <v>27</v>
      </c>
      <c r="E429">
        <v>66</v>
      </c>
      <c r="F429">
        <v>25.463000000000001</v>
      </c>
      <c r="G429" s="2">
        <v>3.4919999999999998E-8</v>
      </c>
    </row>
    <row r="430" spans="1:7" x14ac:dyDescent="0.25">
      <c r="A430">
        <f t="shared" si="6"/>
        <v>429</v>
      </c>
      <c r="B430" s="1" t="s">
        <v>92</v>
      </c>
      <c r="C430">
        <v>36.78</v>
      </c>
      <c r="D430">
        <v>17.75</v>
      </c>
      <c r="E430">
        <v>53.332999999999998</v>
      </c>
      <c r="F430">
        <v>41.423999999999999</v>
      </c>
      <c r="G430" s="2">
        <v>3.4039999999999999E-8</v>
      </c>
    </row>
    <row r="431" spans="1:7" x14ac:dyDescent="0.25">
      <c r="A431">
        <f t="shared" si="6"/>
        <v>430</v>
      </c>
      <c r="B431" s="1" t="s">
        <v>92</v>
      </c>
      <c r="C431">
        <v>64.332999999999998</v>
      </c>
      <c r="D431">
        <v>36.776000000000003</v>
      </c>
      <c r="E431">
        <v>82.721999999999994</v>
      </c>
      <c r="F431">
        <v>138.57599999999999</v>
      </c>
      <c r="G431" s="2">
        <v>3.4039999999999999E-8</v>
      </c>
    </row>
    <row r="432" spans="1:7" x14ac:dyDescent="0.25">
      <c r="A432">
        <f t="shared" si="6"/>
        <v>431</v>
      </c>
      <c r="B432" s="1" t="s">
        <v>92</v>
      </c>
      <c r="C432">
        <v>62.774999999999999</v>
      </c>
      <c r="D432">
        <v>42.444000000000003</v>
      </c>
      <c r="E432">
        <v>77.188000000000002</v>
      </c>
      <c r="F432">
        <v>43.264000000000003</v>
      </c>
      <c r="G432" s="2">
        <v>3.505E-8</v>
      </c>
    </row>
    <row r="433" spans="1:7" x14ac:dyDescent="0.25">
      <c r="A433">
        <f t="shared" si="6"/>
        <v>432</v>
      </c>
      <c r="B433" s="1" t="s">
        <v>82</v>
      </c>
      <c r="C433">
        <v>86.239000000000004</v>
      </c>
      <c r="D433">
        <v>57.332999999999998</v>
      </c>
      <c r="E433">
        <v>105.46</v>
      </c>
      <c r="F433">
        <v>-61.39</v>
      </c>
      <c r="G433" s="2">
        <v>5.6440000000000001E-8</v>
      </c>
    </row>
    <row r="434" spans="1:7" x14ac:dyDescent="0.25">
      <c r="A434">
        <f t="shared" si="6"/>
        <v>433</v>
      </c>
      <c r="B434" s="1" t="s">
        <v>87</v>
      </c>
      <c r="C434">
        <v>61.112000000000002</v>
      </c>
      <c r="D434">
        <v>39.832999999999998</v>
      </c>
      <c r="E434">
        <v>88.528000000000006</v>
      </c>
      <c r="F434">
        <v>146.31</v>
      </c>
      <c r="G434" s="2">
        <v>2.707E-8</v>
      </c>
    </row>
    <row r="435" spans="1:7" x14ac:dyDescent="0.25">
      <c r="A435">
        <f t="shared" si="6"/>
        <v>434</v>
      </c>
      <c r="B435" s="1" t="s">
        <v>82</v>
      </c>
      <c r="C435">
        <v>76.284000000000006</v>
      </c>
      <c r="D435">
        <v>37.332999999999998</v>
      </c>
      <c r="E435">
        <v>113.179</v>
      </c>
      <c r="F435">
        <v>177.13800000000001</v>
      </c>
      <c r="G435" s="2">
        <v>6.0129999999999996E-8</v>
      </c>
    </row>
    <row r="436" spans="1:7" x14ac:dyDescent="0.25">
      <c r="A436">
        <f t="shared" si="6"/>
        <v>435</v>
      </c>
      <c r="B436" s="1" t="s">
        <v>92</v>
      </c>
      <c r="C436">
        <v>116.934</v>
      </c>
      <c r="D436">
        <v>93.194000000000003</v>
      </c>
      <c r="E436">
        <v>141.61099999999999</v>
      </c>
      <c r="F436">
        <v>129.80600000000001</v>
      </c>
      <c r="G436" s="2">
        <v>3.5180000000000001E-8</v>
      </c>
    </row>
    <row r="437" spans="1:7" x14ac:dyDescent="0.25">
      <c r="A437">
        <f t="shared" si="6"/>
        <v>436</v>
      </c>
      <c r="B437" s="1" t="s">
        <v>92</v>
      </c>
      <c r="C437">
        <v>47.274000000000001</v>
      </c>
      <c r="D437">
        <v>22.111000000000001</v>
      </c>
      <c r="E437">
        <v>63.965000000000003</v>
      </c>
      <c r="F437">
        <v>-112.249</v>
      </c>
      <c r="G437" s="2">
        <v>3.5689999999999997E-8</v>
      </c>
    </row>
    <row r="438" spans="1:7" x14ac:dyDescent="0.25">
      <c r="A438">
        <f t="shared" si="6"/>
        <v>437</v>
      </c>
      <c r="B438" s="1" t="s">
        <v>87</v>
      </c>
      <c r="C438">
        <v>50.040999999999997</v>
      </c>
      <c r="D438">
        <v>25.5</v>
      </c>
      <c r="E438">
        <v>69.037000000000006</v>
      </c>
      <c r="F438">
        <v>-118.072</v>
      </c>
      <c r="G438" s="2">
        <v>2.552E-8</v>
      </c>
    </row>
    <row r="439" spans="1:7" x14ac:dyDescent="0.25">
      <c r="A439">
        <f t="shared" si="6"/>
        <v>438</v>
      </c>
      <c r="B439" s="1" t="s">
        <v>88</v>
      </c>
      <c r="C439">
        <v>88.168000000000006</v>
      </c>
      <c r="D439">
        <v>24.667000000000002</v>
      </c>
      <c r="E439">
        <v>133.56899999999999</v>
      </c>
      <c r="F439">
        <v>-53.13</v>
      </c>
      <c r="G439" s="2">
        <v>5.2549999999999997E-8</v>
      </c>
    </row>
    <row r="440" spans="1:7" x14ac:dyDescent="0.25">
      <c r="A440">
        <f t="shared" si="6"/>
        <v>439</v>
      </c>
      <c r="B440" s="1" t="s">
        <v>82</v>
      </c>
      <c r="C440">
        <v>135.18</v>
      </c>
      <c r="D440">
        <v>66.194000000000003</v>
      </c>
      <c r="E440">
        <v>189.38</v>
      </c>
      <c r="F440">
        <v>-53.13</v>
      </c>
      <c r="G440" s="2">
        <v>6.0049999999999998E-8</v>
      </c>
    </row>
    <row r="441" spans="1:7" x14ac:dyDescent="0.25">
      <c r="A441">
        <f t="shared" si="6"/>
        <v>440</v>
      </c>
      <c r="B441" s="1" t="s">
        <v>84</v>
      </c>
      <c r="C441">
        <v>53.808</v>
      </c>
      <c r="D441">
        <v>35.167999999999999</v>
      </c>
      <c r="E441">
        <v>76.376000000000005</v>
      </c>
      <c r="F441">
        <v>158.19900000000001</v>
      </c>
      <c r="G441" s="2">
        <v>3.2339999999999997E-8</v>
      </c>
    </row>
    <row r="442" spans="1:7" x14ac:dyDescent="0.25">
      <c r="A442">
        <f t="shared" si="6"/>
        <v>441</v>
      </c>
      <c r="B442" s="1" t="s">
        <v>84</v>
      </c>
      <c r="C442">
        <v>60.616</v>
      </c>
      <c r="D442">
        <v>45.167000000000002</v>
      </c>
      <c r="E442">
        <v>72.555999999999997</v>
      </c>
      <c r="F442">
        <v>73.301000000000002</v>
      </c>
      <c r="G442" s="2">
        <v>3.1349999999999999E-8</v>
      </c>
    </row>
    <row r="443" spans="1:7" x14ac:dyDescent="0.25">
      <c r="A443">
        <f t="shared" si="6"/>
        <v>442</v>
      </c>
      <c r="B443" s="1" t="s">
        <v>88</v>
      </c>
      <c r="C443">
        <v>109.002</v>
      </c>
      <c r="D443">
        <v>62.167000000000002</v>
      </c>
      <c r="E443">
        <v>147</v>
      </c>
      <c r="F443">
        <v>-99.727999999999994</v>
      </c>
      <c r="G443" s="2">
        <v>5.3309999999999999E-8</v>
      </c>
    </row>
    <row r="444" spans="1:7" x14ac:dyDescent="0.25">
      <c r="A444">
        <f t="shared" si="6"/>
        <v>443</v>
      </c>
      <c r="B444" s="1" t="s">
        <v>87</v>
      </c>
      <c r="C444">
        <v>41.237000000000002</v>
      </c>
      <c r="D444">
        <v>32</v>
      </c>
      <c r="E444">
        <v>52</v>
      </c>
      <c r="F444">
        <v>63.435000000000002</v>
      </c>
      <c r="G444" s="2">
        <v>2.686E-8</v>
      </c>
    </row>
    <row r="445" spans="1:7" x14ac:dyDescent="0.25">
      <c r="A445">
        <f t="shared" si="6"/>
        <v>444</v>
      </c>
      <c r="B445" s="1" t="s">
        <v>91</v>
      </c>
      <c r="C445">
        <v>55.427</v>
      </c>
      <c r="D445">
        <v>41.045000000000002</v>
      </c>
      <c r="E445">
        <v>69.197000000000003</v>
      </c>
      <c r="F445">
        <v>74.745000000000005</v>
      </c>
      <c r="G445" s="2">
        <v>5.135E-8</v>
      </c>
    </row>
    <row r="446" spans="1:7" x14ac:dyDescent="0.25">
      <c r="A446">
        <f t="shared" si="6"/>
        <v>445</v>
      </c>
      <c r="B446" s="1" t="s">
        <v>95</v>
      </c>
      <c r="C446">
        <v>54.573999999999998</v>
      </c>
      <c r="D446">
        <v>30</v>
      </c>
      <c r="E446">
        <v>75.378</v>
      </c>
      <c r="F446">
        <v>61.189</v>
      </c>
      <c r="G446" s="2">
        <v>6.8540000000000004E-8</v>
      </c>
    </row>
    <row r="447" spans="1:7" x14ac:dyDescent="0.25">
      <c r="A447">
        <f t="shared" si="6"/>
        <v>446</v>
      </c>
      <c r="B447" s="1" t="s">
        <v>89</v>
      </c>
      <c r="C447">
        <v>47.776000000000003</v>
      </c>
      <c r="D447">
        <v>31.876000000000001</v>
      </c>
      <c r="E447">
        <v>69.680999999999997</v>
      </c>
      <c r="F447">
        <v>-110.77200000000001</v>
      </c>
      <c r="G447" s="2">
        <v>4.6569999999999999E-8</v>
      </c>
    </row>
    <row r="448" spans="1:7" x14ac:dyDescent="0.25">
      <c r="A448">
        <f t="shared" si="6"/>
        <v>447</v>
      </c>
      <c r="B448" s="1" t="s">
        <v>82</v>
      </c>
      <c r="C448">
        <v>28.728000000000002</v>
      </c>
      <c r="D448">
        <v>15.583</v>
      </c>
      <c r="E448">
        <v>41.435000000000002</v>
      </c>
      <c r="F448">
        <v>105.124</v>
      </c>
      <c r="G448" s="2">
        <v>5.7539999999999998E-8</v>
      </c>
    </row>
    <row r="449" spans="1:7" x14ac:dyDescent="0.25">
      <c r="A449">
        <f t="shared" si="6"/>
        <v>448</v>
      </c>
      <c r="B449" s="1" t="s">
        <v>92</v>
      </c>
      <c r="C449">
        <v>23.353000000000002</v>
      </c>
      <c r="D449">
        <v>18.388999999999999</v>
      </c>
      <c r="E449">
        <v>31.068999999999999</v>
      </c>
      <c r="F449">
        <v>60.255000000000003</v>
      </c>
      <c r="G449" s="2">
        <v>3.6309999999999999E-8</v>
      </c>
    </row>
    <row r="450" spans="1:7" x14ac:dyDescent="0.25">
      <c r="A450">
        <f t="shared" si="6"/>
        <v>449</v>
      </c>
      <c r="B450" s="1" t="s">
        <v>95</v>
      </c>
      <c r="C450">
        <v>69.989000000000004</v>
      </c>
      <c r="D450">
        <v>41.082999999999998</v>
      </c>
      <c r="E450">
        <v>99.936999999999998</v>
      </c>
      <c r="F450">
        <v>144.16200000000001</v>
      </c>
      <c r="G450" s="2">
        <v>6.6670000000000001E-8</v>
      </c>
    </row>
    <row r="451" spans="1:7" x14ac:dyDescent="0.25">
      <c r="A451">
        <f t="shared" si="6"/>
        <v>450</v>
      </c>
      <c r="B451" s="1" t="s">
        <v>89</v>
      </c>
      <c r="C451">
        <v>32.694000000000003</v>
      </c>
      <c r="D451">
        <v>24.167000000000002</v>
      </c>
      <c r="E451">
        <v>46.808999999999997</v>
      </c>
      <c r="F451">
        <v>50.44</v>
      </c>
      <c r="G451" s="2">
        <v>4.4789999999999999E-8</v>
      </c>
    </row>
    <row r="452" spans="1:7" x14ac:dyDescent="0.25">
      <c r="A452">
        <f t="shared" ref="A452:A515" si="7">A451+1</f>
        <v>451</v>
      </c>
      <c r="B452" s="1" t="s">
        <v>81</v>
      </c>
      <c r="C452">
        <v>28.834</v>
      </c>
      <c r="D452">
        <v>10.611000000000001</v>
      </c>
      <c r="E452">
        <v>49.052</v>
      </c>
      <c r="F452">
        <v>131.18600000000001</v>
      </c>
      <c r="G452" s="2">
        <v>6.3839999999999995E-8</v>
      </c>
    </row>
    <row r="453" spans="1:7" x14ac:dyDescent="0.25">
      <c r="A453">
        <f t="shared" si="7"/>
        <v>452</v>
      </c>
      <c r="B453" s="1" t="s">
        <v>93</v>
      </c>
      <c r="C453">
        <v>33.017000000000003</v>
      </c>
      <c r="D453">
        <v>14.75</v>
      </c>
      <c r="E453">
        <v>63.719000000000001</v>
      </c>
      <c r="F453">
        <v>-50.963999999999999</v>
      </c>
      <c r="G453" s="2">
        <v>7.1519999999999995E-8</v>
      </c>
    </row>
    <row r="454" spans="1:7" x14ac:dyDescent="0.25">
      <c r="A454">
        <f t="shared" si="7"/>
        <v>453</v>
      </c>
      <c r="B454" s="1" t="s">
        <v>91</v>
      </c>
      <c r="C454">
        <v>71.745000000000005</v>
      </c>
      <c r="D454">
        <v>51.360999999999997</v>
      </c>
      <c r="E454">
        <v>92.286000000000001</v>
      </c>
      <c r="F454">
        <v>32.195999999999998</v>
      </c>
      <c r="G454" s="2">
        <v>4.7899999999999999E-8</v>
      </c>
    </row>
    <row r="455" spans="1:7" x14ac:dyDescent="0.25">
      <c r="A455">
        <f t="shared" si="7"/>
        <v>454</v>
      </c>
      <c r="B455" s="1" t="s">
        <v>97</v>
      </c>
      <c r="C455">
        <v>93.834999999999994</v>
      </c>
      <c r="D455">
        <v>52.360999999999997</v>
      </c>
      <c r="E455">
        <v>129.642</v>
      </c>
      <c r="F455">
        <v>110.45</v>
      </c>
      <c r="G455" s="2">
        <v>9.4539999999999998E-8</v>
      </c>
    </row>
    <row r="456" spans="1:7" x14ac:dyDescent="0.25">
      <c r="A456">
        <f t="shared" si="7"/>
        <v>455</v>
      </c>
      <c r="B456" s="1" t="s">
        <v>82</v>
      </c>
      <c r="C456">
        <v>59.469000000000001</v>
      </c>
      <c r="D456">
        <v>29.474</v>
      </c>
      <c r="E456">
        <v>85.787999999999997</v>
      </c>
      <c r="F456">
        <v>21.800999999999998</v>
      </c>
      <c r="G456" s="2">
        <v>5.6599999999999997E-8</v>
      </c>
    </row>
    <row r="457" spans="1:7" x14ac:dyDescent="0.25">
      <c r="A457">
        <f t="shared" si="7"/>
        <v>456</v>
      </c>
      <c r="B457" s="1" t="s">
        <v>89</v>
      </c>
      <c r="C457">
        <v>47.628999999999998</v>
      </c>
      <c r="D457">
        <v>37.555999999999997</v>
      </c>
      <c r="E457">
        <v>61.511000000000003</v>
      </c>
      <c r="F457">
        <v>-33.69</v>
      </c>
      <c r="G457" s="2">
        <v>4.3310000000000002E-8</v>
      </c>
    </row>
    <row r="458" spans="1:7" x14ac:dyDescent="0.25">
      <c r="A458">
        <f t="shared" si="7"/>
        <v>457</v>
      </c>
      <c r="B458" s="1" t="s">
        <v>84</v>
      </c>
      <c r="C458">
        <v>82.715999999999994</v>
      </c>
      <c r="D458">
        <v>61.917000000000002</v>
      </c>
      <c r="E458">
        <v>108.54900000000001</v>
      </c>
      <c r="F458">
        <v>59.533999999999999</v>
      </c>
      <c r="G458" s="2">
        <v>2.9609999999999998E-8</v>
      </c>
    </row>
    <row r="459" spans="1:7" x14ac:dyDescent="0.25">
      <c r="A459">
        <f t="shared" si="7"/>
        <v>458</v>
      </c>
      <c r="B459" s="1" t="s">
        <v>84</v>
      </c>
      <c r="C459">
        <v>60.564999999999998</v>
      </c>
      <c r="D459">
        <v>36.417000000000002</v>
      </c>
      <c r="E459">
        <v>74.826999999999998</v>
      </c>
      <c r="F459">
        <v>-174.28899999999999</v>
      </c>
      <c r="G459" s="2">
        <v>3.0180000000000003E-8</v>
      </c>
    </row>
    <row r="460" spans="1:7" x14ac:dyDescent="0.25">
      <c r="A460">
        <f t="shared" si="7"/>
        <v>459</v>
      </c>
      <c r="B460" s="1" t="s">
        <v>83</v>
      </c>
      <c r="C460">
        <v>71.322000000000003</v>
      </c>
      <c r="D460">
        <v>36.332999999999998</v>
      </c>
      <c r="E460">
        <v>104.23099999999999</v>
      </c>
      <c r="F460">
        <v>109.79900000000001</v>
      </c>
      <c r="G460" s="2">
        <v>3.9890000000000002E-8</v>
      </c>
    </row>
    <row r="461" spans="1:7" x14ac:dyDescent="0.25">
      <c r="A461">
        <f t="shared" si="7"/>
        <v>460</v>
      </c>
      <c r="B461" s="1" t="s">
        <v>90</v>
      </c>
      <c r="C461">
        <v>53.731000000000002</v>
      </c>
      <c r="D461">
        <v>28.75</v>
      </c>
      <c r="E461">
        <v>72.355999999999995</v>
      </c>
      <c r="F461">
        <v>94.085999999999999</v>
      </c>
      <c r="G461" s="2">
        <v>2.1069999999999999E-8</v>
      </c>
    </row>
    <row r="462" spans="1:7" x14ac:dyDescent="0.25">
      <c r="A462">
        <f t="shared" si="7"/>
        <v>461</v>
      </c>
      <c r="B462" s="1" t="s">
        <v>90</v>
      </c>
      <c r="C462">
        <v>56.353999999999999</v>
      </c>
      <c r="D462">
        <v>45.49</v>
      </c>
      <c r="E462">
        <v>74.363</v>
      </c>
      <c r="F462">
        <v>132.51</v>
      </c>
      <c r="G462" s="2">
        <v>2.4439999999999999E-8</v>
      </c>
    </row>
    <row r="463" spans="1:7" x14ac:dyDescent="0.25">
      <c r="A463">
        <f t="shared" si="7"/>
        <v>462</v>
      </c>
      <c r="B463" s="1" t="s">
        <v>92</v>
      </c>
      <c r="C463">
        <v>49.13</v>
      </c>
      <c r="D463">
        <v>38.417000000000002</v>
      </c>
      <c r="E463">
        <v>65</v>
      </c>
      <c r="F463">
        <v>59.036000000000001</v>
      </c>
      <c r="G463" s="2">
        <v>3.5019999999999999E-8</v>
      </c>
    </row>
    <row r="464" spans="1:7" x14ac:dyDescent="0.25">
      <c r="A464">
        <f t="shared" si="7"/>
        <v>463</v>
      </c>
      <c r="B464" s="1" t="s">
        <v>91</v>
      </c>
      <c r="C464">
        <v>55.22</v>
      </c>
      <c r="D464">
        <v>32.93</v>
      </c>
      <c r="E464">
        <v>85.688000000000002</v>
      </c>
      <c r="F464">
        <v>-6.71</v>
      </c>
      <c r="G464" s="2">
        <v>5.1399999999999997E-8</v>
      </c>
    </row>
    <row r="465" spans="1:7" x14ac:dyDescent="0.25">
      <c r="A465">
        <f t="shared" si="7"/>
        <v>464</v>
      </c>
      <c r="B465" s="1" t="s">
        <v>87</v>
      </c>
      <c r="C465">
        <v>61.551000000000002</v>
      </c>
      <c r="D465">
        <v>23.832999999999998</v>
      </c>
      <c r="E465">
        <v>76.462999999999994</v>
      </c>
      <c r="F465">
        <v>45</v>
      </c>
      <c r="G465" s="2">
        <v>2.7599999999999999E-8</v>
      </c>
    </row>
    <row r="466" spans="1:7" x14ac:dyDescent="0.25">
      <c r="A466">
        <f t="shared" si="7"/>
        <v>465</v>
      </c>
      <c r="B466" s="1" t="s">
        <v>85</v>
      </c>
      <c r="C466">
        <v>45.616999999999997</v>
      </c>
      <c r="D466">
        <v>39.582999999999998</v>
      </c>
      <c r="E466">
        <v>55.667000000000002</v>
      </c>
      <c r="F466">
        <v>135</v>
      </c>
      <c r="G466" s="2">
        <v>1.911E-8</v>
      </c>
    </row>
    <row r="467" spans="1:7" x14ac:dyDescent="0.25">
      <c r="A467">
        <f t="shared" si="7"/>
        <v>466</v>
      </c>
      <c r="B467" s="1" t="s">
        <v>84</v>
      </c>
      <c r="C467">
        <v>48.500999999999998</v>
      </c>
      <c r="D467">
        <v>26.443999999999999</v>
      </c>
      <c r="E467">
        <v>84.679000000000002</v>
      </c>
      <c r="F467">
        <v>127.405</v>
      </c>
      <c r="G467" s="2">
        <v>3.2129999999999997E-8</v>
      </c>
    </row>
    <row r="468" spans="1:7" x14ac:dyDescent="0.25">
      <c r="A468">
        <f t="shared" si="7"/>
        <v>467</v>
      </c>
      <c r="B468" s="1" t="s">
        <v>88</v>
      </c>
      <c r="C468">
        <v>108.655</v>
      </c>
      <c r="D468">
        <v>76</v>
      </c>
      <c r="E468">
        <v>146.512</v>
      </c>
      <c r="F468">
        <v>62.7</v>
      </c>
      <c r="G468" s="2">
        <v>5.2380000000000003E-8</v>
      </c>
    </row>
    <row r="469" spans="1:7" x14ac:dyDescent="0.25">
      <c r="A469">
        <f t="shared" si="7"/>
        <v>468</v>
      </c>
      <c r="B469" s="1" t="s">
        <v>83</v>
      </c>
      <c r="C469">
        <v>82.938000000000002</v>
      </c>
      <c r="D469">
        <v>56.417000000000002</v>
      </c>
      <c r="E469">
        <v>104.932</v>
      </c>
      <c r="F469">
        <v>4.0860000000000003</v>
      </c>
      <c r="G469" s="2">
        <v>4.2149999999999997E-8</v>
      </c>
    </row>
    <row r="470" spans="1:7" x14ac:dyDescent="0.25">
      <c r="A470">
        <f t="shared" si="7"/>
        <v>469</v>
      </c>
      <c r="B470" s="1" t="s">
        <v>83</v>
      </c>
      <c r="C470">
        <v>87.998999999999995</v>
      </c>
      <c r="D470">
        <v>57.75</v>
      </c>
      <c r="E470">
        <v>109.03700000000001</v>
      </c>
      <c r="F470">
        <v>90</v>
      </c>
      <c r="G470" s="2">
        <v>4.2039999999999998E-8</v>
      </c>
    </row>
    <row r="471" spans="1:7" x14ac:dyDescent="0.25">
      <c r="A471">
        <f t="shared" si="7"/>
        <v>470</v>
      </c>
      <c r="B471" s="1" t="s">
        <v>87</v>
      </c>
      <c r="C471">
        <v>48.066000000000003</v>
      </c>
      <c r="D471">
        <v>26.018999999999998</v>
      </c>
      <c r="E471">
        <v>62.167000000000002</v>
      </c>
      <c r="F471">
        <v>137.291</v>
      </c>
      <c r="G471" s="2">
        <v>2.6560000000000001E-8</v>
      </c>
    </row>
    <row r="472" spans="1:7" x14ac:dyDescent="0.25">
      <c r="A472">
        <f t="shared" si="7"/>
        <v>471</v>
      </c>
      <c r="B472" s="1" t="s">
        <v>92</v>
      </c>
      <c r="C472">
        <v>71.007999999999996</v>
      </c>
      <c r="D472">
        <v>48.5</v>
      </c>
      <c r="E472">
        <v>91.218999999999994</v>
      </c>
      <c r="F472">
        <v>-25.463000000000001</v>
      </c>
      <c r="G472" s="2">
        <v>3.4919999999999998E-8</v>
      </c>
    </row>
    <row r="473" spans="1:7" x14ac:dyDescent="0.25">
      <c r="A473">
        <f t="shared" si="7"/>
        <v>472</v>
      </c>
      <c r="B473" s="1" t="s">
        <v>87</v>
      </c>
      <c r="C473">
        <v>61.393999999999998</v>
      </c>
      <c r="D473">
        <v>32.582999999999998</v>
      </c>
      <c r="E473">
        <v>79.194000000000003</v>
      </c>
      <c r="F473">
        <v>19.440000000000001</v>
      </c>
      <c r="G473" s="2">
        <v>2.707E-8</v>
      </c>
    </row>
    <row r="474" spans="1:7" x14ac:dyDescent="0.25">
      <c r="A474">
        <f t="shared" si="7"/>
        <v>473</v>
      </c>
      <c r="B474" s="1" t="s">
        <v>84</v>
      </c>
      <c r="C474">
        <v>43.707000000000001</v>
      </c>
      <c r="D474">
        <v>33.783000000000001</v>
      </c>
      <c r="E474">
        <v>51.527999999999999</v>
      </c>
      <c r="F474">
        <v>-35.218000000000004</v>
      </c>
      <c r="G474" s="2">
        <v>3.124E-8</v>
      </c>
    </row>
    <row r="475" spans="1:7" x14ac:dyDescent="0.25">
      <c r="A475">
        <f t="shared" si="7"/>
        <v>474</v>
      </c>
      <c r="B475" s="1" t="s">
        <v>83</v>
      </c>
      <c r="C475">
        <v>60.106999999999999</v>
      </c>
      <c r="D475">
        <v>48.75</v>
      </c>
      <c r="E475">
        <v>67.858999999999995</v>
      </c>
      <c r="F475">
        <v>-31.329000000000001</v>
      </c>
      <c r="G475" s="2">
        <v>4.0429999999999999E-8</v>
      </c>
    </row>
    <row r="476" spans="1:7" x14ac:dyDescent="0.25">
      <c r="A476">
        <f t="shared" si="7"/>
        <v>475</v>
      </c>
      <c r="B476" s="1" t="s">
        <v>92</v>
      </c>
      <c r="C476">
        <v>59.262</v>
      </c>
      <c r="D476">
        <v>29.75</v>
      </c>
      <c r="E476">
        <v>82.396000000000001</v>
      </c>
      <c r="F476">
        <v>-106.26</v>
      </c>
      <c r="G476" s="2">
        <v>3.7529999999999999E-8</v>
      </c>
    </row>
    <row r="477" spans="1:7" x14ac:dyDescent="0.25">
      <c r="A477">
        <f t="shared" si="7"/>
        <v>476</v>
      </c>
      <c r="B477" s="1" t="s">
        <v>83</v>
      </c>
      <c r="C477">
        <v>46.137</v>
      </c>
      <c r="D477">
        <v>20.512</v>
      </c>
      <c r="E477">
        <v>65.361000000000004</v>
      </c>
      <c r="F477">
        <v>-117.553</v>
      </c>
      <c r="G477" s="2">
        <v>3.8950000000000001E-8</v>
      </c>
    </row>
    <row r="478" spans="1:7" x14ac:dyDescent="0.25">
      <c r="A478">
        <f t="shared" si="7"/>
        <v>477</v>
      </c>
      <c r="B478" s="1" t="s">
        <v>84</v>
      </c>
      <c r="C478">
        <v>52.848999999999997</v>
      </c>
      <c r="D478">
        <v>21.332999999999998</v>
      </c>
      <c r="E478">
        <v>74.866</v>
      </c>
      <c r="F478">
        <v>-111.801</v>
      </c>
      <c r="G478" s="2">
        <v>3.2339999999999997E-8</v>
      </c>
    </row>
    <row r="479" spans="1:7" x14ac:dyDescent="0.25">
      <c r="A479">
        <f t="shared" si="7"/>
        <v>478</v>
      </c>
      <c r="B479" s="1" t="s">
        <v>87</v>
      </c>
      <c r="C479">
        <v>89.308999999999997</v>
      </c>
      <c r="D479">
        <v>52.917000000000002</v>
      </c>
      <c r="E479">
        <v>128.565</v>
      </c>
      <c r="F479">
        <v>-135</v>
      </c>
      <c r="G479" s="2">
        <v>2.7599999999999999E-8</v>
      </c>
    </row>
    <row r="480" spans="1:7" x14ac:dyDescent="0.25">
      <c r="A480">
        <f t="shared" si="7"/>
        <v>479</v>
      </c>
      <c r="B480" s="1" t="s">
        <v>87</v>
      </c>
      <c r="C480">
        <v>64.123000000000005</v>
      </c>
      <c r="D480">
        <v>56.667000000000002</v>
      </c>
      <c r="E480">
        <v>74.506</v>
      </c>
      <c r="F480">
        <v>-112.38</v>
      </c>
      <c r="G480" s="2">
        <v>2.7599999999999999E-8</v>
      </c>
    </row>
    <row r="481" spans="1:7" x14ac:dyDescent="0.25">
      <c r="A481">
        <f t="shared" si="7"/>
        <v>480</v>
      </c>
      <c r="B481" s="1" t="s">
        <v>87</v>
      </c>
      <c r="C481">
        <v>50.664000000000001</v>
      </c>
      <c r="D481">
        <v>40.667000000000002</v>
      </c>
      <c r="E481">
        <v>67.215999999999994</v>
      </c>
      <c r="F481">
        <v>-141.84299999999999</v>
      </c>
      <c r="G481" s="2">
        <v>2.6729999999999998E-8</v>
      </c>
    </row>
    <row r="482" spans="1:7" x14ac:dyDescent="0.25">
      <c r="A482">
        <f t="shared" si="7"/>
        <v>481</v>
      </c>
      <c r="B482" s="1" t="s">
        <v>84</v>
      </c>
      <c r="C482">
        <v>50.390999999999998</v>
      </c>
      <c r="D482">
        <v>37.75</v>
      </c>
      <c r="E482">
        <v>64.213999999999999</v>
      </c>
      <c r="F482">
        <v>-166.608</v>
      </c>
      <c r="G482" s="2">
        <v>3.2409999999999997E-8</v>
      </c>
    </row>
    <row r="483" spans="1:7" x14ac:dyDescent="0.25">
      <c r="A483">
        <f t="shared" si="7"/>
        <v>482</v>
      </c>
      <c r="B483" s="1" t="s">
        <v>90</v>
      </c>
      <c r="C483">
        <v>65.346999999999994</v>
      </c>
      <c r="D483">
        <v>37.75</v>
      </c>
      <c r="E483">
        <v>87.85</v>
      </c>
      <c r="F483">
        <v>-129.80600000000001</v>
      </c>
      <c r="G483" s="2">
        <v>2.3450000000000002E-8</v>
      </c>
    </row>
    <row r="484" spans="1:7" x14ac:dyDescent="0.25">
      <c r="A484">
        <f t="shared" si="7"/>
        <v>483</v>
      </c>
      <c r="B484" s="1" t="s">
        <v>83</v>
      </c>
      <c r="C484">
        <v>39.280999999999999</v>
      </c>
      <c r="D484">
        <v>17.582999999999998</v>
      </c>
      <c r="E484">
        <v>65.991</v>
      </c>
      <c r="F484">
        <v>15.641999999999999</v>
      </c>
      <c r="G484" s="2">
        <v>3.8980000000000002E-8</v>
      </c>
    </row>
    <row r="485" spans="1:7" x14ac:dyDescent="0.25">
      <c r="A485">
        <f t="shared" si="7"/>
        <v>484</v>
      </c>
      <c r="B485" s="1" t="s">
        <v>92</v>
      </c>
      <c r="C485">
        <v>63.764000000000003</v>
      </c>
      <c r="D485">
        <v>41.167000000000002</v>
      </c>
      <c r="E485">
        <v>82.603999999999999</v>
      </c>
      <c r="F485">
        <v>131.42400000000001</v>
      </c>
      <c r="G485" s="2">
        <v>3.4039999999999999E-8</v>
      </c>
    </row>
    <row r="486" spans="1:7" x14ac:dyDescent="0.25">
      <c r="A486">
        <f t="shared" si="7"/>
        <v>485</v>
      </c>
      <c r="B486" s="1" t="s">
        <v>91</v>
      </c>
      <c r="C486">
        <v>57.735999999999997</v>
      </c>
      <c r="D486">
        <v>40.593000000000004</v>
      </c>
      <c r="E486">
        <v>79.481999999999999</v>
      </c>
      <c r="F486">
        <v>-40.235999999999997</v>
      </c>
      <c r="G486" s="2">
        <v>5.1130000000000002E-8</v>
      </c>
    </row>
    <row r="487" spans="1:7" x14ac:dyDescent="0.25">
      <c r="A487">
        <f t="shared" si="7"/>
        <v>486</v>
      </c>
      <c r="B487" s="1" t="s">
        <v>84</v>
      </c>
      <c r="C487">
        <v>49.779000000000003</v>
      </c>
      <c r="D487">
        <v>31</v>
      </c>
      <c r="E487">
        <v>68.844999999999999</v>
      </c>
      <c r="F487">
        <v>114.22799999999999</v>
      </c>
      <c r="G487" s="2">
        <v>3.2929999999999998E-8</v>
      </c>
    </row>
    <row r="488" spans="1:7" x14ac:dyDescent="0.25">
      <c r="A488">
        <f t="shared" si="7"/>
        <v>487</v>
      </c>
      <c r="B488" s="1" t="s">
        <v>83</v>
      </c>
      <c r="C488">
        <v>43.773000000000003</v>
      </c>
      <c r="D488">
        <v>33.917999999999999</v>
      </c>
      <c r="E488">
        <v>52.777000000000001</v>
      </c>
      <c r="F488">
        <v>2.2029999999999998</v>
      </c>
      <c r="G488" s="2">
        <v>3.906E-8</v>
      </c>
    </row>
    <row r="489" spans="1:7" x14ac:dyDescent="0.25">
      <c r="A489">
        <f t="shared" si="7"/>
        <v>488</v>
      </c>
      <c r="B489" s="1" t="s">
        <v>96</v>
      </c>
      <c r="C489">
        <v>84.402000000000001</v>
      </c>
      <c r="D489">
        <v>25</v>
      </c>
      <c r="E489">
        <v>134.60599999999999</v>
      </c>
      <c r="F489">
        <v>37.776000000000003</v>
      </c>
      <c r="G489" s="2">
        <v>7.5979999999999996E-8</v>
      </c>
    </row>
    <row r="490" spans="1:7" x14ac:dyDescent="0.25">
      <c r="A490">
        <f t="shared" si="7"/>
        <v>489</v>
      </c>
      <c r="B490" s="1" t="s">
        <v>95</v>
      </c>
      <c r="C490">
        <v>44.31</v>
      </c>
      <c r="D490">
        <v>26.312999999999999</v>
      </c>
      <c r="E490">
        <v>65.275999999999996</v>
      </c>
      <c r="F490">
        <v>-29.899000000000001</v>
      </c>
      <c r="G490" s="2">
        <v>6.9269999999999998E-8</v>
      </c>
    </row>
    <row r="491" spans="1:7" x14ac:dyDescent="0.25">
      <c r="A491">
        <f t="shared" si="7"/>
        <v>490</v>
      </c>
      <c r="B491" s="1" t="s">
        <v>81</v>
      </c>
      <c r="C491">
        <v>71.394000000000005</v>
      </c>
      <c r="D491">
        <v>42.860999999999997</v>
      </c>
      <c r="E491">
        <v>118.687</v>
      </c>
      <c r="F491">
        <v>-36.027000000000001</v>
      </c>
      <c r="G491" s="2">
        <v>6.1259999999999994E-8</v>
      </c>
    </row>
    <row r="492" spans="1:7" x14ac:dyDescent="0.25">
      <c r="A492">
        <f t="shared" si="7"/>
        <v>491</v>
      </c>
      <c r="B492" s="1" t="s">
        <v>89</v>
      </c>
      <c r="C492">
        <v>47.326999999999998</v>
      </c>
      <c r="D492">
        <v>36.630000000000003</v>
      </c>
      <c r="E492">
        <v>75.3</v>
      </c>
      <c r="F492">
        <v>24.774999999999999</v>
      </c>
      <c r="G492" s="2">
        <v>4.2990000000000003E-8</v>
      </c>
    </row>
    <row r="493" spans="1:7" x14ac:dyDescent="0.25">
      <c r="A493">
        <f t="shared" si="7"/>
        <v>492</v>
      </c>
      <c r="B493" s="1" t="s">
        <v>82</v>
      </c>
      <c r="C493">
        <v>43.850999999999999</v>
      </c>
      <c r="D493">
        <v>26.59</v>
      </c>
      <c r="E493">
        <v>66.915000000000006</v>
      </c>
      <c r="F493">
        <v>40.914000000000001</v>
      </c>
      <c r="G493" s="2">
        <v>5.9599999999999998E-8</v>
      </c>
    </row>
    <row r="494" spans="1:7" x14ac:dyDescent="0.25">
      <c r="A494">
        <f t="shared" si="7"/>
        <v>493</v>
      </c>
      <c r="B494" s="1" t="s">
        <v>88</v>
      </c>
      <c r="C494">
        <v>20.381</v>
      </c>
      <c r="D494">
        <v>10.531000000000001</v>
      </c>
      <c r="E494">
        <v>27.375</v>
      </c>
      <c r="F494">
        <v>135</v>
      </c>
      <c r="G494" s="2">
        <v>5.3080000000000003E-8</v>
      </c>
    </row>
    <row r="495" spans="1:7" x14ac:dyDescent="0.25">
      <c r="A495">
        <f t="shared" si="7"/>
        <v>494</v>
      </c>
      <c r="B495" s="1" t="s">
        <v>81</v>
      </c>
      <c r="C495">
        <v>60.884999999999998</v>
      </c>
      <c r="D495">
        <v>31</v>
      </c>
      <c r="E495">
        <v>86.106999999999999</v>
      </c>
      <c r="F495">
        <v>34.439</v>
      </c>
      <c r="G495" s="2">
        <v>6.3720000000000004E-8</v>
      </c>
    </row>
    <row r="496" spans="1:7" x14ac:dyDescent="0.25">
      <c r="A496">
        <f t="shared" si="7"/>
        <v>495</v>
      </c>
      <c r="B496" s="1" t="s">
        <v>82</v>
      </c>
      <c r="C496">
        <v>25.757999999999999</v>
      </c>
      <c r="D496">
        <v>12.355</v>
      </c>
      <c r="E496">
        <v>49.546999999999997</v>
      </c>
      <c r="F496">
        <v>36.869999999999997</v>
      </c>
      <c r="G496" s="2">
        <v>6.0049999999999998E-8</v>
      </c>
    </row>
    <row r="497" spans="1:7" x14ac:dyDescent="0.25">
      <c r="A497">
        <f t="shared" si="7"/>
        <v>496</v>
      </c>
      <c r="B497" s="1" t="s">
        <v>101</v>
      </c>
      <c r="C497">
        <v>31.794</v>
      </c>
      <c r="D497">
        <v>21.167000000000002</v>
      </c>
      <c r="E497">
        <v>58.177999999999997</v>
      </c>
      <c r="F497">
        <v>118.124</v>
      </c>
      <c r="G497" s="2">
        <v>9.8739999999999996E-8</v>
      </c>
    </row>
    <row r="498" spans="1:7" x14ac:dyDescent="0.25">
      <c r="A498">
        <f t="shared" si="7"/>
        <v>497</v>
      </c>
      <c r="B498" s="1" t="s">
        <v>87</v>
      </c>
      <c r="C498">
        <v>74.016999999999996</v>
      </c>
      <c r="D498">
        <v>43.25</v>
      </c>
      <c r="E498">
        <v>87.667000000000002</v>
      </c>
      <c r="F498">
        <v>117.89700000000001</v>
      </c>
      <c r="G498" s="2">
        <v>2.8880000000000001E-8</v>
      </c>
    </row>
    <row r="499" spans="1:7" x14ac:dyDescent="0.25">
      <c r="A499">
        <f t="shared" si="7"/>
        <v>498</v>
      </c>
      <c r="B499" s="1" t="s">
        <v>83</v>
      </c>
      <c r="C499">
        <v>62.424999999999997</v>
      </c>
      <c r="D499">
        <v>40.75</v>
      </c>
      <c r="E499">
        <v>82.230999999999995</v>
      </c>
      <c r="F499">
        <v>24.623999999999999</v>
      </c>
      <c r="G499" s="2">
        <v>3.9640000000000003E-8</v>
      </c>
    </row>
    <row r="500" spans="1:7" x14ac:dyDescent="0.25">
      <c r="A500">
        <f t="shared" si="7"/>
        <v>499</v>
      </c>
      <c r="B500" s="1" t="s">
        <v>89</v>
      </c>
      <c r="C500">
        <v>70.923000000000002</v>
      </c>
      <c r="D500">
        <v>19.917000000000002</v>
      </c>
      <c r="E500">
        <v>101.869</v>
      </c>
      <c r="F500">
        <v>77.905000000000001</v>
      </c>
      <c r="G500" s="2">
        <v>4.2990000000000003E-8</v>
      </c>
    </row>
    <row r="501" spans="1:7" x14ac:dyDescent="0.25">
      <c r="A501">
        <f t="shared" si="7"/>
        <v>500</v>
      </c>
      <c r="B501" s="1" t="s">
        <v>84</v>
      </c>
      <c r="C501">
        <v>67.225999999999999</v>
      </c>
      <c r="D501">
        <v>28.04</v>
      </c>
      <c r="E501">
        <v>96.974000000000004</v>
      </c>
      <c r="F501">
        <v>153.435</v>
      </c>
      <c r="G501" s="2">
        <v>3.3570000000000002E-8</v>
      </c>
    </row>
    <row r="502" spans="1:7" x14ac:dyDescent="0.25">
      <c r="A502">
        <f t="shared" si="7"/>
        <v>501</v>
      </c>
      <c r="B502" s="1" t="s">
        <v>96</v>
      </c>
      <c r="C502">
        <v>66.710999999999999</v>
      </c>
      <c r="D502">
        <v>44.237000000000002</v>
      </c>
      <c r="E502">
        <v>99.426000000000002</v>
      </c>
      <c r="F502">
        <v>88.876999999999995</v>
      </c>
      <c r="G502" s="2">
        <v>7.6580000000000001E-8</v>
      </c>
    </row>
    <row r="503" spans="1:7" x14ac:dyDescent="0.25">
      <c r="A503">
        <f t="shared" si="7"/>
        <v>502</v>
      </c>
      <c r="B503" s="1" t="s">
        <v>82</v>
      </c>
      <c r="C503">
        <v>81.209999999999994</v>
      </c>
      <c r="D503">
        <v>44</v>
      </c>
      <c r="E503">
        <v>100.212</v>
      </c>
      <c r="F503">
        <v>87.063999999999993</v>
      </c>
      <c r="G503" s="2">
        <v>5.8630000000000003E-8</v>
      </c>
    </row>
    <row r="504" spans="1:7" x14ac:dyDescent="0.25">
      <c r="A504">
        <f t="shared" si="7"/>
        <v>503</v>
      </c>
      <c r="B504" s="1" t="s">
        <v>90</v>
      </c>
      <c r="C504">
        <v>44.527000000000001</v>
      </c>
      <c r="D504">
        <v>29.388999999999999</v>
      </c>
      <c r="E504">
        <v>63.180999999999997</v>
      </c>
      <c r="F504">
        <v>102.095</v>
      </c>
      <c r="G504" s="2">
        <v>2.1500000000000001E-8</v>
      </c>
    </row>
    <row r="505" spans="1:7" x14ac:dyDescent="0.25">
      <c r="A505">
        <f t="shared" si="7"/>
        <v>504</v>
      </c>
      <c r="B505" s="1" t="s">
        <v>93</v>
      </c>
      <c r="C505">
        <v>34.368000000000002</v>
      </c>
      <c r="D505">
        <v>19.948</v>
      </c>
      <c r="E505">
        <v>46.375</v>
      </c>
      <c r="F505">
        <v>174.053</v>
      </c>
      <c r="G505" s="2">
        <v>7.2460000000000002E-8</v>
      </c>
    </row>
    <row r="506" spans="1:7" x14ac:dyDescent="0.25">
      <c r="A506">
        <f t="shared" si="7"/>
        <v>505</v>
      </c>
      <c r="B506" s="1" t="s">
        <v>83</v>
      </c>
      <c r="C506">
        <v>63.418999999999997</v>
      </c>
      <c r="D506">
        <v>35.25</v>
      </c>
      <c r="E506">
        <v>83.332999999999998</v>
      </c>
      <c r="F506">
        <v>57.994999999999997</v>
      </c>
      <c r="G506" s="2">
        <v>4.2489999999999999E-8</v>
      </c>
    </row>
    <row r="507" spans="1:7" x14ac:dyDescent="0.25">
      <c r="A507">
        <f t="shared" si="7"/>
        <v>506</v>
      </c>
      <c r="B507" s="1" t="s">
        <v>91</v>
      </c>
      <c r="C507">
        <v>50.405000000000001</v>
      </c>
      <c r="D507">
        <v>30.5</v>
      </c>
      <c r="E507">
        <v>73.120999999999995</v>
      </c>
      <c r="F507">
        <v>76.373000000000005</v>
      </c>
      <c r="G507" s="2">
        <v>5.0979999999999997E-8</v>
      </c>
    </row>
    <row r="508" spans="1:7" x14ac:dyDescent="0.25">
      <c r="A508">
        <f t="shared" si="7"/>
        <v>507</v>
      </c>
      <c r="B508" s="1" t="s">
        <v>81</v>
      </c>
      <c r="C508">
        <v>65.435000000000002</v>
      </c>
      <c r="D508">
        <v>45.917000000000002</v>
      </c>
      <c r="E508">
        <v>85.475999999999999</v>
      </c>
      <c r="F508">
        <v>111.541</v>
      </c>
      <c r="G508" s="2">
        <v>6.1340000000000005E-8</v>
      </c>
    </row>
    <row r="509" spans="1:7" x14ac:dyDescent="0.25">
      <c r="A509">
        <f t="shared" si="7"/>
        <v>508</v>
      </c>
      <c r="B509" s="1" t="s">
        <v>92</v>
      </c>
      <c r="C509">
        <v>37.606999999999999</v>
      </c>
      <c r="D509">
        <v>10.167</v>
      </c>
      <c r="E509">
        <v>63.652999999999999</v>
      </c>
      <c r="F509">
        <v>97.125</v>
      </c>
      <c r="G509" s="2">
        <v>3.6309999999999999E-8</v>
      </c>
    </row>
    <row r="510" spans="1:7" x14ac:dyDescent="0.25">
      <c r="A510">
        <f t="shared" si="7"/>
        <v>509</v>
      </c>
      <c r="B510" s="1" t="s">
        <v>83</v>
      </c>
      <c r="C510">
        <v>78.745999999999995</v>
      </c>
      <c r="D510">
        <v>54.417000000000002</v>
      </c>
      <c r="E510">
        <v>99.313999999999993</v>
      </c>
      <c r="F510">
        <v>83.884</v>
      </c>
      <c r="G510" s="2">
        <v>4.2279999999999999E-8</v>
      </c>
    </row>
    <row r="511" spans="1:7" x14ac:dyDescent="0.25">
      <c r="A511">
        <f t="shared" si="7"/>
        <v>510</v>
      </c>
      <c r="B511" s="1" t="s">
        <v>85</v>
      </c>
      <c r="C511">
        <v>57.5</v>
      </c>
      <c r="D511">
        <v>41.5</v>
      </c>
      <c r="E511">
        <v>76.167000000000002</v>
      </c>
      <c r="F511">
        <v>48.366</v>
      </c>
      <c r="G511" s="2">
        <v>1.808E-8</v>
      </c>
    </row>
    <row r="512" spans="1:7" x14ac:dyDescent="0.25">
      <c r="A512">
        <f t="shared" si="7"/>
        <v>511</v>
      </c>
      <c r="B512" s="1" t="s">
        <v>85</v>
      </c>
      <c r="C512">
        <v>57.5</v>
      </c>
      <c r="D512">
        <v>41.5</v>
      </c>
      <c r="E512">
        <v>76.167000000000002</v>
      </c>
      <c r="F512">
        <v>48.366</v>
      </c>
      <c r="G512" s="2">
        <v>1.808E-8</v>
      </c>
    </row>
    <row r="513" spans="1:7" x14ac:dyDescent="0.25">
      <c r="A513">
        <f t="shared" si="7"/>
        <v>512</v>
      </c>
      <c r="B513" s="1" t="s">
        <v>92</v>
      </c>
      <c r="C513">
        <v>135.631</v>
      </c>
      <c r="D513">
        <v>94.111000000000004</v>
      </c>
      <c r="E513">
        <v>161.80600000000001</v>
      </c>
      <c r="F513">
        <v>99.09</v>
      </c>
      <c r="G513" s="2">
        <v>3.8010000000000001E-8</v>
      </c>
    </row>
    <row r="514" spans="1:7" x14ac:dyDescent="0.25">
      <c r="A514">
        <f t="shared" si="7"/>
        <v>513</v>
      </c>
      <c r="B514" s="1" t="s">
        <v>82</v>
      </c>
      <c r="C514">
        <v>153.19</v>
      </c>
      <c r="D514">
        <v>109.944</v>
      </c>
      <c r="E514">
        <v>185.155</v>
      </c>
      <c r="F514">
        <v>35.707000000000001</v>
      </c>
      <c r="G514" s="2">
        <v>5.917E-8</v>
      </c>
    </row>
    <row r="515" spans="1:7" x14ac:dyDescent="0.25">
      <c r="A515">
        <f t="shared" si="7"/>
        <v>514</v>
      </c>
      <c r="B515" s="1" t="s">
        <v>88</v>
      </c>
      <c r="C515">
        <v>73.305999999999997</v>
      </c>
      <c r="D515">
        <v>31.582999999999998</v>
      </c>
      <c r="E515">
        <v>93.759</v>
      </c>
      <c r="F515">
        <v>126.87</v>
      </c>
      <c r="G515" s="2">
        <v>5.2549999999999997E-8</v>
      </c>
    </row>
    <row r="516" spans="1:7" x14ac:dyDescent="0.25">
      <c r="A516">
        <f t="shared" ref="A516:A579" si="8">A515+1</f>
        <v>515</v>
      </c>
      <c r="B516" s="1" t="s">
        <v>81</v>
      </c>
      <c r="C516">
        <v>91.864000000000004</v>
      </c>
      <c r="D516">
        <v>49.972000000000001</v>
      </c>
      <c r="E516">
        <v>120.268</v>
      </c>
      <c r="F516">
        <v>-5.5720000000000001</v>
      </c>
      <c r="G516" s="2">
        <v>6.1850000000000001E-8</v>
      </c>
    </row>
    <row r="517" spans="1:7" x14ac:dyDescent="0.25">
      <c r="A517">
        <f t="shared" si="8"/>
        <v>516</v>
      </c>
      <c r="B517" s="1" t="s">
        <v>95</v>
      </c>
      <c r="C517">
        <v>86.188999999999993</v>
      </c>
      <c r="D517">
        <v>55.639000000000003</v>
      </c>
      <c r="E517">
        <v>128.93899999999999</v>
      </c>
      <c r="F517">
        <v>-126.607</v>
      </c>
      <c r="G517" s="2">
        <v>6.5460000000000005E-8</v>
      </c>
    </row>
    <row r="518" spans="1:7" x14ac:dyDescent="0.25">
      <c r="A518">
        <f t="shared" si="8"/>
        <v>517</v>
      </c>
      <c r="B518" s="1" t="s">
        <v>91</v>
      </c>
      <c r="C518">
        <v>92.575000000000003</v>
      </c>
      <c r="D518">
        <v>47.332999999999998</v>
      </c>
      <c r="E518">
        <v>162.083</v>
      </c>
      <c r="F518">
        <v>79.694999999999993</v>
      </c>
      <c r="G518" s="2">
        <v>5.0360000000000002E-8</v>
      </c>
    </row>
    <row r="519" spans="1:7" x14ac:dyDescent="0.25">
      <c r="A519">
        <f t="shared" si="8"/>
        <v>518</v>
      </c>
      <c r="B519" s="1" t="s">
        <v>83</v>
      </c>
      <c r="C519">
        <v>56.44</v>
      </c>
      <c r="D519">
        <v>17.167000000000002</v>
      </c>
      <c r="E519">
        <v>95.111000000000004</v>
      </c>
      <c r="F519">
        <v>-40.600999999999999</v>
      </c>
      <c r="G519" s="2">
        <v>4.1530000000000002E-8</v>
      </c>
    </row>
    <row r="520" spans="1:7" x14ac:dyDescent="0.25">
      <c r="A520">
        <f t="shared" si="8"/>
        <v>519</v>
      </c>
      <c r="B520" s="1" t="s">
        <v>92</v>
      </c>
      <c r="C520">
        <v>32.656999999999996</v>
      </c>
      <c r="D520">
        <v>15.417</v>
      </c>
      <c r="E520">
        <v>44.777999999999999</v>
      </c>
      <c r="F520">
        <v>-118.61</v>
      </c>
      <c r="G520" s="2">
        <v>3.7620000000000002E-8</v>
      </c>
    </row>
    <row r="521" spans="1:7" x14ac:dyDescent="0.25">
      <c r="A521">
        <f t="shared" si="8"/>
        <v>520</v>
      </c>
      <c r="B521" s="1" t="s">
        <v>82</v>
      </c>
      <c r="C521">
        <v>109.34699999999999</v>
      </c>
      <c r="D521">
        <v>70.147999999999996</v>
      </c>
      <c r="E521">
        <v>155.148</v>
      </c>
      <c r="F521">
        <v>-59.533999999999999</v>
      </c>
      <c r="G521" s="2">
        <v>5.9219999999999997E-8</v>
      </c>
    </row>
    <row r="522" spans="1:7" x14ac:dyDescent="0.25">
      <c r="A522">
        <f t="shared" si="8"/>
        <v>521</v>
      </c>
      <c r="B522" s="1" t="s">
        <v>88</v>
      </c>
      <c r="C522">
        <v>40.615000000000002</v>
      </c>
      <c r="D522">
        <v>29.21</v>
      </c>
      <c r="E522">
        <v>49.58</v>
      </c>
      <c r="F522">
        <v>22.38</v>
      </c>
      <c r="G522" s="2">
        <v>5.5199999999999998E-8</v>
      </c>
    </row>
    <row r="523" spans="1:7" x14ac:dyDescent="0.25">
      <c r="A523">
        <f t="shared" si="8"/>
        <v>522</v>
      </c>
      <c r="B523" s="1" t="s">
        <v>83</v>
      </c>
      <c r="C523">
        <v>44.832999999999998</v>
      </c>
      <c r="D523">
        <v>25.5</v>
      </c>
      <c r="E523">
        <v>69.114999999999995</v>
      </c>
      <c r="F523">
        <v>31.329000000000001</v>
      </c>
      <c r="G523" s="2">
        <v>4.0429999999999999E-8</v>
      </c>
    </row>
    <row r="524" spans="1:7" x14ac:dyDescent="0.25">
      <c r="A524">
        <f t="shared" si="8"/>
        <v>523</v>
      </c>
      <c r="B524" s="1" t="s">
        <v>89</v>
      </c>
      <c r="C524">
        <v>55.097999999999999</v>
      </c>
      <c r="D524">
        <v>38.75</v>
      </c>
      <c r="E524">
        <v>67.787000000000006</v>
      </c>
      <c r="F524">
        <v>-126.46899999999999</v>
      </c>
      <c r="G524" s="2">
        <v>4.2939999999999999E-8</v>
      </c>
    </row>
    <row r="525" spans="1:7" x14ac:dyDescent="0.25">
      <c r="A525">
        <f t="shared" si="8"/>
        <v>524</v>
      </c>
      <c r="B525" s="1" t="s">
        <v>95</v>
      </c>
      <c r="C525">
        <v>47.860999999999997</v>
      </c>
      <c r="D525">
        <v>31.5</v>
      </c>
      <c r="E525">
        <v>70.66</v>
      </c>
      <c r="F525">
        <v>-159.14599999999999</v>
      </c>
      <c r="G525" s="2">
        <v>6.7480000000000006E-8</v>
      </c>
    </row>
    <row r="526" spans="1:7" x14ac:dyDescent="0.25">
      <c r="A526">
        <f t="shared" si="8"/>
        <v>525</v>
      </c>
      <c r="B526" s="1" t="s">
        <v>89</v>
      </c>
      <c r="C526">
        <v>47.146000000000001</v>
      </c>
      <c r="D526">
        <v>30.317</v>
      </c>
      <c r="E526">
        <v>59.994</v>
      </c>
      <c r="F526">
        <v>97.594999999999999</v>
      </c>
      <c r="G526" s="2">
        <v>4.5440000000000002E-8</v>
      </c>
    </row>
    <row r="527" spans="1:7" x14ac:dyDescent="0.25">
      <c r="A527">
        <f t="shared" si="8"/>
        <v>526</v>
      </c>
      <c r="B527" s="1" t="s">
        <v>83</v>
      </c>
      <c r="C527">
        <v>40.905999999999999</v>
      </c>
      <c r="D527">
        <v>24.75</v>
      </c>
      <c r="E527">
        <v>52.587000000000003</v>
      </c>
      <c r="F527">
        <v>-45</v>
      </c>
      <c r="G527" s="2">
        <v>4.0340000000000003E-8</v>
      </c>
    </row>
    <row r="528" spans="1:7" x14ac:dyDescent="0.25">
      <c r="A528">
        <f t="shared" si="8"/>
        <v>527</v>
      </c>
      <c r="B528" s="1" t="s">
        <v>83</v>
      </c>
      <c r="C528">
        <v>38.679000000000002</v>
      </c>
      <c r="D528">
        <v>27.722000000000001</v>
      </c>
      <c r="E528">
        <v>57.18</v>
      </c>
      <c r="F528">
        <v>15.641999999999999</v>
      </c>
      <c r="G528" s="2">
        <v>3.8980000000000002E-8</v>
      </c>
    </row>
    <row r="529" spans="1:7" x14ac:dyDescent="0.25">
      <c r="A529">
        <f t="shared" si="8"/>
        <v>528</v>
      </c>
      <c r="B529" s="1" t="s">
        <v>88</v>
      </c>
      <c r="C529">
        <v>59.898000000000003</v>
      </c>
      <c r="D529">
        <v>37.475000000000001</v>
      </c>
      <c r="E529">
        <v>86.811999999999998</v>
      </c>
      <c r="F529">
        <v>-38.417999999999999</v>
      </c>
      <c r="G529" s="2">
        <v>5.5570000000000001E-8</v>
      </c>
    </row>
    <row r="530" spans="1:7" x14ac:dyDescent="0.25">
      <c r="A530">
        <f t="shared" si="8"/>
        <v>529</v>
      </c>
      <c r="B530" s="1" t="s">
        <v>81</v>
      </c>
      <c r="C530">
        <v>178.971</v>
      </c>
      <c r="D530">
        <v>90.783000000000001</v>
      </c>
      <c r="E530">
        <v>229.39500000000001</v>
      </c>
      <c r="F530">
        <v>45.939</v>
      </c>
      <c r="G530" s="2">
        <v>6.4770000000000004E-8</v>
      </c>
    </row>
    <row r="531" spans="1:7" x14ac:dyDescent="0.25">
      <c r="A531">
        <f t="shared" si="8"/>
        <v>530</v>
      </c>
      <c r="B531" s="1" t="s">
        <v>95</v>
      </c>
      <c r="C531">
        <v>98.983999999999995</v>
      </c>
      <c r="D531">
        <v>79.272000000000006</v>
      </c>
      <c r="E531">
        <v>123.739</v>
      </c>
      <c r="F531">
        <v>46.847999999999999</v>
      </c>
      <c r="G531" s="2">
        <v>6.5849999999999997E-8</v>
      </c>
    </row>
    <row r="532" spans="1:7" x14ac:dyDescent="0.25">
      <c r="A532">
        <f t="shared" si="8"/>
        <v>531</v>
      </c>
      <c r="B532" s="1" t="s">
        <v>93</v>
      </c>
      <c r="C532">
        <v>64.447000000000003</v>
      </c>
      <c r="D532">
        <v>27.861000000000001</v>
      </c>
      <c r="E532">
        <v>110.5</v>
      </c>
      <c r="F532">
        <v>92.385999999999996</v>
      </c>
      <c r="G532" s="2">
        <v>7.2129999999999998E-8</v>
      </c>
    </row>
    <row r="533" spans="1:7" x14ac:dyDescent="0.25">
      <c r="A533">
        <f t="shared" si="8"/>
        <v>532</v>
      </c>
      <c r="B533" s="1" t="s">
        <v>84</v>
      </c>
      <c r="C533">
        <v>49.405999999999999</v>
      </c>
      <c r="D533">
        <v>39.082999999999998</v>
      </c>
      <c r="E533">
        <v>62.713000000000001</v>
      </c>
      <c r="F533">
        <v>27.759</v>
      </c>
      <c r="G533" s="2">
        <v>3.2240000000000003E-8</v>
      </c>
    </row>
    <row r="534" spans="1:7" x14ac:dyDescent="0.25">
      <c r="A534">
        <f t="shared" si="8"/>
        <v>533</v>
      </c>
      <c r="B534" s="1" t="s">
        <v>92</v>
      </c>
      <c r="C534">
        <v>75.480999999999995</v>
      </c>
      <c r="D534">
        <v>37.167000000000002</v>
      </c>
      <c r="E534">
        <v>94.228999999999999</v>
      </c>
      <c r="F534">
        <v>75.379000000000005</v>
      </c>
      <c r="G534" s="2">
        <v>3.5689999999999997E-8</v>
      </c>
    </row>
    <row r="535" spans="1:7" x14ac:dyDescent="0.25">
      <c r="A535">
        <f t="shared" si="8"/>
        <v>534</v>
      </c>
      <c r="B535" s="1" t="s">
        <v>84</v>
      </c>
      <c r="C535">
        <v>57.396000000000001</v>
      </c>
      <c r="D535">
        <v>39.832999999999998</v>
      </c>
      <c r="E535">
        <v>69.75</v>
      </c>
      <c r="F535">
        <v>90</v>
      </c>
      <c r="G535" s="2">
        <v>3.1529999999999998E-8</v>
      </c>
    </row>
    <row r="536" spans="1:7" x14ac:dyDescent="0.25">
      <c r="A536">
        <f t="shared" si="8"/>
        <v>535</v>
      </c>
      <c r="B536" s="1" t="s">
        <v>92</v>
      </c>
      <c r="C536">
        <v>58.527999999999999</v>
      </c>
      <c r="D536">
        <v>41.25</v>
      </c>
      <c r="E536">
        <v>74.438000000000002</v>
      </c>
      <c r="F536">
        <v>127.875</v>
      </c>
      <c r="G536" s="2">
        <v>3.4240000000000001E-8</v>
      </c>
    </row>
    <row r="537" spans="1:7" x14ac:dyDescent="0.25">
      <c r="A537">
        <f t="shared" si="8"/>
        <v>536</v>
      </c>
      <c r="B537" s="1" t="s">
        <v>100</v>
      </c>
      <c r="C537">
        <v>42.298999999999999</v>
      </c>
      <c r="D537">
        <v>28.102</v>
      </c>
      <c r="E537">
        <v>63.073999999999998</v>
      </c>
      <c r="F537">
        <v>50.572000000000003</v>
      </c>
      <c r="G537" s="2">
        <v>8.7470000000000002E-8</v>
      </c>
    </row>
    <row r="538" spans="1:7" x14ac:dyDescent="0.25">
      <c r="A538">
        <f t="shared" si="8"/>
        <v>537</v>
      </c>
      <c r="B538" s="1" t="s">
        <v>87</v>
      </c>
      <c r="C538">
        <v>25.600999999999999</v>
      </c>
      <c r="D538">
        <v>21.5</v>
      </c>
      <c r="E538">
        <v>30.548999999999999</v>
      </c>
      <c r="F538">
        <v>122.005</v>
      </c>
      <c r="G538" s="2">
        <v>2.833E-8</v>
      </c>
    </row>
    <row r="539" spans="1:7" x14ac:dyDescent="0.25">
      <c r="A539">
        <f t="shared" si="8"/>
        <v>538</v>
      </c>
      <c r="B539" s="1" t="s">
        <v>81</v>
      </c>
      <c r="C539">
        <v>40.725000000000001</v>
      </c>
      <c r="D539">
        <v>22.61</v>
      </c>
      <c r="E539">
        <v>62.942999999999998</v>
      </c>
      <c r="F539">
        <v>48.945</v>
      </c>
      <c r="G539" s="2">
        <v>6.1719999999999999E-8</v>
      </c>
    </row>
    <row r="540" spans="1:7" x14ac:dyDescent="0.25">
      <c r="A540">
        <f t="shared" si="8"/>
        <v>539</v>
      </c>
      <c r="B540" s="1" t="s">
        <v>88</v>
      </c>
      <c r="C540">
        <v>35.551000000000002</v>
      </c>
      <c r="D540">
        <v>20.527999999999999</v>
      </c>
      <c r="E540">
        <v>50.241</v>
      </c>
      <c r="F540">
        <v>119.358</v>
      </c>
      <c r="G540" s="2">
        <v>5.512E-8</v>
      </c>
    </row>
    <row r="541" spans="1:7" x14ac:dyDescent="0.25">
      <c r="A541">
        <f t="shared" si="8"/>
        <v>540</v>
      </c>
      <c r="B541" s="1" t="s">
        <v>89</v>
      </c>
      <c r="C541">
        <v>39.249000000000002</v>
      </c>
      <c r="D541">
        <v>19.832999999999998</v>
      </c>
      <c r="E541">
        <v>57.5</v>
      </c>
      <c r="F541">
        <v>119.249</v>
      </c>
      <c r="G541" s="2">
        <v>4.3019999999999997E-8</v>
      </c>
    </row>
    <row r="542" spans="1:7" x14ac:dyDescent="0.25">
      <c r="A542">
        <f t="shared" si="8"/>
        <v>541</v>
      </c>
      <c r="B542" s="1" t="s">
        <v>90</v>
      </c>
      <c r="C542">
        <v>62.301000000000002</v>
      </c>
      <c r="D542">
        <v>47.027999999999999</v>
      </c>
      <c r="E542">
        <v>67.528000000000006</v>
      </c>
      <c r="F542">
        <v>120.256</v>
      </c>
      <c r="G542" s="2">
        <v>2.086E-8</v>
      </c>
    </row>
    <row r="543" spans="1:7" x14ac:dyDescent="0.25">
      <c r="A543">
        <f t="shared" si="8"/>
        <v>542</v>
      </c>
      <c r="B543" s="1" t="s">
        <v>90</v>
      </c>
      <c r="C543">
        <v>68.305000000000007</v>
      </c>
      <c r="D543">
        <v>49.75</v>
      </c>
      <c r="E543">
        <v>88.700999999999993</v>
      </c>
      <c r="F543">
        <v>-3.5760000000000001</v>
      </c>
      <c r="G543" s="2">
        <v>2.407E-8</v>
      </c>
    </row>
    <row r="544" spans="1:7" x14ac:dyDescent="0.25">
      <c r="A544">
        <f t="shared" si="8"/>
        <v>543</v>
      </c>
      <c r="B544" s="1" t="s">
        <v>84</v>
      </c>
      <c r="C544">
        <v>54.073</v>
      </c>
      <c r="D544">
        <v>24.75</v>
      </c>
      <c r="E544">
        <v>83.209000000000003</v>
      </c>
      <c r="F544">
        <v>-163.30099999999999</v>
      </c>
      <c r="G544" s="2">
        <v>3.1349999999999999E-8</v>
      </c>
    </row>
    <row r="545" spans="1:7" x14ac:dyDescent="0.25">
      <c r="A545">
        <f t="shared" si="8"/>
        <v>544</v>
      </c>
      <c r="B545" s="1" t="s">
        <v>82</v>
      </c>
      <c r="C545">
        <v>79.837999999999994</v>
      </c>
      <c r="D545">
        <v>42.667000000000002</v>
      </c>
      <c r="E545">
        <v>125.557</v>
      </c>
      <c r="F545">
        <v>133.958</v>
      </c>
      <c r="G545" s="2">
        <v>5.84E-8</v>
      </c>
    </row>
    <row r="546" spans="1:7" x14ac:dyDescent="0.25">
      <c r="A546">
        <f t="shared" si="8"/>
        <v>545</v>
      </c>
      <c r="B546" s="1" t="s">
        <v>85</v>
      </c>
      <c r="C546">
        <v>14.669</v>
      </c>
      <c r="D546">
        <v>11.819000000000001</v>
      </c>
      <c r="E546">
        <v>18.5</v>
      </c>
      <c r="F546">
        <v>-19.983000000000001</v>
      </c>
      <c r="G546" s="2">
        <v>1.7570000000000001E-8</v>
      </c>
    </row>
    <row r="547" spans="1:7" x14ac:dyDescent="0.25">
      <c r="A547">
        <f t="shared" si="8"/>
        <v>546</v>
      </c>
      <c r="B547" s="1" t="s">
        <v>89</v>
      </c>
      <c r="C547">
        <v>76.947999999999993</v>
      </c>
      <c r="D547">
        <v>32.5</v>
      </c>
      <c r="E547">
        <v>101.44</v>
      </c>
      <c r="F547">
        <v>64.290000000000006</v>
      </c>
      <c r="G547" s="2">
        <v>4.4990000000000001E-8</v>
      </c>
    </row>
    <row r="548" spans="1:7" x14ac:dyDescent="0.25">
      <c r="A548">
        <f t="shared" si="8"/>
        <v>547</v>
      </c>
      <c r="B548" s="1" t="s">
        <v>92</v>
      </c>
      <c r="C548">
        <v>59.244999999999997</v>
      </c>
      <c r="D548">
        <v>42.860999999999997</v>
      </c>
      <c r="E548">
        <v>76.257000000000005</v>
      </c>
      <c r="F548">
        <v>164.745</v>
      </c>
      <c r="G548" s="2">
        <v>3.4240000000000001E-8</v>
      </c>
    </row>
    <row r="549" spans="1:7" x14ac:dyDescent="0.25">
      <c r="A549">
        <f t="shared" si="8"/>
        <v>548</v>
      </c>
      <c r="B549" s="1" t="s">
        <v>85</v>
      </c>
      <c r="C549">
        <v>139.672</v>
      </c>
      <c r="D549">
        <v>90.944000000000003</v>
      </c>
      <c r="E549">
        <v>210.417</v>
      </c>
      <c r="F549">
        <v>-8.7460000000000004</v>
      </c>
      <c r="G549" s="2">
        <v>1.9750000000000001E-8</v>
      </c>
    </row>
    <row r="550" spans="1:7" x14ac:dyDescent="0.25">
      <c r="A550">
        <f t="shared" si="8"/>
        <v>549</v>
      </c>
      <c r="B550" s="1" t="s">
        <v>90</v>
      </c>
      <c r="C550">
        <v>79.537999999999997</v>
      </c>
      <c r="D550">
        <v>56.521000000000001</v>
      </c>
      <c r="E550">
        <v>109.5</v>
      </c>
      <c r="F550">
        <v>-77.905000000000001</v>
      </c>
      <c r="G550" s="2">
        <v>2.1500000000000001E-8</v>
      </c>
    </row>
    <row r="551" spans="1:7" x14ac:dyDescent="0.25">
      <c r="A551">
        <f t="shared" si="8"/>
        <v>550</v>
      </c>
      <c r="B551" s="1" t="s">
        <v>89</v>
      </c>
      <c r="C551">
        <v>61.655999999999999</v>
      </c>
      <c r="D551">
        <v>42.5</v>
      </c>
      <c r="E551">
        <v>79.849999999999994</v>
      </c>
      <c r="F551">
        <v>-7.5949999999999998</v>
      </c>
      <c r="G551" s="2">
        <v>4.5440000000000002E-8</v>
      </c>
    </row>
    <row r="552" spans="1:7" x14ac:dyDescent="0.25">
      <c r="A552">
        <f t="shared" si="8"/>
        <v>551</v>
      </c>
      <c r="B552" s="1" t="s">
        <v>91</v>
      </c>
      <c r="C552">
        <v>55.353000000000002</v>
      </c>
      <c r="D552">
        <v>22.306000000000001</v>
      </c>
      <c r="E552">
        <v>81.447999999999993</v>
      </c>
      <c r="F552">
        <v>88.314999999999998</v>
      </c>
      <c r="G552" s="2">
        <v>5.107E-8</v>
      </c>
    </row>
    <row r="553" spans="1:7" x14ac:dyDescent="0.25">
      <c r="A553">
        <f t="shared" si="8"/>
        <v>552</v>
      </c>
      <c r="B553" s="1" t="s">
        <v>92</v>
      </c>
      <c r="C553">
        <v>64.914000000000001</v>
      </c>
      <c r="D553">
        <v>28.277999999999999</v>
      </c>
      <c r="E553">
        <v>87.917000000000002</v>
      </c>
      <c r="F553">
        <v>-55.008000000000003</v>
      </c>
      <c r="G553" s="2">
        <v>3.6650000000000001E-8</v>
      </c>
    </row>
    <row r="554" spans="1:7" x14ac:dyDescent="0.25">
      <c r="A554">
        <f t="shared" si="8"/>
        <v>553</v>
      </c>
      <c r="B554" s="1" t="s">
        <v>88</v>
      </c>
      <c r="C554">
        <v>117.401</v>
      </c>
      <c r="D554">
        <v>73.5</v>
      </c>
      <c r="E554">
        <v>150.685</v>
      </c>
      <c r="F554">
        <v>-141.84299999999999</v>
      </c>
      <c r="G554" s="2">
        <v>5.3459999999999997E-8</v>
      </c>
    </row>
    <row r="555" spans="1:7" x14ac:dyDescent="0.25">
      <c r="A555">
        <f t="shared" si="8"/>
        <v>554</v>
      </c>
      <c r="B555" s="1" t="s">
        <v>92</v>
      </c>
      <c r="C555">
        <v>52.656999999999996</v>
      </c>
      <c r="D555">
        <v>25.943999999999999</v>
      </c>
      <c r="E555">
        <v>74.221999999999994</v>
      </c>
      <c r="F555">
        <v>124.992</v>
      </c>
      <c r="G555" s="2">
        <v>3.6650000000000001E-8</v>
      </c>
    </row>
    <row r="556" spans="1:7" x14ac:dyDescent="0.25">
      <c r="A556">
        <f t="shared" si="8"/>
        <v>555</v>
      </c>
      <c r="B556" s="1" t="s">
        <v>95</v>
      </c>
      <c r="C556">
        <v>85.344999999999999</v>
      </c>
      <c r="D556">
        <v>38.027999999999999</v>
      </c>
      <c r="E556">
        <v>128.11199999999999</v>
      </c>
      <c r="F556">
        <v>-138.691</v>
      </c>
      <c r="G556" s="2">
        <v>6.5960000000000003E-8</v>
      </c>
    </row>
    <row r="557" spans="1:7" x14ac:dyDescent="0.25">
      <c r="A557">
        <f t="shared" si="8"/>
        <v>556</v>
      </c>
      <c r="B557" s="1" t="s">
        <v>98</v>
      </c>
      <c r="C557">
        <v>116.607</v>
      </c>
      <c r="D557">
        <v>78.417000000000002</v>
      </c>
      <c r="E557">
        <v>153.185</v>
      </c>
      <c r="F557">
        <v>-65.376000000000005</v>
      </c>
      <c r="G557" s="2">
        <v>7.9269999999999994E-8</v>
      </c>
    </row>
    <row r="558" spans="1:7" x14ac:dyDescent="0.25">
      <c r="A558">
        <f t="shared" si="8"/>
        <v>557</v>
      </c>
      <c r="B558" s="1" t="s">
        <v>99</v>
      </c>
      <c r="C558">
        <v>66.05</v>
      </c>
      <c r="D558">
        <v>44.453000000000003</v>
      </c>
      <c r="E558">
        <v>94.668000000000006</v>
      </c>
      <c r="F558">
        <v>83.453999999999994</v>
      </c>
      <c r="G558" s="2">
        <v>9.2179999999999996E-8</v>
      </c>
    </row>
    <row r="559" spans="1:7" x14ac:dyDescent="0.25">
      <c r="A559">
        <f t="shared" si="8"/>
        <v>558</v>
      </c>
      <c r="B559" s="1" t="s">
        <v>93</v>
      </c>
      <c r="C559">
        <v>44.238</v>
      </c>
      <c r="D559">
        <v>32.045999999999999</v>
      </c>
      <c r="E559">
        <v>67.067999999999998</v>
      </c>
      <c r="F559">
        <v>124.69499999999999</v>
      </c>
      <c r="G559" s="2">
        <v>7.1219999999999998E-8</v>
      </c>
    </row>
    <row r="560" spans="1:7" x14ac:dyDescent="0.25">
      <c r="A560">
        <f t="shared" si="8"/>
        <v>559</v>
      </c>
      <c r="B560" s="1" t="s">
        <v>95</v>
      </c>
      <c r="C560">
        <v>43.231999999999999</v>
      </c>
      <c r="D560">
        <v>27.248000000000001</v>
      </c>
      <c r="E560">
        <v>55.789000000000001</v>
      </c>
      <c r="F560">
        <v>88.754999999999995</v>
      </c>
      <c r="G560" s="2">
        <v>6.9079999999999994E-8</v>
      </c>
    </row>
    <row r="561" spans="1:7" x14ac:dyDescent="0.25">
      <c r="A561">
        <f t="shared" si="8"/>
        <v>560</v>
      </c>
      <c r="B561" s="1" t="s">
        <v>88</v>
      </c>
      <c r="C561">
        <v>58.518999999999998</v>
      </c>
      <c r="D561">
        <v>32</v>
      </c>
      <c r="E561">
        <v>91</v>
      </c>
      <c r="F561">
        <v>-120.964</v>
      </c>
      <c r="G561" s="2">
        <v>5.2530000000000001E-8</v>
      </c>
    </row>
    <row r="562" spans="1:7" x14ac:dyDescent="0.25">
      <c r="A562">
        <f t="shared" si="8"/>
        <v>561</v>
      </c>
      <c r="B562" s="1" t="s">
        <v>88</v>
      </c>
      <c r="C562">
        <v>121.685</v>
      </c>
      <c r="D562">
        <v>74.888999999999996</v>
      </c>
      <c r="E562">
        <v>160.78100000000001</v>
      </c>
      <c r="F562">
        <v>69.075000000000003</v>
      </c>
      <c r="G562" s="2">
        <v>5.4650000000000003E-8</v>
      </c>
    </row>
    <row r="563" spans="1:7" x14ac:dyDescent="0.25">
      <c r="A563">
        <f t="shared" si="8"/>
        <v>562</v>
      </c>
      <c r="B563" s="1" t="s">
        <v>81</v>
      </c>
      <c r="C563">
        <v>76.128</v>
      </c>
      <c r="D563">
        <v>38.694000000000003</v>
      </c>
      <c r="E563">
        <v>99.153999999999996</v>
      </c>
      <c r="F563">
        <v>172.05699999999999</v>
      </c>
      <c r="G563" s="2">
        <v>6.5180000000000005E-8</v>
      </c>
    </row>
    <row r="564" spans="1:7" x14ac:dyDescent="0.25">
      <c r="A564">
        <f t="shared" si="8"/>
        <v>563</v>
      </c>
      <c r="B564" s="1" t="s">
        <v>89</v>
      </c>
      <c r="C564">
        <v>60.215000000000003</v>
      </c>
      <c r="D564">
        <v>36.889000000000003</v>
      </c>
      <c r="E564">
        <v>83.043999999999997</v>
      </c>
      <c r="F564">
        <v>-65.094999999999999</v>
      </c>
      <c r="G564" s="2">
        <v>4.6350000000000001E-8</v>
      </c>
    </row>
    <row r="565" spans="1:7" x14ac:dyDescent="0.25">
      <c r="A565">
        <f t="shared" si="8"/>
        <v>564</v>
      </c>
      <c r="B565" s="1" t="s">
        <v>89</v>
      </c>
      <c r="C565">
        <v>60.91</v>
      </c>
      <c r="D565">
        <v>32.75</v>
      </c>
      <c r="E565">
        <v>89.832999999999998</v>
      </c>
      <c r="F565">
        <v>122.619</v>
      </c>
      <c r="G565" s="2">
        <v>4.4560000000000003E-8</v>
      </c>
    </row>
    <row r="566" spans="1:7" x14ac:dyDescent="0.25">
      <c r="A566">
        <f t="shared" si="8"/>
        <v>565</v>
      </c>
      <c r="B566" s="1" t="s">
        <v>91</v>
      </c>
      <c r="C566">
        <v>36.076000000000001</v>
      </c>
      <c r="D566">
        <v>20.972000000000001</v>
      </c>
      <c r="E566">
        <v>56.798999999999999</v>
      </c>
      <c r="F566">
        <v>136.21899999999999</v>
      </c>
      <c r="G566" s="2">
        <v>4.9910000000000002E-8</v>
      </c>
    </row>
    <row r="567" spans="1:7" x14ac:dyDescent="0.25">
      <c r="A567">
        <f t="shared" si="8"/>
        <v>566</v>
      </c>
      <c r="B567" s="1" t="s">
        <v>91</v>
      </c>
      <c r="C567">
        <v>58.255000000000003</v>
      </c>
      <c r="D567">
        <v>33.860999999999997</v>
      </c>
      <c r="E567">
        <v>80.037000000000006</v>
      </c>
      <c r="F567">
        <v>54.462000000000003</v>
      </c>
      <c r="G567" s="2">
        <v>5.1660000000000001E-8</v>
      </c>
    </row>
    <row r="568" spans="1:7" x14ac:dyDescent="0.25">
      <c r="A568">
        <f t="shared" si="8"/>
        <v>567</v>
      </c>
      <c r="B568" s="1" t="s">
        <v>82</v>
      </c>
      <c r="C568">
        <v>113.834</v>
      </c>
      <c r="D568">
        <v>89.667000000000002</v>
      </c>
      <c r="E568">
        <v>149.21299999999999</v>
      </c>
      <c r="F568">
        <v>36.869999999999997</v>
      </c>
      <c r="G568" s="2">
        <v>6.0049999999999998E-8</v>
      </c>
    </row>
    <row r="569" spans="1:7" x14ac:dyDescent="0.25">
      <c r="A569">
        <f t="shared" si="8"/>
        <v>568</v>
      </c>
      <c r="B569" s="1" t="s">
        <v>94</v>
      </c>
      <c r="C569">
        <v>99.626999999999995</v>
      </c>
      <c r="D569">
        <v>88.25</v>
      </c>
      <c r="E569">
        <v>112.389</v>
      </c>
      <c r="F569">
        <v>82.875</v>
      </c>
      <c r="G569" s="2">
        <v>1.2100000000000001E-8</v>
      </c>
    </row>
    <row r="570" spans="1:7" x14ac:dyDescent="0.25">
      <c r="A570">
        <f t="shared" si="8"/>
        <v>569</v>
      </c>
      <c r="B570" s="1" t="s">
        <v>87</v>
      </c>
      <c r="C570">
        <v>123.336</v>
      </c>
      <c r="D570">
        <v>88.388999999999996</v>
      </c>
      <c r="E570">
        <v>148.55600000000001</v>
      </c>
      <c r="F570">
        <v>154.983</v>
      </c>
      <c r="G570" s="2">
        <v>2.4850000000000001E-8</v>
      </c>
    </row>
    <row r="571" spans="1:7" x14ac:dyDescent="0.25">
      <c r="A571">
        <f t="shared" si="8"/>
        <v>570</v>
      </c>
      <c r="B571" s="1" t="s">
        <v>85</v>
      </c>
      <c r="C571">
        <v>87.212999999999994</v>
      </c>
      <c r="D571">
        <v>76.417000000000002</v>
      </c>
      <c r="E571">
        <v>101.667</v>
      </c>
      <c r="F571">
        <v>-4.399</v>
      </c>
      <c r="G571" s="2">
        <v>1.9580000000000001E-8</v>
      </c>
    </row>
    <row r="572" spans="1:7" x14ac:dyDescent="0.25">
      <c r="A572">
        <f t="shared" si="8"/>
        <v>571</v>
      </c>
      <c r="B572" s="1" t="s">
        <v>95</v>
      </c>
      <c r="C572">
        <v>65.512</v>
      </c>
      <c r="D572">
        <v>43.628</v>
      </c>
      <c r="E572">
        <v>83.587000000000003</v>
      </c>
      <c r="F572">
        <v>95.194000000000003</v>
      </c>
      <c r="G572" s="2">
        <v>6.6329999999999999E-8</v>
      </c>
    </row>
    <row r="573" spans="1:7" x14ac:dyDescent="0.25">
      <c r="A573">
        <f t="shared" si="8"/>
        <v>572</v>
      </c>
      <c r="B573" s="1" t="s">
        <v>89</v>
      </c>
      <c r="C573">
        <v>109.874</v>
      </c>
      <c r="D573">
        <v>60.767000000000003</v>
      </c>
      <c r="E573">
        <v>162.05000000000001</v>
      </c>
      <c r="F573">
        <v>82.405000000000001</v>
      </c>
      <c r="G573" s="2">
        <v>4.5440000000000002E-8</v>
      </c>
    </row>
    <row r="574" spans="1:7" x14ac:dyDescent="0.25">
      <c r="A574">
        <f t="shared" si="8"/>
        <v>573</v>
      </c>
      <c r="B574" s="1" t="s">
        <v>88</v>
      </c>
      <c r="C574">
        <v>89.747</v>
      </c>
      <c r="D574">
        <v>38.75</v>
      </c>
      <c r="E574">
        <v>120.21299999999999</v>
      </c>
      <c r="F574">
        <v>-161.565</v>
      </c>
      <c r="G574" s="2">
        <v>5.2229999999999999E-8</v>
      </c>
    </row>
    <row r="575" spans="1:7" x14ac:dyDescent="0.25">
      <c r="A575">
        <f t="shared" si="8"/>
        <v>574</v>
      </c>
      <c r="B575" s="1" t="s">
        <v>87</v>
      </c>
      <c r="C575">
        <v>114.672</v>
      </c>
      <c r="D575">
        <v>84.917000000000002</v>
      </c>
      <c r="E575">
        <v>144.5</v>
      </c>
      <c r="F575">
        <v>19.440000000000001</v>
      </c>
      <c r="G575" s="2">
        <v>2.707E-8</v>
      </c>
    </row>
    <row r="576" spans="1:7" x14ac:dyDescent="0.25">
      <c r="A576">
        <f t="shared" si="8"/>
        <v>575</v>
      </c>
      <c r="B576" s="1" t="s">
        <v>87</v>
      </c>
      <c r="C576">
        <v>89.923000000000002</v>
      </c>
      <c r="D576">
        <v>72.332999999999998</v>
      </c>
      <c r="E576">
        <v>105.667</v>
      </c>
      <c r="F576">
        <v>-40.600999999999999</v>
      </c>
      <c r="G576" s="2">
        <v>2.768E-8</v>
      </c>
    </row>
    <row r="577" spans="1:7" x14ac:dyDescent="0.25">
      <c r="A577">
        <f t="shared" si="8"/>
        <v>576</v>
      </c>
      <c r="B577" s="1" t="s">
        <v>92</v>
      </c>
      <c r="C577">
        <v>79.513999999999996</v>
      </c>
      <c r="D577">
        <v>54.027999999999999</v>
      </c>
      <c r="E577">
        <v>95.221999999999994</v>
      </c>
      <c r="F577">
        <v>73.739999999999995</v>
      </c>
      <c r="G577" s="2">
        <v>3.7529999999999999E-8</v>
      </c>
    </row>
    <row r="578" spans="1:7" x14ac:dyDescent="0.25">
      <c r="A578">
        <f t="shared" si="8"/>
        <v>577</v>
      </c>
      <c r="B578" s="1" t="s">
        <v>84</v>
      </c>
      <c r="C578">
        <v>77.861000000000004</v>
      </c>
      <c r="D578">
        <v>36.944000000000003</v>
      </c>
      <c r="E578">
        <v>101.349</v>
      </c>
      <c r="F578">
        <v>-116.565</v>
      </c>
      <c r="G578" s="2">
        <v>3.0209999999999997E-8</v>
      </c>
    </row>
    <row r="579" spans="1:7" x14ac:dyDescent="0.25">
      <c r="A579">
        <f t="shared" si="8"/>
        <v>578</v>
      </c>
      <c r="B579" s="1" t="s">
        <v>87</v>
      </c>
      <c r="C579">
        <v>34.319000000000003</v>
      </c>
      <c r="D579">
        <v>22.5</v>
      </c>
      <c r="E579">
        <v>42.444000000000003</v>
      </c>
      <c r="F579">
        <v>-28.071999999999999</v>
      </c>
      <c r="G579" s="2">
        <v>2.552E-8</v>
      </c>
    </row>
    <row r="580" spans="1:7" x14ac:dyDescent="0.25">
      <c r="A580">
        <f t="shared" ref="A580:A643" si="9">A579+1</f>
        <v>579</v>
      </c>
      <c r="B580" s="1" t="s">
        <v>92</v>
      </c>
      <c r="C580">
        <v>32.755000000000003</v>
      </c>
      <c r="D580">
        <v>11.083</v>
      </c>
      <c r="E580">
        <v>56.478999999999999</v>
      </c>
      <c r="F580">
        <v>-16.260000000000002</v>
      </c>
      <c r="G580" s="2">
        <v>3.7529999999999999E-8</v>
      </c>
    </row>
    <row r="581" spans="1:7" x14ac:dyDescent="0.25">
      <c r="A581">
        <f t="shared" si="9"/>
        <v>580</v>
      </c>
      <c r="B581" s="1" t="s">
        <v>87</v>
      </c>
      <c r="C581">
        <v>44.406999999999996</v>
      </c>
      <c r="D581">
        <v>35.917000000000002</v>
      </c>
      <c r="E581">
        <v>51.648000000000003</v>
      </c>
      <c r="F581">
        <v>-90</v>
      </c>
      <c r="G581" s="2">
        <v>2.552E-8</v>
      </c>
    </row>
    <row r="582" spans="1:7" x14ac:dyDescent="0.25">
      <c r="A582">
        <f t="shared" si="9"/>
        <v>581</v>
      </c>
      <c r="B582" s="1" t="s">
        <v>84</v>
      </c>
      <c r="C582">
        <v>32.176000000000002</v>
      </c>
      <c r="D582">
        <v>15.26</v>
      </c>
      <c r="E582">
        <v>48</v>
      </c>
      <c r="F582">
        <v>158.19900000000001</v>
      </c>
      <c r="G582" s="2">
        <v>3.2339999999999997E-8</v>
      </c>
    </row>
    <row r="583" spans="1:7" x14ac:dyDescent="0.25">
      <c r="A583">
        <f t="shared" si="9"/>
        <v>582</v>
      </c>
      <c r="B583" s="1" t="s">
        <v>87</v>
      </c>
      <c r="C583">
        <v>44.213999999999999</v>
      </c>
      <c r="D583">
        <v>40.25</v>
      </c>
      <c r="E583">
        <v>54.389000000000003</v>
      </c>
      <c r="F583">
        <v>45</v>
      </c>
      <c r="G583" s="2">
        <v>2.5480000000000001E-8</v>
      </c>
    </row>
    <row r="584" spans="1:7" x14ac:dyDescent="0.25">
      <c r="A584">
        <f t="shared" si="9"/>
        <v>583</v>
      </c>
      <c r="B584" s="1" t="s">
        <v>97</v>
      </c>
      <c r="C584">
        <v>54.24</v>
      </c>
      <c r="D584">
        <v>32.5</v>
      </c>
      <c r="E584">
        <v>78.02</v>
      </c>
      <c r="F584">
        <v>-3.5760000000000001</v>
      </c>
      <c r="G584" s="2">
        <v>9.6270000000000001E-8</v>
      </c>
    </row>
    <row r="585" spans="1:7" x14ac:dyDescent="0.25">
      <c r="A585">
        <f t="shared" si="9"/>
        <v>584</v>
      </c>
      <c r="B585" s="1" t="s">
        <v>102</v>
      </c>
      <c r="C585">
        <v>63.890999999999998</v>
      </c>
      <c r="D585">
        <v>37.372</v>
      </c>
      <c r="E585">
        <v>89.97</v>
      </c>
      <c r="F585">
        <v>109.983</v>
      </c>
      <c r="G585" s="2">
        <v>2.3409999999999999E-8</v>
      </c>
    </row>
    <row r="586" spans="1:7" x14ac:dyDescent="0.25">
      <c r="A586">
        <f t="shared" si="9"/>
        <v>585</v>
      </c>
      <c r="B586" s="1" t="s">
        <v>103</v>
      </c>
      <c r="C586">
        <v>40.947000000000003</v>
      </c>
      <c r="D586">
        <v>13</v>
      </c>
      <c r="E586">
        <v>75</v>
      </c>
      <c r="F586">
        <v>90</v>
      </c>
      <c r="G586" s="2">
        <v>1.7999999999999999E-8</v>
      </c>
    </row>
    <row r="587" spans="1:7" x14ac:dyDescent="0.25">
      <c r="A587">
        <f t="shared" si="9"/>
        <v>586</v>
      </c>
      <c r="B587" s="1" t="s">
        <v>104</v>
      </c>
      <c r="C587">
        <v>42.77</v>
      </c>
      <c r="D587">
        <v>32.320999999999998</v>
      </c>
      <c r="E587">
        <v>54.222000000000001</v>
      </c>
      <c r="F587">
        <v>153.435</v>
      </c>
      <c r="G587" s="2">
        <v>8.9440000000000005E-9</v>
      </c>
    </row>
    <row r="588" spans="1:7" x14ac:dyDescent="0.25">
      <c r="A588">
        <f t="shared" si="9"/>
        <v>587</v>
      </c>
      <c r="B588" s="1" t="s">
        <v>103</v>
      </c>
      <c r="C588">
        <v>47.405999999999999</v>
      </c>
      <c r="D588">
        <v>33.58</v>
      </c>
      <c r="E588">
        <v>57.777999999999999</v>
      </c>
      <c r="F588">
        <v>26.565000000000001</v>
      </c>
      <c r="G588" s="2">
        <v>1.789E-8</v>
      </c>
    </row>
    <row r="589" spans="1:7" x14ac:dyDescent="0.25">
      <c r="A589">
        <f t="shared" si="9"/>
        <v>588</v>
      </c>
      <c r="B589" s="1" t="s">
        <v>105</v>
      </c>
      <c r="C589">
        <v>51.46</v>
      </c>
      <c r="D589">
        <v>31.186</v>
      </c>
      <c r="E589">
        <v>90</v>
      </c>
      <c r="F589">
        <v>121.608</v>
      </c>
      <c r="G589" s="2">
        <v>3.0530000000000003E-8</v>
      </c>
    </row>
    <row r="590" spans="1:7" x14ac:dyDescent="0.25">
      <c r="A590">
        <f t="shared" si="9"/>
        <v>589</v>
      </c>
      <c r="B590" s="1" t="s">
        <v>106</v>
      </c>
      <c r="C590">
        <v>43.732999999999997</v>
      </c>
      <c r="D590">
        <v>14</v>
      </c>
      <c r="E590">
        <v>66</v>
      </c>
      <c r="F590">
        <v>78.69</v>
      </c>
      <c r="G590" s="2">
        <v>2.0400000000000001E-8</v>
      </c>
    </row>
    <row r="591" spans="1:7" x14ac:dyDescent="0.25">
      <c r="A591">
        <f t="shared" si="9"/>
        <v>590</v>
      </c>
      <c r="B591" s="1" t="s">
        <v>107</v>
      </c>
      <c r="C591">
        <v>53.156999999999996</v>
      </c>
      <c r="D591">
        <v>29.809000000000001</v>
      </c>
      <c r="E591">
        <v>76.290000000000006</v>
      </c>
      <c r="F591">
        <v>108.925</v>
      </c>
      <c r="G591" s="2">
        <v>7.4000000000000001E-8</v>
      </c>
    </row>
    <row r="592" spans="1:7" x14ac:dyDescent="0.25">
      <c r="A592">
        <f t="shared" si="9"/>
        <v>591</v>
      </c>
      <c r="B592" s="1" t="s">
        <v>108</v>
      </c>
      <c r="C592">
        <v>39.298999999999999</v>
      </c>
      <c r="D592">
        <v>28.327000000000002</v>
      </c>
      <c r="E592">
        <v>66.837000000000003</v>
      </c>
      <c r="F592">
        <v>33.69</v>
      </c>
      <c r="G592" s="2">
        <v>1.4419999999999999E-8</v>
      </c>
    </row>
    <row r="593" spans="1:7" x14ac:dyDescent="0.25">
      <c r="A593">
        <f t="shared" si="9"/>
        <v>592</v>
      </c>
      <c r="B593" s="1" t="s">
        <v>109</v>
      </c>
      <c r="C593">
        <v>20.222000000000001</v>
      </c>
      <c r="D593">
        <v>10.077</v>
      </c>
      <c r="E593">
        <v>36.308</v>
      </c>
      <c r="F593">
        <v>94.399000000000001</v>
      </c>
      <c r="G593" s="2">
        <v>2.6079999999999999E-8</v>
      </c>
    </row>
    <row r="594" spans="1:7" x14ac:dyDescent="0.25">
      <c r="A594">
        <f t="shared" si="9"/>
        <v>593</v>
      </c>
      <c r="B594" s="1" t="s">
        <v>108</v>
      </c>
      <c r="C594">
        <v>33.713999999999999</v>
      </c>
      <c r="D594">
        <v>23.571000000000002</v>
      </c>
      <c r="E594">
        <v>46</v>
      </c>
      <c r="F594">
        <v>98.13</v>
      </c>
      <c r="G594" s="2">
        <v>1.414E-8</v>
      </c>
    </row>
    <row r="595" spans="1:7" x14ac:dyDescent="0.25">
      <c r="A595">
        <f t="shared" si="9"/>
        <v>594</v>
      </c>
      <c r="B595" s="1" t="s">
        <v>110</v>
      </c>
      <c r="C595">
        <v>35.527999999999999</v>
      </c>
      <c r="D595">
        <v>12.388999999999999</v>
      </c>
      <c r="E595">
        <v>53.869</v>
      </c>
      <c r="F595">
        <v>47.290999999999997</v>
      </c>
      <c r="G595" s="2">
        <v>3.5380000000000003E-8</v>
      </c>
    </row>
    <row r="596" spans="1:7" x14ac:dyDescent="0.25">
      <c r="A596">
        <f t="shared" si="9"/>
        <v>595</v>
      </c>
      <c r="B596" s="1" t="s">
        <v>111</v>
      </c>
      <c r="C596">
        <v>71.825999999999993</v>
      </c>
      <c r="D596">
        <v>44</v>
      </c>
      <c r="E596">
        <v>101.818</v>
      </c>
      <c r="F596">
        <v>169.69499999999999</v>
      </c>
      <c r="G596" s="2">
        <v>2.236E-8</v>
      </c>
    </row>
    <row r="597" spans="1:7" x14ac:dyDescent="0.25">
      <c r="A597">
        <f t="shared" si="9"/>
        <v>596</v>
      </c>
      <c r="B597" s="1" t="s">
        <v>112</v>
      </c>
      <c r="C597">
        <v>51.14</v>
      </c>
      <c r="D597">
        <v>23</v>
      </c>
      <c r="E597">
        <v>71</v>
      </c>
      <c r="F597">
        <v>41.634</v>
      </c>
      <c r="G597" s="2">
        <v>2.4080000000000001E-8</v>
      </c>
    </row>
    <row r="598" spans="1:7" x14ac:dyDescent="0.25">
      <c r="A598">
        <f t="shared" si="9"/>
        <v>597</v>
      </c>
      <c r="B598" s="1" t="s">
        <v>106</v>
      </c>
      <c r="C598">
        <v>67.905000000000001</v>
      </c>
      <c r="D598">
        <v>29</v>
      </c>
      <c r="E598">
        <v>100.8</v>
      </c>
      <c r="F598">
        <v>11.31</v>
      </c>
      <c r="G598" s="2">
        <v>2.0400000000000001E-8</v>
      </c>
    </row>
    <row r="599" spans="1:7" x14ac:dyDescent="0.25">
      <c r="A599">
        <f t="shared" si="9"/>
        <v>598</v>
      </c>
      <c r="B599" s="1" t="s">
        <v>113</v>
      </c>
      <c r="C599">
        <v>89.242000000000004</v>
      </c>
      <c r="D599">
        <v>46.79</v>
      </c>
      <c r="E599">
        <v>118.88</v>
      </c>
      <c r="F599">
        <v>-63.435000000000002</v>
      </c>
      <c r="G599" s="2">
        <v>4.025E-8</v>
      </c>
    </row>
    <row r="600" spans="1:7" x14ac:dyDescent="0.25">
      <c r="A600">
        <f t="shared" si="9"/>
        <v>599</v>
      </c>
      <c r="B600" s="1" t="s">
        <v>114</v>
      </c>
      <c r="C600">
        <v>80.611999999999995</v>
      </c>
      <c r="D600">
        <v>40</v>
      </c>
      <c r="E600">
        <v>121.77800000000001</v>
      </c>
      <c r="F600">
        <v>-56.31</v>
      </c>
      <c r="G600" s="2">
        <v>3.606E-8</v>
      </c>
    </row>
    <row r="601" spans="1:7" x14ac:dyDescent="0.25">
      <c r="A601">
        <f t="shared" si="9"/>
        <v>600</v>
      </c>
      <c r="B601" s="1" t="s">
        <v>111</v>
      </c>
      <c r="C601">
        <v>65.103999999999999</v>
      </c>
      <c r="D601">
        <v>45.322000000000003</v>
      </c>
      <c r="E601">
        <v>91.388000000000005</v>
      </c>
      <c r="F601">
        <v>56.31</v>
      </c>
      <c r="G601" s="2">
        <v>2.1629999999999999E-8</v>
      </c>
    </row>
    <row r="602" spans="1:7" x14ac:dyDescent="0.25">
      <c r="A602">
        <f t="shared" si="9"/>
        <v>601</v>
      </c>
      <c r="B602" s="1" t="s">
        <v>115</v>
      </c>
      <c r="C602">
        <v>122.983</v>
      </c>
      <c r="D602">
        <v>81.575999999999993</v>
      </c>
      <c r="E602">
        <v>153.90899999999999</v>
      </c>
      <c r="F602">
        <v>137.49</v>
      </c>
      <c r="G602" s="2">
        <v>3.2560000000000002E-8</v>
      </c>
    </row>
    <row r="603" spans="1:7" x14ac:dyDescent="0.25">
      <c r="A603">
        <f t="shared" si="9"/>
        <v>602</v>
      </c>
      <c r="B603" s="1" t="s">
        <v>116</v>
      </c>
      <c r="C603">
        <v>109.36</v>
      </c>
      <c r="D603">
        <v>70.814999999999998</v>
      </c>
      <c r="E603">
        <v>157.37</v>
      </c>
      <c r="F603">
        <v>63.435000000000002</v>
      </c>
      <c r="G603" s="2">
        <v>5.8140000000000003E-8</v>
      </c>
    </row>
    <row r="604" spans="1:7" x14ac:dyDescent="0.25">
      <c r="A604">
        <f t="shared" si="9"/>
        <v>603</v>
      </c>
      <c r="B604" s="1" t="s">
        <v>117</v>
      </c>
      <c r="C604">
        <v>101.61799999999999</v>
      </c>
      <c r="D604">
        <v>49.143000000000001</v>
      </c>
      <c r="E604">
        <v>138</v>
      </c>
      <c r="F604">
        <v>94.085999999999999</v>
      </c>
      <c r="G604" s="2">
        <v>2.8069999999999999E-8</v>
      </c>
    </row>
    <row r="605" spans="1:7" x14ac:dyDescent="0.25">
      <c r="A605">
        <f t="shared" si="9"/>
        <v>604</v>
      </c>
      <c r="B605" s="1" t="s">
        <v>102</v>
      </c>
      <c r="C605">
        <v>116.664</v>
      </c>
      <c r="D605">
        <v>85.103999999999999</v>
      </c>
      <c r="E605">
        <v>157.21</v>
      </c>
      <c r="F605">
        <v>30.963999999999999</v>
      </c>
      <c r="G605" s="2">
        <v>2.332E-8</v>
      </c>
    </row>
    <row r="606" spans="1:7" x14ac:dyDescent="0.25">
      <c r="A606">
        <f t="shared" si="9"/>
        <v>605</v>
      </c>
      <c r="B606" s="1" t="s">
        <v>118</v>
      </c>
      <c r="C606">
        <v>141.672</v>
      </c>
      <c r="D606">
        <v>98</v>
      </c>
      <c r="E606">
        <v>180.81200000000001</v>
      </c>
      <c r="F606">
        <v>119.745</v>
      </c>
      <c r="G606" s="2">
        <v>4.8370000000000002E-8</v>
      </c>
    </row>
    <row r="607" spans="1:7" x14ac:dyDescent="0.25">
      <c r="A607">
        <f t="shared" si="9"/>
        <v>606</v>
      </c>
      <c r="B607" s="1" t="s">
        <v>119</v>
      </c>
      <c r="C607">
        <v>134.03100000000001</v>
      </c>
      <c r="D607">
        <v>89</v>
      </c>
      <c r="E607">
        <v>165.91200000000001</v>
      </c>
      <c r="F607">
        <v>121.43</v>
      </c>
      <c r="G607" s="2">
        <v>4.2190000000000003E-8</v>
      </c>
    </row>
    <row r="608" spans="1:7" x14ac:dyDescent="0.25">
      <c r="A608">
        <f t="shared" si="9"/>
        <v>607</v>
      </c>
      <c r="B608" s="1" t="s">
        <v>120</v>
      </c>
      <c r="C608">
        <v>118.008</v>
      </c>
      <c r="D608">
        <v>83</v>
      </c>
      <c r="E608">
        <v>157.71700000000001</v>
      </c>
      <c r="F608">
        <v>57.994999999999997</v>
      </c>
      <c r="G608" s="2">
        <v>1.887E-8</v>
      </c>
    </row>
    <row r="609" spans="1:7" x14ac:dyDescent="0.25">
      <c r="A609">
        <f t="shared" si="9"/>
        <v>608</v>
      </c>
      <c r="B609" s="1" t="s">
        <v>121</v>
      </c>
      <c r="C609">
        <v>61.445</v>
      </c>
      <c r="D609">
        <v>46.52</v>
      </c>
      <c r="E609">
        <v>86.68</v>
      </c>
      <c r="F609">
        <v>126.87</v>
      </c>
      <c r="G609" s="2">
        <v>2.9999999999999997E-8</v>
      </c>
    </row>
    <row r="610" spans="1:7" x14ac:dyDescent="0.25">
      <c r="A610">
        <f t="shared" si="9"/>
        <v>609</v>
      </c>
      <c r="B610" s="1" t="s">
        <v>122</v>
      </c>
      <c r="C610">
        <v>74.712999999999994</v>
      </c>
      <c r="D610">
        <v>37.546999999999997</v>
      </c>
      <c r="E610">
        <v>122.333</v>
      </c>
      <c r="F610">
        <v>69.146000000000001</v>
      </c>
      <c r="G610" s="2">
        <v>4.4939999999999997E-8</v>
      </c>
    </row>
    <row r="611" spans="1:7" x14ac:dyDescent="0.25">
      <c r="A611">
        <f t="shared" si="9"/>
        <v>610</v>
      </c>
      <c r="B611" s="1" t="s">
        <v>105</v>
      </c>
      <c r="C611">
        <v>61.371000000000002</v>
      </c>
      <c r="D611">
        <v>38</v>
      </c>
      <c r="E611">
        <v>90.944999999999993</v>
      </c>
      <c r="F611">
        <v>-50.194000000000003</v>
      </c>
      <c r="G611" s="2">
        <v>3.124E-8</v>
      </c>
    </row>
    <row r="612" spans="1:7" x14ac:dyDescent="0.25">
      <c r="A612">
        <f t="shared" si="9"/>
        <v>611</v>
      </c>
      <c r="B612" s="1" t="s">
        <v>123</v>
      </c>
      <c r="C612">
        <v>89.620999999999995</v>
      </c>
      <c r="D612">
        <v>56.784999999999997</v>
      </c>
      <c r="E612">
        <v>122.61</v>
      </c>
      <c r="F612">
        <v>15.945</v>
      </c>
      <c r="G612" s="2">
        <v>2.9119999999999999E-8</v>
      </c>
    </row>
    <row r="613" spans="1:7" x14ac:dyDescent="0.25">
      <c r="A613">
        <f t="shared" si="9"/>
        <v>612</v>
      </c>
      <c r="B613" s="1" t="s">
        <v>124</v>
      </c>
      <c r="C613">
        <v>72.534000000000006</v>
      </c>
      <c r="D613">
        <v>40.9</v>
      </c>
      <c r="E613">
        <v>112.498</v>
      </c>
      <c r="F613">
        <v>17.353999999999999</v>
      </c>
      <c r="G613" s="2">
        <v>3.3530000000000003E-8</v>
      </c>
    </row>
    <row r="614" spans="1:7" x14ac:dyDescent="0.25">
      <c r="A614">
        <f t="shared" si="9"/>
        <v>613</v>
      </c>
      <c r="B614" s="1" t="s">
        <v>110</v>
      </c>
      <c r="C614">
        <v>137.57300000000001</v>
      </c>
      <c r="D614">
        <v>93.742999999999995</v>
      </c>
      <c r="E614">
        <v>183.714</v>
      </c>
      <c r="F614">
        <v>66.370999999999995</v>
      </c>
      <c r="G614" s="2">
        <v>3.4930000000000002E-8</v>
      </c>
    </row>
    <row r="615" spans="1:7" x14ac:dyDescent="0.25">
      <c r="A615">
        <f t="shared" si="9"/>
        <v>614</v>
      </c>
      <c r="B615" s="1" t="s">
        <v>125</v>
      </c>
      <c r="C615">
        <v>114.672</v>
      </c>
      <c r="D615">
        <v>68.911000000000001</v>
      </c>
      <c r="E615">
        <v>161.19499999999999</v>
      </c>
      <c r="F615">
        <v>145.49100000000001</v>
      </c>
      <c r="G615" s="2">
        <v>3.8829999999999998E-8</v>
      </c>
    </row>
    <row r="616" spans="1:7" x14ac:dyDescent="0.25">
      <c r="A616">
        <f t="shared" si="9"/>
        <v>615</v>
      </c>
      <c r="B616" s="1" t="s">
        <v>117</v>
      </c>
      <c r="C616">
        <v>130.57499999999999</v>
      </c>
      <c r="D616">
        <v>104.163</v>
      </c>
      <c r="E616">
        <v>178</v>
      </c>
      <c r="F616">
        <v>39.289000000000001</v>
      </c>
      <c r="G616" s="2">
        <v>2.843E-8</v>
      </c>
    </row>
    <row r="617" spans="1:7" x14ac:dyDescent="0.25">
      <c r="A617">
        <f t="shared" si="9"/>
        <v>616</v>
      </c>
      <c r="B617" s="1" t="s">
        <v>112</v>
      </c>
      <c r="C617">
        <v>128.023</v>
      </c>
      <c r="D617">
        <v>76</v>
      </c>
      <c r="E617">
        <v>170.667</v>
      </c>
      <c r="F617">
        <v>-48.366</v>
      </c>
      <c r="G617" s="2">
        <v>2.4080000000000001E-8</v>
      </c>
    </row>
    <row r="618" spans="1:7" x14ac:dyDescent="0.25">
      <c r="A618">
        <f t="shared" si="9"/>
        <v>617</v>
      </c>
      <c r="B618" s="1" t="s">
        <v>106</v>
      </c>
      <c r="C618">
        <v>124.81399999999999</v>
      </c>
      <c r="D618">
        <v>80</v>
      </c>
      <c r="E618">
        <v>152.69999999999999</v>
      </c>
      <c r="F618">
        <v>174.28899999999999</v>
      </c>
      <c r="G618" s="2">
        <v>2.0100000000000001E-8</v>
      </c>
    </row>
    <row r="619" spans="1:7" x14ac:dyDescent="0.25">
      <c r="A619">
        <f t="shared" si="9"/>
        <v>618</v>
      </c>
      <c r="B619" s="1" t="s">
        <v>112</v>
      </c>
      <c r="C619">
        <v>115.15900000000001</v>
      </c>
      <c r="D619">
        <v>81.221999999999994</v>
      </c>
      <c r="E619">
        <v>150.30600000000001</v>
      </c>
      <c r="F619">
        <v>-65.555999999999997</v>
      </c>
      <c r="G619" s="2">
        <v>2.4170000000000001E-8</v>
      </c>
    </row>
    <row r="620" spans="1:7" x14ac:dyDescent="0.25">
      <c r="A620">
        <f t="shared" si="9"/>
        <v>619</v>
      </c>
      <c r="B620" s="1" t="s">
        <v>121</v>
      </c>
      <c r="C620">
        <v>159.721</v>
      </c>
      <c r="D620">
        <v>124.12</v>
      </c>
      <c r="E620">
        <v>207</v>
      </c>
      <c r="F620">
        <v>-118.301</v>
      </c>
      <c r="G620" s="2">
        <v>2.953E-8</v>
      </c>
    </row>
    <row r="621" spans="1:7" x14ac:dyDescent="0.25">
      <c r="A621">
        <f t="shared" si="9"/>
        <v>620</v>
      </c>
      <c r="B621" s="1" t="s">
        <v>126</v>
      </c>
      <c r="C621">
        <v>160.33099999999999</v>
      </c>
      <c r="D621">
        <v>110.129</v>
      </c>
      <c r="E621">
        <v>215.21199999999999</v>
      </c>
      <c r="F621">
        <v>162.35</v>
      </c>
      <c r="G621" s="2">
        <v>4.6170000000000002E-8</v>
      </c>
    </row>
    <row r="622" spans="1:7" x14ac:dyDescent="0.25">
      <c r="A622">
        <f t="shared" si="9"/>
        <v>621</v>
      </c>
      <c r="B622" s="1" t="s">
        <v>118</v>
      </c>
      <c r="C622">
        <v>78.897000000000006</v>
      </c>
      <c r="D622">
        <v>54</v>
      </c>
      <c r="E622">
        <v>121</v>
      </c>
      <c r="F622">
        <v>60.255000000000003</v>
      </c>
      <c r="G622" s="2">
        <v>4.8370000000000002E-8</v>
      </c>
    </row>
    <row r="623" spans="1:7" x14ac:dyDescent="0.25">
      <c r="A623">
        <f t="shared" si="9"/>
        <v>622</v>
      </c>
      <c r="B623" s="1" t="s">
        <v>120</v>
      </c>
      <c r="C623">
        <v>106.39700000000001</v>
      </c>
      <c r="D623">
        <v>91.504000000000005</v>
      </c>
      <c r="E623">
        <v>150</v>
      </c>
      <c r="F623">
        <v>71.564999999999998</v>
      </c>
      <c r="G623" s="2">
        <v>1.897E-8</v>
      </c>
    </row>
    <row r="624" spans="1:7" x14ac:dyDescent="0.25">
      <c r="A624">
        <f t="shared" si="9"/>
        <v>623</v>
      </c>
      <c r="B624" s="1" t="s">
        <v>108</v>
      </c>
      <c r="C624">
        <v>59.746000000000002</v>
      </c>
      <c r="D624">
        <v>33</v>
      </c>
      <c r="E624">
        <v>83.713999999999999</v>
      </c>
      <c r="F624">
        <v>56.31</v>
      </c>
      <c r="G624" s="2">
        <v>1.4419999999999999E-8</v>
      </c>
    </row>
    <row r="625" spans="1:7" x14ac:dyDescent="0.25">
      <c r="A625">
        <f t="shared" si="9"/>
        <v>624</v>
      </c>
      <c r="B625" s="1" t="s">
        <v>117</v>
      </c>
      <c r="C625">
        <v>63.162999999999997</v>
      </c>
      <c r="D625">
        <v>28.643000000000001</v>
      </c>
      <c r="E625">
        <v>102.143</v>
      </c>
      <c r="F625">
        <v>-175.91399999999999</v>
      </c>
      <c r="G625" s="2">
        <v>2.8069999999999999E-8</v>
      </c>
    </row>
    <row r="626" spans="1:7" x14ac:dyDescent="0.25">
      <c r="A626">
        <f t="shared" si="9"/>
        <v>625</v>
      </c>
      <c r="B626" s="1" t="s">
        <v>124</v>
      </c>
      <c r="C626">
        <v>76.540999999999997</v>
      </c>
      <c r="D626">
        <v>39</v>
      </c>
      <c r="E626">
        <v>118.41200000000001</v>
      </c>
      <c r="F626">
        <v>93.366</v>
      </c>
      <c r="G626" s="2">
        <v>3.4060000000000002E-8</v>
      </c>
    </row>
    <row r="627" spans="1:7" x14ac:dyDescent="0.25">
      <c r="A627">
        <f t="shared" si="9"/>
        <v>626</v>
      </c>
      <c r="B627" s="1" t="s">
        <v>127</v>
      </c>
      <c r="C627">
        <v>47.161999999999999</v>
      </c>
      <c r="D627">
        <v>28.5</v>
      </c>
      <c r="E627">
        <v>63</v>
      </c>
      <c r="F627">
        <v>104.036</v>
      </c>
      <c r="G627" s="2">
        <v>1.6490000000000001E-8</v>
      </c>
    </row>
    <row r="628" spans="1:7" x14ac:dyDescent="0.25">
      <c r="A628">
        <f t="shared" si="9"/>
        <v>627</v>
      </c>
      <c r="B628" s="1" t="s">
        <v>111</v>
      </c>
      <c r="C628">
        <v>37.130000000000003</v>
      </c>
      <c r="D628">
        <v>13</v>
      </c>
      <c r="E628">
        <v>65</v>
      </c>
      <c r="F628">
        <v>0</v>
      </c>
      <c r="G628" s="2">
        <v>2.1999999999999998E-8</v>
      </c>
    </row>
    <row r="629" spans="1:7" x14ac:dyDescent="0.25">
      <c r="A629">
        <f t="shared" si="9"/>
        <v>628</v>
      </c>
      <c r="B629" s="1" t="s">
        <v>105</v>
      </c>
      <c r="C629">
        <v>45.619</v>
      </c>
      <c r="D629">
        <v>21.823</v>
      </c>
      <c r="E629">
        <v>68.278999999999996</v>
      </c>
      <c r="F629">
        <v>148.392</v>
      </c>
      <c r="G629" s="2">
        <v>3.0530000000000003E-8</v>
      </c>
    </row>
    <row r="630" spans="1:7" x14ac:dyDescent="0.25">
      <c r="A630">
        <f t="shared" si="9"/>
        <v>629</v>
      </c>
      <c r="B630" s="1" t="s">
        <v>108</v>
      </c>
      <c r="C630">
        <v>32.502000000000002</v>
      </c>
      <c r="D630">
        <v>14</v>
      </c>
      <c r="E630">
        <v>61.082000000000001</v>
      </c>
      <c r="F630">
        <v>45</v>
      </c>
      <c r="G630" s="2">
        <v>1.414E-8</v>
      </c>
    </row>
    <row r="631" spans="1:7" x14ac:dyDescent="0.25">
      <c r="A631">
        <f t="shared" si="9"/>
        <v>630</v>
      </c>
      <c r="B631" s="1" t="s">
        <v>102</v>
      </c>
      <c r="C631">
        <v>65.944999999999993</v>
      </c>
      <c r="D631">
        <v>30</v>
      </c>
      <c r="E631">
        <v>88.807000000000002</v>
      </c>
      <c r="F631">
        <v>-164.745</v>
      </c>
      <c r="G631" s="2">
        <v>2.2799999999999999E-8</v>
      </c>
    </row>
    <row r="632" spans="1:7" x14ac:dyDescent="0.25">
      <c r="A632">
        <f t="shared" si="9"/>
        <v>631</v>
      </c>
      <c r="B632" s="1" t="s">
        <v>128</v>
      </c>
      <c r="C632">
        <v>40.923000000000002</v>
      </c>
      <c r="D632">
        <v>21</v>
      </c>
      <c r="E632">
        <v>71.667000000000002</v>
      </c>
      <c r="F632">
        <v>-149.036</v>
      </c>
      <c r="G632" s="2">
        <v>1.166E-8</v>
      </c>
    </row>
    <row r="633" spans="1:7" x14ac:dyDescent="0.25">
      <c r="A633">
        <f t="shared" si="9"/>
        <v>632</v>
      </c>
      <c r="B633" s="1" t="s">
        <v>129</v>
      </c>
      <c r="C633">
        <v>42.244999999999997</v>
      </c>
      <c r="D633">
        <v>24.736999999999998</v>
      </c>
      <c r="E633">
        <v>57.183</v>
      </c>
      <c r="F633">
        <v>159.44399999999999</v>
      </c>
      <c r="G633" s="2">
        <v>1.709E-8</v>
      </c>
    </row>
    <row r="634" spans="1:7" x14ac:dyDescent="0.25">
      <c r="A634">
        <f t="shared" si="9"/>
        <v>633</v>
      </c>
      <c r="B634" s="1" t="s">
        <v>112</v>
      </c>
      <c r="C634">
        <v>42.52</v>
      </c>
      <c r="D634">
        <v>14</v>
      </c>
      <c r="E634">
        <v>60</v>
      </c>
      <c r="F634">
        <v>180</v>
      </c>
      <c r="G634" s="2">
        <v>2.4E-8</v>
      </c>
    </row>
    <row r="635" spans="1:7" x14ac:dyDescent="0.25">
      <c r="A635">
        <f t="shared" si="9"/>
        <v>634</v>
      </c>
      <c r="B635" s="1" t="s">
        <v>130</v>
      </c>
      <c r="C635">
        <v>117.361</v>
      </c>
      <c r="D635">
        <v>29.547000000000001</v>
      </c>
      <c r="E635">
        <v>199.10400000000001</v>
      </c>
      <c r="F635">
        <v>-73.072000000000003</v>
      </c>
      <c r="G635" s="2">
        <v>9.6169999999999994E-8</v>
      </c>
    </row>
    <row r="636" spans="1:7" x14ac:dyDescent="0.25">
      <c r="A636">
        <f t="shared" si="9"/>
        <v>635</v>
      </c>
      <c r="B636" s="1" t="s">
        <v>131</v>
      </c>
      <c r="C636">
        <v>110.39100000000001</v>
      </c>
      <c r="D636">
        <v>49</v>
      </c>
      <c r="E636">
        <v>145.233</v>
      </c>
      <c r="F636">
        <v>70.016999999999996</v>
      </c>
      <c r="G636" s="2">
        <v>4.6819999999999998E-8</v>
      </c>
    </row>
    <row r="637" spans="1:7" x14ac:dyDescent="0.25">
      <c r="A637">
        <f t="shared" si="9"/>
        <v>636</v>
      </c>
      <c r="B637" s="1" t="s">
        <v>105</v>
      </c>
      <c r="C637">
        <v>77.932000000000002</v>
      </c>
      <c r="D637">
        <v>54.244999999999997</v>
      </c>
      <c r="E637">
        <v>103.396</v>
      </c>
      <c r="F637">
        <v>63.435000000000002</v>
      </c>
      <c r="G637" s="2">
        <v>3.1300000000000002E-8</v>
      </c>
    </row>
    <row r="638" spans="1:7" x14ac:dyDescent="0.25">
      <c r="A638">
        <f t="shared" si="9"/>
        <v>637</v>
      </c>
      <c r="B638" s="1" t="s">
        <v>114</v>
      </c>
      <c r="C638">
        <v>108.223</v>
      </c>
      <c r="D638">
        <v>61</v>
      </c>
      <c r="E638">
        <v>150</v>
      </c>
      <c r="F638">
        <v>26.565000000000001</v>
      </c>
      <c r="G638" s="2">
        <v>3.578E-8</v>
      </c>
    </row>
    <row r="639" spans="1:7" x14ac:dyDescent="0.25">
      <c r="A639">
        <f t="shared" si="9"/>
        <v>638</v>
      </c>
      <c r="B639" s="1" t="s">
        <v>114</v>
      </c>
      <c r="C639">
        <v>78.971000000000004</v>
      </c>
      <c r="D639">
        <v>55.073999999999998</v>
      </c>
      <c r="E639">
        <v>117.333</v>
      </c>
      <c r="F639">
        <v>56.31</v>
      </c>
      <c r="G639" s="2">
        <v>3.606E-8</v>
      </c>
    </row>
    <row r="640" spans="1:7" x14ac:dyDescent="0.25">
      <c r="A640">
        <f t="shared" si="9"/>
        <v>639</v>
      </c>
      <c r="B640" s="1" t="s">
        <v>132</v>
      </c>
      <c r="C640">
        <v>122.35599999999999</v>
      </c>
      <c r="D640">
        <v>80.512</v>
      </c>
      <c r="E640">
        <v>174</v>
      </c>
      <c r="F640">
        <v>57.381</v>
      </c>
      <c r="G640" s="2">
        <v>5.9359999999999997E-8</v>
      </c>
    </row>
    <row r="641" spans="1:7" x14ac:dyDescent="0.25">
      <c r="A641">
        <f t="shared" si="9"/>
        <v>640</v>
      </c>
      <c r="B641" s="1" t="s">
        <v>117</v>
      </c>
      <c r="C641">
        <v>72.126000000000005</v>
      </c>
      <c r="D641">
        <v>30.213999999999999</v>
      </c>
      <c r="E641">
        <v>101.571</v>
      </c>
      <c r="F641">
        <v>-4.0860000000000003</v>
      </c>
      <c r="G641" s="2">
        <v>2.8069999999999999E-8</v>
      </c>
    </row>
    <row r="642" spans="1:7" x14ac:dyDescent="0.25">
      <c r="A642">
        <f t="shared" si="9"/>
        <v>641</v>
      </c>
      <c r="B642" s="1" t="s">
        <v>133</v>
      </c>
      <c r="C642">
        <v>71.691999999999993</v>
      </c>
      <c r="D642">
        <v>20.431999999999999</v>
      </c>
      <c r="E642">
        <v>105.074</v>
      </c>
      <c r="F642">
        <v>-26.565000000000001</v>
      </c>
      <c r="G642" s="2">
        <v>5.3669999999999997E-8</v>
      </c>
    </row>
    <row r="643" spans="1:7" x14ac:dyDescent="0.25">
      <c r="A643">
        <f t="shared" si="9"/>
        <v>642</v>
      </c>
      <c r="B643" s="1" t="s">
        <v>134</v>
      </c>
      <c r="C643">
        <v>43.57</v>
      </c>
      <c r="D643">
        <v>28</v>
      </c>
      <c r="E643">
        <v>62.72</v>
      </c>
      <c r="F643">
        <v>-23.199000000000002</v>
      </c>
      <c r="G643" s="2">
        <v>1.5230000000000001E-8</v>
      </c>
    </row>
    <row r="644" spans="1:7" x14ac:dyDescent="0.25">
      <c r="A644">
        <f t="shared" ref="A644:A707" si="10">A643+1</f>
        <v>643</v>
      </c>
      <c r="B644" s="1" t="s">
        <v>111</v>
      </c>
      <c r="C644">
        <v>53.994</v>
      </c>
      <c r="D644">
        <v>38.661000000000001</v>
      </c>
      <c r="E644">
        <v>71.106999999999999</v>
      </c>
      <c r="F644">
        <v>-26.565000000000001</v>
      </c>
      <c r="G644" s="2">
        <v>2.236E-8</v>
      </c>
    </row>
    <row r="645" spans="1:7" x14ac:dyDescent="0.25">
      <c r="A645">
        <f t="shared" si="10"/>
        <v>644</v>
      </c>
      <c r="B645" s="1" t="s">
        <v>135</v>
      </c>
      <c r="C645">
        <v>74.119</v>
      </c>
      <c r="D645">
        <v>50.688000000000002</v>
      </c>
      <c r="E645">
        <v>102.062</v>
      </c>
      <c r="F645">
        <v>176.42400000000001</v>
      </c>
      <c r="G645" s="2">
        <v>3.2059999999999997E-8</v>
      </c>
    </row>
    <row r="646" spans="1:7" x14ac:dyDescent="0.25">
      <c r="A646">
        <f t="shared" si="10"/>
        <v>645</v>
      </c>
      <c r="B646" s="1" t="s">
        <v>110</v>
      </c>
      <c r="C646">
        <v>81.623000000000005</v>
      </c>
      <c r="D646">
        <v>14</v>
      </c>
      <c r="E646">
        <v>147.26499999999999</v>
      </c>
      <c r="F646">
        <v>120.964</v>
      </c>
      <c r="G646" s="2">
        <v>3.4989999999999998E-8</v>
      </c>
    </row>
    <row r="647" spans="1:7" x14ac:dyDescent="0.25">
      <c r="A647">
        <f t="shared" si="10"/>
        <v>646</v>
      </c>
      <c r="B647" s="1" t="s">
        <v>135</v>
      </c>
      <c r="C647">
        <v>59.817999999999998</v>
      </c>
      <c r="D647">
        <v>34</v>
      </c>
      <c r="E647">
        <v>98</v>
      </c>
      <c r="F647">
        <v>90</v>
      </c>
      <c r="G647" s="2">
        <v>3.2000000000000002E-8</v>
      </c>
    </row>
    <row r="648" spans="1:7" x14ac:dyDescent="0.25">
      <c r="A648">
        <f t="shared" si="10"/>
        <v>647</v>
      </c>
      <c r="B648" s="1" t="s">
        <v>123</v>
      </c>
      <c r="C648">
        <v>80.576999999999998</v>
      </c>
      <c r="D648">
        <v>33.951999999999998</v>
      </c>
      <c r="E648">
        <v>124.05200000000001</v>
      </c>
      <c r="F648">
        <v>-56.31</v>
      </c>
      <c r="G648" s="2">
        <v>2.8839999999999999E-8</v>
      </c>
    </row>
    <row r="649" spans="1:7" x14ac:dyDescent="0.25">
      <c r="A649">
        <f t="shared" si="10"/>
        <v>648</v>
      </c>
      <c r="B649" s="1" t="s">
        <v>111</v>
      </c>
      <c r="C649">
        <v>36.478000000000002</v>
      </c>
      <c r="D649">
        <v>17</v>
      </c>
      <c r="E649">
        <v>59</v>
      </c>
      <c r="F649">
        <v>0</v>
      </c>
      <c r="G649" s="2">
        <v>2.1999999999999998E-8</v>
      </c>
    </row>
    <row r="650" spans="1:7" x14ac:dyDescent="0.25">
      <c r="A650">
        <f t="shared" si="10"/>
        <v>649</v>
      </c>
      <c r="B650" s="1" t="s">
        <v>118</v>
      </c>
      <c r="C650">
        <v>96.903000000000006</v>
      </c>
      <c r="D650">
        <v>39</v>
      </c>
      <c r="E650">
        <v>154.72399999999999</v>
      </c>
      <c r="F650">
        <v>28.706</v>
      </c>
      <c r="G650" s="2">
        <v>4.7890000000000001E-8</v>
      </c>
    </row>
    <row r="651" spans="1:7" x14ac:dyDescent="0.25">
      <c r="A651">
        <f t="shared" si="10"/>
        <v>650</v>
      </c>
      <c r="B651" s="1" t="s">
        <v>118</v>
      </c>
      <c r="C651">
        <v>129.80699999999999</v>
      </c>
      <c r="D651">
        <v>68</v>
      </c>
      <c r="E651">
        <v>181.30199999999999</v>
      </c>
      <c r="F651">
        <v>30.343</v>
      </c>
      <c r="G651" s="2">
        <v>4.751E-8</v>
      </c>
    </row>
    <row r="652" spans="1:7" x14ac:dyDescent="0.25">
      <c r="A652">
        <f t="shared" si="10"/>
        <v>651</v>
      </c>
      <c r="B652" s="1" t="s">
        <v>102</v>
      </c>
      <c r="C652">
        <v>82.167000000000002</v>
      </c>
      <c r="D652">
        <v>56.156999999999996</v>
      </c>
      <c r="E652">
        <v>106.62</v>
      </c>
      <c r="F652">
        <v>-34.380000000000003</v>
      </c>
      <c r="G652" s="2">
        <v>2.302E-8</v>
      </c>
    </row>
    <row r="653" spans="1:7" x14ac:dyDescent="0.25">
      <c r="A653">
        <f t="shared" si="10"/>
        <v>652</v>
      </c>
      <c r="B653" s="1" t="s">
        <v>136</v>
      </c>
      <c r="C653">
        <v>150.01300000000001</v>
      </c>
      <c r="D653">
        <v>83</v>
      </c>
      <c r="E653">
        <v>188.89</v>
      </c>
      <c r="F653">
        <v>-7.5949999999999998</v>
      </c>
      <c r="G653" s="2">
        <v>6.053E-8</v>
      </c>
    </row>
    <row r="654" spans="1:7" x14ac:dyDescent="0.25">
      <c r="A654">
        <f t="shared" si="10"/>
        <v>653</v>
      </c>
      <c r="B654" s="1" t="s">
        <v>117</v>
      </c>
      <c r="C654">
        <v>68.983999999999995</v>
      </c>
      <c r="D654">
        <v>44.554000000000002</v>
      </c>
      <c r="E654">
        <v>93.429000000000002</v>
      </c>
      <c r="F654">
        <v>49.399000000000001</v>
      </c>
      <c r="G654" s="2">
        <v>2.7660000000000001E-8</v>
      </c>
    </row>
    <row r="655" spans="1:7" x14ac:dyDescent="0.25">
      <c r="A655">
        <f t="shared" si="10"/>
        <v>654</v>
      </c>
      <c r="B655" s="1" t="s">
        <v>109</v>
      </c>
      <c r="C655">
        <v>101.26300000000001</v>
      </c>
      <c r="D655">
        <v>56</v>
      </c>
      <c r="E655">
        <v>126.58</v>
      </c>
      <c r="F655">
        <v>-20.556000000000001</v>
      </c>
      <c r="G655" s="2">
        <v>2.5629999999999999E-8</v>
      </c>
    </row>
    <row r="656" spans="1:7" x14ac:dyDescent="0.25">
      <c r="A656">
        <f t="shared" si="10"/>
        <v>655</v>
      </c>
      <c r="B656" s="1" t="s">
        <v>137</v>
      </c>
      <c r="C656">
        <v>87.317999999999998</v>
      </c>
      <c r="D656">
        <v>27</v>
      </c>
      <c r="E656">
        <v>116.232</v>
      </c>
      <c r="F656">
        <v>24.774999999999999</v>
      </c>
      <c r="G656" s="2">
        <v>4.2949999999999997E-8</v>
      </c>
    </row>
    <row r="657" spans="1:7" x14ac:dyDescent="0.25">
      <c r="A657">
        <f t="shared" si="10"/>
        <v>656</v>
      </c>
      <c r="B657" s="1" t="s">
        <v>138</v>
      </c>
      <c r="C657">
        <v>62.774999999999999</v>
      </c>
      <c r="D657">
        <v>29</v>
      </c>
      <c r="E657">
        <v>87</v>
      </c>
      <c r="F657">
        <v>143.13</v>
      </c>
      <c r="G657" s="2">
        <v>1E-8</v>
      </c>
    </row>
    <row r="658" spans="1:7" x14ac:dyDescent="0.25">
      <c r="A658">
        <f t="shared" si="10"/>
        <v>657</v>
      </c>
      <c r="B658" s="1" t="s">
        <v>105</v>
      </c>
      <c r="C658">
        <v>226.90299999999999</v>
      </c>
      <c r="D658">
        <v>133</v>
      </c>
      <c r="E658">
        <v>255</v>
      </c>
      <c r="F658">
        <v>-128.36699999999999</v>
      </c>
      <c r="G658" s="2">
        <v>3.0610000000000001E-8</v>
      </c>
    </row>
    <row r="659" spans="1:7" x14ac:dyDescent="0.25">
      <c r="A659">
        <f t="shared" si="10"/>
        <v>658</v>
      </c>
      <c r="B659" s="1" t="s">
        <v>122</v>
      </c>
      <c r="C659">
        <v>192.63399999999999</v>
      </c>
      <c r="D659">
        <v>137.053</v>
      </c>
      <c r="E659">
        <v>244</v>
      </c>
      <c r="F659">
        <v>169.69499999999999</v>
      </c>
      <c r="G659" s="2">
        <v>4.4719999999999999E-8</v>
      </c>
    </row>
    <row r="660" spans="1:7" x14ac:dyDescent="0.25">
      <c r="A660">
        <f t="shared" si="10"/>
        <v>659</v>
      </c>
      <c r="B660" s="1" t="s">
        <v>135</v>
      </c>
      <c r="C660">
        <v>180.114</v>
      </c>
      <c r="D660">
        <v>115</v>
      </c>
      <c r="E660">
        <v>228.53100000000001</v>
      </c>
      <c r="F660">
        <v>-178.21</v>
      </c>
      <c r="G660" s="2">
        <v>3.2019999999999998E-8</v>
      </c>
    </row>
    <row r="661" spans="1:7" x14ac:dyDescent="0.25">
      <c r="A661">
        <f t="shared" si="10"/>
        <v>660</v>
      </c>
      <c r="B661" s="1" t="s">
        <v>139</v>
      </c>
      <c r="C661">
        <v>79.132999999999996</v>
      </c>
      <c r="D661">
        <v>65.221999999999994</v>
      </c>
      <c r="E661">
        <v>94.98</v>
      </c>
      <c r="F661">
        <v>-104.036</v>
      </c>
      <c r="G661" s="2">
        <v>2.0619999999999999E-8</v>
      </c>
    </row>
    <row r="662" spans="1:7" x14ac:dyDescent="0.25">
      <c r="A662">
        <f t="shared" si="10"/>
        <v>661</v>
      </c>
      <c r="B662" s="1" t="s">
        <v>135</v>
      </c>
      <c r="C662">
        <v>90.266000000000005</v>
      </c>
      <c r="D662">
        <v>58.469000000000001</v>
      </c>
      <c r="E662">
        <v>144.875</v>
      </c>
      <c r="F662">
        <v>-171.119</v>
      </c>
      <c r="G662" s="2">
        <v>3.2390000000000001E-8</v>
      </c>
    </row>
    <row r="663" spans="1:7" x14ac:dyDescent="0.25">
      <c r="A663">
        <f t="shared" si="10"/>
        <v>662</v>
      </c>
      <c r="B663" s="1" t="s">
        <v>140</v>
      </c>
      <c r="C663">
        <v>83.260999999999996</v>
      </c>
      <c r="D663">
        <v>54</v>
      </c>
      <c r="E663">
        <v>108.193</v>
      </c>
      <c r="F663">
        <v>-146.88900000000001</v>
      </c>
      <c r="G663" s="2">
        <v>2.7459999999999999E-8</v>
      </c>
    </row>
    <row r="664" spans="1:7" x14ac:dyDescent="0.25">
      <c r="A664">
        <f t="shared" si="10"/>
        <v>663</v>
      </c>
      <c r="B664" s="1" t="s">
        <v>111</v>
      </c>
      <c r="C664">
        <v>43.417000000000002</v>
      </c>
      <c r="D664">
        <v>15</v>
      </c>
      <c r="E664">
        <v>58</v>
      </c>
      <c r="F664">
        <v>140.52799999999999</v>
      </c>
      <c r="G664" s="2">
        <v>2.2020000000000001E-8</v>
      </c>
    </row>
    <row r="665" spans="1:7" x14ac:dyDescent="0.25">
      <c r="A665">
        <f t="shared" si="10"/>
        <v>664</v>
      </c>
      <c r="B665" s="1" t="s">
        <v>120</v>
      </c>
      <c r="C665">
        <v>55.819000000000003</v>
      </c>
      <c r="D665">
        <v>32</v>
      </c>
      <c r="E665">
        <v>89.305000000000007</v>
      </c>
      <c r="F665">
        <v>124.509</v>
      </c>
      <c r="G665" s="2">
        <v>1.9420000000000001E-8</v>
      </c>
    </row>
    <row r="666" spans="1:7" x14ac:dyDescent="0.25">
      <c r="A666">
        <f t="shared" si="10"/>
        <v>665</v>
      </c>
      <c r="B666" s="1" t="s">
        <v>139</v>
      </c>
      <c r="C666">
        <v>35.143000000000001</v>
      </c>
      <c r="D666">
        <v>16.488</v>
      </c>
      <c r="E666">
        <v>52.612000000000002</v>
      </c>
      <c r="F666">
        <v>-27.759</v>
      </c>
      <c r="G666" s="2">
        <v>2.147E-8</v>
      </c>
    </row>
    <row r="667" spans="1:7" x14ac:dyDescent="0.25">
      <c r="A667">
        <f t="shared" si="10"/>
        <v>666</v>
      </c>
      <c r="B667" s="1" t="s">
        <v>111</v>
      </c>
      <c r="C667">
        <v>96.564999999999998</v>
      </c>
      <c r="D667">
        <v>64.611999999999995</v>
      </c>
      <c r="E667">
        <v>125.967</v>
      </c>
      <c r="F667">
        <v>-20.853999999999999</v>
      </c>
      <c r="G667" s="2">
        <v>2.2469999999999999E-8</v>
      </c>
    </row>
    <row r="668" spans="1:7" x14ac:dyDescent="0.25">
      <c r="A668">
        <f t="shared" si="10"/>
        <v>667</v>
      </c>
      <c r="B668" s="1" t="s">
        <v>112</v>
      </c>
      <c r="C668">
        <v>70.52</v>
      </c>
      <c r="D668">
        <v>41</v>
      </c>
      <c r="E668">
        <v>110</v>
      </c>
      <c r="F668">
        <v>-90</v>
      </c>
      <c r="G668" s="2">
        <v>2.4E-8</v>
      </c>
    </row>
    <row r="669" spans="1:7" x14ac:dyDescent="0.25">
      <c r="A669">
        <f t="shared" si="10"/>
        <v>668</v>
      </c>
      <c r="B669" s="1" t="s">
        <v>139</v>
      </c>
      <c r="C669">
        <v>30.407</v>
      </c>
      <c r="D669">
        <v>17.837</v>
      </c>
      <c r="E669">
        <v>53.889000000000003</v>
      </c>
      <c r="F669">
        <v>-129.09399999999999</v>
      </c>
      <c r="G669" s="2">
        <v>2.0619999999999999E-8</v>
      </c>
    </row>
    <row r="670" spans="1:7" x14ac:dyDescent="0.25">
      <c r="A670">
        <f t="shared" si="10"/>
        <v>669</v>
      </c>
      <c r="B670" s="1" t="s">
        <v>121</v>
      </c>
      <c r="C670">
        <v>68.888000000000005</v>
      </c>
      <c r="D670">
        <v>41.04</v>
      </c>
      <c r="E670">
        <v>94.96</v>
      </c>
      <c r="F670">
        <v>-126.87</v>
      </c>
      <c r="G670" s="2">
        <v>2.9999999999999997E-8</v>
      </c>
    </row>
    <row r="671" spans="1:7" x14ac:dyDescent="0.25">
      <c r="A671">
        <f t="shared" si="10"/>
        <v>670</v>
      </c>
      <c r="B671" s="1" t="s">
        <v>117</v>
      </c>
      <c r="C671">
        <v>70.863</v>
      </c>
      <c r="D671">
        <v>39.643000000000001</v>
      </c>
      <c r="E671">
        <v>96.474000000000004</v>
      </c>
      <c r="F671">
        <v>-163.49600000000001</v>
      </c>
      <c r="G671" s="2">
        <v>2.8159999999999999E-8</v>
      </c>
    </row>
    <row r="672" spans="1:7" x14ac:dyDescent="0.25">
      <c r="A672">
        <f t="shared" si="10"/>
        <v>671</v>
      </c>
      <c r="B672" s="1" t="s">
        <v>139</v>
      </c>
      <c r="C672">
        <v>71.531999999999996</v>
      </c>
      <c r="D672">
        <v>36</v>
      </c>
      <c r="E672">
        <v>111.143</v>
      </c>
      <c r="F672">
        <v>131.18600000000001</v>
      </c>
      <c r="G672" s="2">
        <v>2.126E-8</v>
      </c>
    </row>
    <row r="673" spans="1:7" x14ac:dyDescent="0.25">
      <c r="A673">
        <f t="shared" si="10"/>
        <v>672</v>
      </c>
      <c r="B673" s="1" t="s">
        <v>111</v>
      </c>
      <c r="C673">
        <v>56.259</v>
      </c>
      <c r="D673">
        <v>28</v>
      </c>
      <c r="E673">
        <v>81.227000000000004</v>
      </c>
      <c r="F673">
        <v>92.602999999999994</v>
      </c>
      <c r="G673" s="2">
        <v>2.2020000000000001E-8</v>
      </c>
    </row>
    <row r="674" spans="1:7" x14ac:dyDescent="0.25">
      <c r="A674">
        <f t="shared" si="10"/>
        <v>673</v>
      </c>
      <c r="B674" s="1" t="s">
        <v>141</v>
      </c>
      <c r="C674">
        <v>125.88800000000001</v>
      </c>
      <c r="D674">
        <v>104.917</v>
      </c>
      <c r="E674">
        <v>167</v>
      </c>
      <c r="F674">
        <v>141.34</v>
      </c>
      <c r="G674" s="2">
        <v>1.281E-8</v>
      </c>
    </row>
    <row r="675" spans="1:7" x14ac:dyDescent="0.25">
      <c r="A675">
        <f t="shared" si="10"/>
        <v>674</v>
      </c>
      <c r="B675" s="1" t="s">
        <v>106</v>
      </c>
      <c r="C675">
        <v>44.957000000000001</v>
      </c>
      <c r="D675">
        <v>18</v>
      </c>
      <c r="E675">
        <v>82</v>
      </c>
      <c r="F675">
        <v>-84.289000000000001</v>
      </c>
      <c r="G675" s="2">
        <v>2.0100000000000001E-8</v>
      </c>
    </row>
    <row r="676" spans="1:7" x14ac:dyDescent="0.25">
      <c r="A676">
        <f t="shared" si="10"/>
        <v>675</v>
      </c>
      <c r="B676" s="1" t="s">
        <v>140</v>
      </c>
      <c r="C676">
        <v>58.542000000000002</v>
      </c>
      <c r="D676">
        <v>34.889000000000003</v>
      </c>
      <c r="E676">
        <v>86.444000000000003</v>
      </c>
      <c r="F676">
        <v>81.572999999999993</v>
      </c>
      <c r="G676" s="2">
        <v>2.7290000000000002E-8</v>
      </c>
    </row>
    <row r="677" spans="1:7" x14ac:dyDescent="0.25">
      <c r="A677">
        <f t="shared" si="10"/>
        <v>676</v>
      </c>
      <c r="B677" s="1" t="s">
        <v>111</v>
      </c>
      <c r="C677">
        <v>31.934000000000001</v>
      </c>
      <c r="D677">
        <v>20.521000000000001</v>
      </c>
      <c r="E677">
        <v>44.76</v>
      </c>
      <c r="F677">
        <v>50.527999999999999</v>
      </c>
      <c r="G677" s="2">
        <v>2.2020000000000001E-8</v>
      </c>
    </row>
    <row r="678" spans="1:7" x14ac:dyDescent="0.25">
      <c r="A678">
        <f t="shared" si="10"/>
        <v>677</v>
      </c>
      <c r="B678" s="1" t="s">
        <v>142</v>
      </c>
      <c r="C678">
        <v>28.574000000000002</v>
      </c>
      <c r="D678">
        <v>12</v>
      </c>
      <c r="E678">
        <v>47</v>
      </c>
      <c r="F678">
        <v>36.869999999999997</v>
      </c>
      <c r="G678" s="2">
        <v>2.4999999999999999E-8</v>
      </c>
    </row>
    <row r="679" spans="1:7" x14ac:dyDescent="0.25">
      <c r="A679">
        <f t="shared" si="10"/>
        <v>678</v>
      </c>
      <c r="B679" s="1" t="s">
        <v>108</v>
      </c>
      <c r="C679">
        <v>32.639000000000003</v>
      </c>
      <c r="D679">
        <v>22</v>
      </c>
      <c r="E679">
        <v>45</v>
      </c>
      <c r="F679">
        <v>36.027000000000001</v>
      </c>
      <c r="G679" s="2">
        <v>1.3599999999999999E-8</v>
      </c>
    </row>
    <row r="680" spans="1:7" x14ac:dyDescent="0.25">
      <c r="A680">
        <f t="shared" si="10"/>
        <v>679</v>
      </c>
      <c r="B680" s="1" t="s">
        <v>129</v>
      </c>
      <c r="C680">
        <v>53.944000000000003</v>
      </c>
      <c r="D680">
        <v>26</v>
      </c>
      <c r="E680">
        <v>75</v>
      </c>
      <c r="F680">
        <v>0</v>
      </c>
      <c r="G680" s="2">
        <v>1.7E-8</v>
      </c>
    </row>
    <row r="681" spans="1:7" x14ac:dyDescent="0.25">
      <c r="A681">
        <f t="shared" si="10"/>
        <v>680</v>
      </c>
      <c r="B681" s="1" t="s">
        <v>134</v>
      </c>
      <c r="C681">
        <v>38.607999999999997</v>
      </c>
      <c r="D681">
        <v>21.8</v>
      </c>
      <c r="E681">
        <v>63.8</v>
      </c>
      <c r="F681">
        <v>61.698999999999998</v>
      </c>
      <c r="G681" s="2">
        <v>1.4759999999999999E-8</v>
      </c>
    </row>
    <row r="682" spans="1:7" x14ac:dyDescent="0.25">
      <c r="A682">
        <f t="shared" si="10"/>
        <v>681</v>
      </c>
      <c r="B682" s="1" t="s">
        <v>102</v>
      </c>
      <c r="C682">
        <v>22.321000000000002</v>
      </c>
      <c r="D682">
        <v>9</v>
      </c>
      <c r="E682">
        <v>43.912999999999997</v>
      </c>
      <c r="F682">
        <v>92.49</v>
      </c>
      <c r="G682" s="2">
        <v>2.302E-8</v>
      </c>
    </row>
    <row r="683" spans="1:7" x14ac:dyDescent="0.25">
      <c r="A683">
        <f t="shared" si="10"/>
        <v>682</v>
      </c>
      <c r="B683" s="1" t="s">
        <v>103</v>
      </c>
      <c r="C683">
        <v>47.374000000000002</v>
      </c>
      <c r="D683">
        <v>31.332999999999998</v>
      </c>
      <c r="E683">
        <v>83.778000000000006</v>
      </c>
      <c r="F683">
        <v>-83.66</v>
      </c>
      <c r="G683" s="2">
        <v>1.8110000000000001E-8</v>
      </c>
    </row>
    <row r="684" spans="1:7" x14ac:dyDescent="0.25">
      <c r="A684">
        <f t="shared" si="10"/>
        <v>683</v>
      </c>
      <c r="B684" s="1" t="s">
        <v>111</v>
      </c>
      <c r="C684">
        <v>51.274000000000001</v>
      </c>
      <c r="D684">
        <v>15.417</v>
      </c>
      <c r="E684">
        <v>86.5</v>
      </c>
      <c r="F684">
        <v>-20.853999999999999</v>
      </c>
      <c r="G684" s="2">
        <v>2.2469999999999999E-8</v>
      </c>
    </row>
    <row r="685" spans="1:7" x14ac:dyDescent="0.25">
      <c r="A685">
        <f t="shared" si="10"/>
        <v>684</v>
      </c>
      <c r="B685" s="1" t="s">
        <v>127</v>
      </c>
      <c r="C685">
        <v>42.582000000000001</v>
      </c>
      <c r="D685">
        <v>15</v>
      </c>
      <c r="E685">
        <v>64.311999999999998</v>
      </c>
      <c r="F685">
        <v>104.931</v>
      </c>
      <c r="G685" s="2">
        <v>1.5519999999999999E-8</v>
      </c>
    </row>
    <row r="686" spans="1:7" x14ac:dyDescent="0.25">
      <c r="A686">
        <f t="shared" si="10"/>
        <v>685</v>
      </c>
      <c r="B686" s="1" t="s">
        <v>142</v>
      </c>
      <c r="C686">
        <v>50.106000000000002</v>
      </c>
      <c r="D686">
        <v>28.035</v>
      </c>
      <c r="E686">
        <v>77.88</v>
      </c>
      <c r="F686">
        <v>58.241</v>
      </c>
      <c r="G686" s="2">
        <v>2.4699999999999999E-8</v>
      </c>
    </row>
    <row r="687" spans="1:7" x14ac:dyDescent="0.25">
      <c r="A687">
        <f t="shared" si="10"/>
        <v>686</v>
      </c>
      <c r="B687" s="1" t="s">
        <v>141</v>
      </c>
      <c r="C687">
        <v>24.527000000000001</v>
      </c>
      <c r="D687">
        <v>14.231</v>
      </c>
      <c r="E687">
        <v>42.798999999999999</v>
      </c>
      <c r="F687">
        <v>71.564999999999998</v>
      </c>
      <c r="G687" s="2">
        <v>1.2650000000000001E-8</v>
      </c>
    </row>
    <row r="688" spans="1:7" x14ac:dyDescent="0.25">
      <c r="A688">
        <f t="shared" si="10"/>
        <v>687</v>
      </c>
      <c r="B688" s="1" t="s">
        <v>108</v>
      </c>
      <c r="C688">
        <v>45.301000000000002</v>
      </c>
      <c r="D688">
        <v>22.041</v>
      </c>
      <c r="E688">
        <v>62.143000000000001</v>
      </c>
      <c r="F688">
        <v>-56.31</v>
      </c>
      <c r="G688" s="2">
        <v>1.4419999999999999E-8</v>
      </c>
    </row>
    <row r="689" spans="1:7" x14ac:dyDescent="0.25">
      <c r="A689">
        <f t="shared" si="10"/>
        <v>688</v>
      </c>
      <c r="B689" s="1" t="s">
        <v>120</v>
      </c>
      <c r="C689">
        <v>54.417999999999999</v>
      </c>
      <c r="D689">
        <v>24.053000000000001</v>
      </c>
      <c r="E689">
        <v>77.578999999999994</v>
      </c>
      <c r="F689">
        <v>81.027000000000001</v>
      </c>
      <c r="G689" s="2">
        <v>1.9239999999999999E-8</v>
      </c>
    </row>
    <row r="690" spans="1:7" x14ac:dyDescent="0.25">
      <c r="A690">
        <f t="shared" si="10"/>
        <v>689</v>
      </c>
      <c r="B690" s="1" t="s">
        <v>142</v>
      </c>
      <c r="C690">
        <v>38.366999999999997</v>
      </c>
      <c r="D690">
        <v>20.677</v>
      </c>
      <c r="E690">
        <v>53.677</v>
      </c>
      <c r="F690">
        <v>-58.241</v>
      </c>
      <c r="G690" s="2">
        <v>2.4699999999999999E-8</v>
      </c>
    </row>
    <row r="691" spans="1:7" x14ac:dyDescent="0.25">
      <c r="A691">
        <f t="shared" si="10"/>
        <v>690</v>
      </c>
      <c r="B691" s="1" t="s">
        <v>102</v>
      </c>
      <c r="C691">
        <v>55.140999999999998</v>
      </c>
      <c r="D691">
        <v>33.340000000000003</v>
      </c>
      <c r="E691">
        <v>92.27</v>
      </c>
      <c r="F691">
        <v>25.463000000000001</v>
      </c>
      <c r="G691" s="2">
        <v>2.3260000000000001E-8</v>
      </c>
    </row>
    <row r="692" spans="1:7" x14ac:dyDescent="0.25">
      <c r="A692">
        <f t="shared" si="10"/>
        <v>691</v>
      </c>
      <c r="B692" s="1" t="s">
        <v>106</v>
      </c>
      <c r="C692">
        <v>45.7</v>
      </c>
      <c r="D692">
        <v>16.5</v>
      </c>
      <c r="E692">
        <v>64</v>
      </c>
      <c r="F692">
        <v>-171.46899999999999</v>
      </c>
      <c r="G692" s="2">
        <v>2.0219999999999998E-8</v>
      </c>
    </row>
    <row r="693" spans="1:7" x14ac:dyDescent="0.25">
      <c r="A693">
        <f t="shared" si="10"/>
        <v>692</v>
      </c>
      <c r="B693" s="1" t="s">
        <v>110</v>
      </c>
      <c r="C693">
        <v>111.742</v>
      </c>
      <c r="D693">
        <v>80.150000000000006</v>
      </c>
      <c r="E693">
        <v>155.44</v>
      </c>
      <c r="F693">
        <v>49.573999999999998</v>
      </c>
      <c r="G693" s="2">
        <v>3.5469999999999999E-8</v>
      </c>
    </row>
    <row r="694" spans="1:7" x14ac:dyDescent="0.25">
      <c r="A694">
        <f t="shared" si="10"/>
        <v>693</v>
      </c>
      <c r="B694" s="1" t="s">
        <v>111</v>
      </c>
      <c r="C694">
        <v>74.771000000000001</v>
      </c>
      <c r="D694">
        <v>17.181999999999999</v>
      </c>
      <c r="E694">
        <v>119.09099999999999</v>
      </c>
      <c r="F694">
        <v>79.694999999999993</v>
      </c>
      <c r="G694" s="2">
        <v>2.236E-8</v>
      </c>
    </row>
    <row r="695" spans="1:7" x14ac:dyDescent="0.25">
      <c r="A695">
        <f t="shared" si="10"/>
        <v>694</v>
      </c>
      <c r="B695" s="1" t="s">
        <v>139</v>
      </c>
      <c r="C695">
        <v>51.628</v>
      </c>
      <c r="D695">
        <v>25.571000000000002</v>
      </c>
      <c r="E695">
        <v>71.570999999999998</v>
      </c>
      <c r="F695">
        <v>-169.21600000000001</v>
      </c>
      <c r="G695" s="2">
        <v>2.138E-8</v>
      </c>
    </row>
    <row r="696" spans="1:7" x14ac:dyDescent="0.25">
      <c r="A696">
        <f t="shared" si="10"/>
        <v>695</v>
      </c>
      <c r="B696" s="1" t="s">
        <v>143</v>
      </c>
      <c r="C696">
        <v>95.727000000000004</v>
      </c>
      <c r="D696">
        <v>62.726999999999997</v>
      </c>
      <c r="E696">
        <v>116.90900000000001</v>
      </c>
      <c r="F696">
        <v>84.805999999999997</v>
      </c>
      <c r="G696" s="2">
        <v>1.105E-8</v>
      </c>
    </row>
    <row r="697" spans="1:7" x14ac:dyDescent="0.25">
      <c r="A697">
        <f t="shared" si="10"/>
        <v>696</v>
      </c>
      <c r="B697" s="1" t="s">
        <v>109</v>
      </c>
      <c r="C697">
        <v>103.306</v>
      </c>
      <c r="D697">
        <v>85</v>
      </c>
      <c r="E697">
        <v>127.20099999999999</v>
      </c>
      <c r="F697">
        <v>-27.553000000000001</v>
      </c>
      <c r="G697" s="2">
        <v>2.5939999999999999E-8</v>
      </c>
    </row>
    <row r="698" spans="1:7" x14ac:dyDescent="0.25">
      <c r="A698">
        <f t="shared" si="10"/>
        <v>697</v>
      </c>
      <c r="B698" s="1" t="s">
        <v>139</v>
      </c>
      <c r="C698">
        <v>94.194000000000003</v>
      </c>
      <c r="D698">
        <v>49</v>
      </c>
      <c r="E698">
        <v>122.667</v>
      </c>
      <c r="F698">
        <v>121.43</v>
      </c>
      <c r="G698" s="2">
        <v>2.1089999999999999E-8</v>
      </c>
    </row>
    <row r="699" spans="1:7" x14ac:dyDescent="0.25">
      <c r="A699">
        <f t="shared" si="10"/>
        <v>698</v>
      </c>
      <c r="B699" s="1" t="s">
        <v>124</v>
      </c>
      <c r="C699">
        <v>144.59100000000001</v>
      </c>
      <c r="D699">
        <v>101</v>
      </c>
      <c r="E699">
        <v>216.41200000000001</v>
      </c>
      <c r="F699">
        <v>119.539</v>
      </c>
      <c r="G699" s="2">
        <v>3.4480000000000002E-8</v>
      </c>
    </row>
    <row r="700" spans="1:7" x14ac:dyDescent="0.25">
      <c r="A700">
        <f t="shared" si="10"/>
        <v>699</v>
      </c>
      <c r="B700" s="1" t="s">
        <v>103</v>
      </c>
      <c r="C700">
        <v>80.313999999999993</v>
      </c>
      <c r="D700">
        <v>47</v>
      </c>
      <c r="E700">
        <v>109.074</v>
      </c>
      <c r="F700">
        <v>116.565</v>
      </c>
      <c r="G700" s="2">
        <v>1.789E-8</v>
      </c>
    </row>
    <row r="701" spans="1:7" x14ac:dyDescent="0.25">
      <c r="A701">
        <f t="shared" si="10"/>
        <v>700</v>
      </c>
      <c r="B701" s="1" t="s">
        <v>129</v>
      </c>
      <c r="C701">
        <v>97.978999999999999</v>
      </c>
      <c r="D701">
        <v>65</v>
      </c>
      <c r="E701">
        <v>141.39099999999999</v>
      </c>
      <c r="F701">
        <v>118.072</v>
      </c>
      <c r="G701" s="2">
        <v>1.7E-8</v>
      </c>
    </row>
    <row r="702" spans="1:7" x14ac:dyDescent="0.25">
      <c r="A702">
        <f t="shared" si="10"/>
        <v>701</v>
      </c>
      <c r="B702" s="1" t="s">
        <v>144</v>
      </c>
      <c r="C702">
        <v>26.623999999999999</v>
      </c>
      <c r="D702">
        <v>5</v>
      </c>
      <c r="E702">
        <v>44.905999999999999</v>
      </c>
      <c r="F702">
        <v>-74.331999999999994</v>
      </c>
      <c r="G702" s="2">
        <v>8.5160000000000003E-8</v>
      </c>
    </row>
    <row r="703" spans="1:7" x14ac:dyDescent="0.25">
      <c r="A703">
        <f t="shared" si="10"/>
        <v>702</v>
      </c>
      <c r="B703" s="1" t="s">
        <v>128</v>
      </c>
      <c r="C703">
        <v>103.126</v>
      </c>
      <c r="D703">
        <v>63</v>
      </c>
      <c r="E703">
        <v>143</v>
      </c>
      <c r="F703">
        <v>19.983000000000001</v>
      </c>
      <c r="G703" s="2">
        <v>1.1700000000000001E-8</v>
      </c>
    </row>
    <row r="704" spans="1:7" x14ac:dyDescent="0.25">
      <c r="A704">
        <f t="shared" si="10"/>
        <v>703</v>
      </c>
      <c r="B704" s="1" t="s">
        <v>126</v>
      </c>
      <c r="C704">
        <v>93.072000000000003</v>
      </c>
      <c r="D704">
        <v>44</v>
      </c>
      <c r="E704">
        <v>122.786</v>
      </c>
      <c r="F704">
        <v>161.17500000000001</v>
      </c>
      <c r="G704" s="2">
        <v>4.6490000000000001E-8</v>
      </c>
    </row>
    <row r="705" spans="1:7" x14ac:dyDescent="0.25">
      <c r="A705">
        <f t="shared" si="10"/>
        <v>704</v>
      </c>
      <c r="B705" s="1" t="s">
        <v>145</v>
      </c>
      <c r="C705">
        <v>110.033</v>
      </c>
      <c r="D705">
        <v>54.347999999999999</v>
      </c>
      <c r="E705">
        <v>165.435</v>
      </c>
      <c r="F705">
        <v>132.04900000000001</v>
      </c>
      <c r="G705" s="2">
        <v>6.8680000000000004E-8</v>
      </c>
    </row>
    <row r="706" spans="1:7" x14ac:dyDescent="0.25">
      <c r="A706">
        <f t="shared" si="10"/>
        <v>705</v>
      </c>
      <c r="B706" s="1" t="s">
        <v>106</v>
      </c>
      <c r="C706">
        <v>105.151</v>
      </c>
      <c r="D706">
        <v>70</v>
      </c>
      <c r="E706">
        <v>138.92500000000001</v>
      </c>
      <c r="F706">
        <v>-130.91399999999999</v>
      </c>
      <c r="G706" s="2">
        <v>1.9849999999999999E-8</v>
      </c>
    </row>
    <row r="707" spans="1:7" x14ac:dyDescent="0.25">
      <c r="A707">
        <f t="shared" si="10"/>
        <v>706</v>
      </c>
      <c r="B707" s="1" t="s">
        <v>124</v>
      </c>
      <c r="C707">
        <v>64.906000000000006</v>
      </c>
      <c r="D707">
        <v>39.707999999999998</v>
      </c>
      <c r="E707">
        <v>92.968999999999994</v>
      </c>
      <c r="F707">
        <v>-53.470999999999997</v>
      </c>
      <c r="G707" s="2">
        <v>3.3600000000000003E-8</v>
      </c>
    </row>
    <row r="708" spans="1:7" x14ac:dyDescent="0.25">
      <c r="A708">
        <f t="shared" ref="A708:A766" si="11">A707+1</f>
        <v>707</v>
      </c>
      <c r="B708" s="1" t="s">
        <v>125</v>
      </c>
      <c r="C708">
        <v>75.963999999999999</v>
      </c>
      <c r="D708">
        <v>32.052999999999997</v>
      </c>
      <c r="E708">
        <v>115.598</v>
      </c>
      <c r="F708">
        <v>-57.529000000000003</v>
      </c>
      <c r="G708" s="2">
        <v>3.9120000000000002E-8</v>
      </c>
    </row>
    <row r="709" spans="1:7" x14ac:dyDescent="0.25">
      <c r="A709">
        <f t="shared" si="11"/>
        <v>708</v>
      </c>
      <c r="B709" s="1" t="s">
        <v>103</v>
      </c>
      <c r="C709">
        <v>73.825000000000003</v>
      </c>
      <c r="D709">
        <v>47.889000000000003</v>
      </c>
      <c r="E709">
        <v>99</v>
      </c>
      <c r="F709">
        <v>-119.358</v>
      </c>
      <c r="G709" s="2">
        <v>1.836E-8</v>
      </c>
    </row>
    <row r="710" spans="1:7" x14ac:dyDescent="0.25">
      <c r="A710">
        <f t="shared" si="11"/>
        <v>709</v>
      </c>
      <c r="B710" s="1" t="s">
        <v>121</v>
      </c>
      <c r="C710">
        <v>88.459000000000003</v>
      </c>
      <c r="D710">
        <v>51</v>
      </c>
      <c r="E710">
        <v>122.72</v>
      </c>
      <c r="F710">
        <v>-66.037999999999997</v>
      </c>
      <c r="G710" s="2">
        <v>2.955E-8</v>
      </c>
    </row>
    <row r="711" spans="1:7" x14ac:dyDescent="0.25">
      <c r="A711">
        <f t="shared" si="11"/>
        <v>710</v>
      </c>
      <c r="B711" s="1" t="s">
        <v>121</v>
      </c>
      <c r="C711">
        <v>78.421999999999997</v>
      </c>
      <c r="D711">
        <v>39</v>
      </c>
      <c r="E711">
        <v>136.267</v>
      </c>
      <c r="F711">
        <v>-55.783999999999999</v>
      </c>
      <c r="G711" s="2">
        <v>3.023E-8</v>
      </c>
    </row>
    <row r="712" spans="1:7" x14ac:dyDescent="0.25">
      <c r="A712">
        <f t="shared" si="11"/>
        <v>711</v>
      </c>
      <c r="B712" s="1" t="s">
        <v>106</v>
      </c>
      <c r="C712">
        <v>95.361999999999995</v>
      </c>
      <c r="D712">
        <v>57</v>
      </c>
      <c r="E712">
        <v>122.64</v>
      </c>
      <c r="F712">
        <v>-36.869999999999997</v>
      </c>
      <c r="G712" s="2">
        <v>2E-8</v>
      </c>
    </row>
    <row r="713" spans="1:7" x14ac:dyDescent="0.25">
      <c r="A713">
        <f t="shared" si="11"/>
        <v>712</v>
      </c>
      <c r="B713" s="1" t="s">
        <v>103</v>
      </c>
      <c r="C713">
        <v>137.363</v>
      </c>
      <c r="D713">
        <v>109</v>
      </c>
      <c r="E713">
        <v>162</v>
      </c>
      <c r="F713">
        <v>-51.843000000000004</v>
      </c>
      <c r="G713" s="2">
        <v>1.7800000000000001E-8</v>
      </c>
    </row>
    <row r="714" spans="1:7" x14ac:dyDescent="0.25">
      <c r="A714">
        <f t="shared" si="11"/>
        <v>713</v>
      </c>
      <c r="B714" s="1" t="s">
        <v>146</v>
      </c>
      <c r="C714">
        <v>88.167000000000002</v>
      </c>
      <c r="D714">
        <v>24.890999999999998</v>
      </c>
      <c r="E714">
        <v>167.81</v>
      </c>
      <c r="F714">
        <v>-72.3</v>
      </c>
      <c r="G714" s="2">
        <v>9.8669999999999996E-8</v>
      </c>
    </row>
    <row r="715" spans="1:7" x14ac:dyDescent="0.25">
      <c r="A715">
        <f t="shared" si="11"/>
        <v>714</v>
      </c>
      <c r="B715" s="1" t="s">
        <v>118</v>
      </c>
      <c r="C715">
        <v>142.429</v>
      </c>
      <c r="D715">
        <v>95</v>
      </c>
      <c r="E715">
        <v>197.5</v>
      </c>
      <c r="F715">
        <v>-97.125</v>
      </c>
      <c r="G715" s="2">
        <v>4.8370000000000002E-8</v>
      </c>
    </row>
    <row r="716" spans="1:7" x14ac:dyDescent="0.25">
      <c r="A716">
        <f t="shared" si="11"/>
        <v>715</v>
      </c>
      <c r="B716" s="1" t="s">
        <v>103</v>
      </c>
      <c r="C716">
        <v>96.632000000000005</v>
      </c>
      <c r="D716">
        <v>58</v>
      </c>
      <c r="E716">
        <v>147</v>
      </c>
      <c r="F716">
        <v>-90</v>
      </c>
      <c r="G716" s="2">
        <v>1.7999999999999999E-8</v>
      </c>
    </row>
    <row r="717" spans="1:7" x14ac:dyDescent="0.25">
      <c r="A717">
        <f t="shared" si="11"/>
        <v>716</v>
      </c>
      <c r="B717" s="1" t="s">
        <v>111</v>
      </c>
      <c r="C717">
        <v>133.03800000000001</v>
      </c>
      <c r="D717">
        <v>98.454999999999998</v>
      </c>
      <c r="E717">
        <v>175.09100000000001</v>
      </c>
      <c r="F717">
        <v>-82.234999999999999</v>
      </c>
      <c r="G717" s="2">
        <v>2.22E-8</v>
      </c>
    </row>
    <row r="718" spans="1:7" x14ac:dyDescent="0.25">
      <c r="A718">
        <f t="shared" si="11"/>
        <v>717</v>
      </c>
      <c r="B718" s="1" t="s">
        <v>121</v>
      </c>
      <c r="C718">
        <v>106.378</v>
      </c>
      <c r="D718">
        <v>21</v>
      </c>
      <c r="E718">
        <v>181.6</v>
      </c>
      <c r="F718">
        <v>-82.405000000000001</v>
      </c>
      <c r="G718" s="2">
        <v>3.0269999999999999E-8</v>
      </c>
    </row>
    <row r="719" spans="1:7" x14ac:dyDescent="0.25">
      <c r="A719">
        <f t="shared" si="11"/>
        <v>718</v>
      </c>
      <c r="B719" s="1" t="s">
        <v>102</v>
      </c>
      <c r="C719">
        <v>96.241</v>
      </c>
      <c r="D719">
        <v>28</v>
      </c>
      <c r="E719">
        <v>142.983</v>
      </c>
      <c r="F719">
        <v>-45</v>
      </c>
      <c r="G719" s="2">
        <v>2.2630000000000001E-8</v>
      </c>
    </row>
    <row r="720" spans="1:7" x14ac:dyDescent="0.25">
      <c r="A720">
        <f t="shared" si="11"/>
        <v>719</v>
      </c>
      <c r="B720" s="1" t="s">
        <v>134</v>
      </c>
      <c r="C720">
        <v>62.177</v>
      </c>
      <c r="D720">
        <v>43</v>
      </c>
      <c r="E720">
        <v>78.92</v>
      </c>
      <c r="F720">
        <v>-143.13</v>
      </c>
      <c r="G720" s="2">
        <v>1.4999999999999999E-8</v>
      </c>
    </row>
    <row r="721" spans="1:7" x14ac:dyDescent="0.25">
      <c r="A721">
        <f t="shared" si="11"/>
        <v>720</v>
      </c>
      <c r="B721" s="1" t="s">
        <v>147</v>
      </c>
      <c r="C721">
        <v>129.398</v>
      </c>
      <c r="D721">
        <v>77.59</v>
      </c>
      <c r="E721">
        <v>182.98</v>
      </c>
      <c r="F721">
        <v>-53.427</v>
      </c>
      <c r="G721" s="2">
        <v>7.7200000000000003E-8</v>
      </c>
    </row>
    <row r="722" spans="1:7" x14ac:dyDescent="0.25">
      <c r="A722">
        <f t="shared" si="11"/>
        <v>721</v>
      </c>
      <c r="B722" s="1" t="s">
        <v>102</v>
      </c>
      <c r="C722">
        <v>121.551</v>
      </c>
      <c r="D722">
        <v>82</v>
      </c>
      <c r="E722">
        <v>152.82599999999999</v>
      </c>
      <c r="F722">
        <v>-99.866</v>
      </c>
      <c r="G722" s="2">
        <v>2.3350000000000001E-8</v>
      </c>
    </row>
    <row r="723" spans="1:7" x14ac:dyDescent="0.25">
      <c r="A723">
        <f t="shared" si="11"/>
        <v>722</v>
      </c>
      <c r="B723" s="1" t="s">
        <v>129</v>
      </c>
      <c r="C723">
        <v>143.88900000000001</v>
      </c>
      <c r="D723">
        <v>84</v>
      </c>
      <c r="E723">
        <v>191</v>
      </c>
      <c r="F723">
        <v>0</v>
      </c>
      <c r="G723" s="2">
        <v>1.7E-8</v>
      </c>
    </row>
    <row r="724" spans="1:7" x14ac:dyDescent="0.25">
      <c r="A724">
        <f t="shared" si="11"/>
        <v>723</v>
      </c>
      <c r="B724" s="1" t="s">
        <v>148</v>
      </c>
      <c r="C724">
        <v>135.09700000000001</v>
      </c>
      <c r="D724">
        <v>90.042000000000002</v>
      </c>
      <c r="E724">
        <v>176.84800000000001</v>
      </c>
      <c r="F724">
        <v>-33.274999999999999</v>
      </c>
      <c r="G724" s="2">
        <v>3.8280000000000003E-8</v>
      </c>
    </row>
    <row r="725" spans="1:7" x14ac:dyDescent="0.25">
      <c r="A725">
        <f t="shared" si="11"/>
        <v>724</v>
      </c>
      <c r="B725" s="1" t="s">
        <v>142</v>
      </c>
      <c r="C725">
        <v>135.99799999999999</v>
      </c>
      <c r="D725">
        <v>86.272000000000006</v>
      </c>
      <c r="E725">
        <v>166.72</v>
      </c>
      <c r="F725">
        <v>-113.499</v>
      </c>
      <c r="G725" s="2">
        <v>2.508E-8</v>
      </c>
    </row>
    <row r="726" spans="1:7" x14ac:dyDescent="0.25">
      <c r="A726">
        <f t="shared" si="11"/>
        <v>725</v>
      </c>
      <c r="B726" s="1" t="s">
        <v>102</v>
      </c>
      <c r="C726">
        <v>137.167</v>
      </c>
      <c r="D726">
        <v>85</v>
      </c>
      <c r="E726">
        <v>198</v>
      </c>
      <c r="F726">
        <v>0</v>
      </c>
      <c r="G726" s="2">
        <v>2.3000000000000001E-8</v>
      </c>
    </row>
    <row r="727" spans="1:7" x14ac:dyDescent="0.25">
      <c r="A727">
        <f t="shared" si="11"/>
        <v>726</v>
      </c>
      <c r="B727" s="1" t="s">
        <v>123</v>
      </c>
      <c r="C727">
        <v>150.87700000000001</v>
      </c>
      <c r="D727">
        <v>112.751</v>
      </c>
      <c r="E727">
        <v>176.40100000000001</v>
      </c>
      <c r="F727">
        <v>-54.689</v>
      </c>
      <c r="G727" s="2">
        <v>2.941E-8</v>
      </c>
    </row>
    <row r="728" spans="1:7" x14ac:dyDescent="0.25">
      <c r="A728">
        <f t="shared" si="11"/>
        <v>727</v>
      </c>
      <c r="B728" s="1" t="s">
        <v>140</v>
      </c>
      <c r="C728">
        <v>92.581999999999994</v>
      </c>
      <c r="D728">
        <v>74.605000000000004</v>
      </c>
      <c r="E728">
        <v>112.04900000000001</v>
      </c>
      <c r="F728">
        <v>-23.748999999999999</v>
      </c>
      <c r="G728" s="2">
        <v>2.7310000000000001E-8</v>
      </c>
    </row>
    <row r="729" spans="1:7" x14ac:dyDescent="0.25">
      <c r="A729">
        <f t="shared" si="11"/>
        <v>728</v>
      </c>
      <c r="B729" s="1" t="s">
        <v>121</v>
      </c>
      <c r="C729">
        <v>37.168999999999997</v>
      </c>
      <c r="D729">
        <v>20</v>
      </c>
      <c r="E729">
        <v>63</v>
      </c>
      <c r="F729">
        <v>-36.869999999999997</v>
      </c>
      <c r="G729" s="2">
        <v>2.9999999999999997E-8</v>
      </c>
    </row>
    <row r="730" spans="1:7" x14ac:dyDescent="0.25">
      <c r="A730">
        <f t="shared" si="11"/>
        <v>729</v>
      </c>
      <c r="B730" s="1" t="s">
        <v>117</v>
      </c>
      <c r="C730">
        <v>39.317999999999998</v>
      </c>
      <c r="D730">
        <v>20</v>
      </c>
      <c r="E730">
        <v>60.286000000000001</v>
      </c>
      <c r="F730">
        <v>-120.256</v>
      </c>
      <c r="G730" s="2">
        <v>2.7780000000000001E-8</v>
      </c>
    </row>
    <row r="731" spans="1:7" x14ac:dyDescent="0.25">
      <c r="A731">
        <f t="shared" si="11"/>
        <v>730</v>
      </c>
      <c r="B731" s="1" t="s">
        <v>102</v>
      </c>
      <c r="C731">
        <v>32.57</v>
      </c>
      <c r="D731">
        <v>14.465</v>
      </c>
      <c r="E731">
        <v>51.661999999999999</v>
      </c>
      <c r="F731">
        <v>-70.016999999999996</v>
      </c>
      <c r="G731" s="2">
        <v>2.3409999999999999E-8</v>
      </c>
    </row>
    <row r="732" spans="1:7" x14ac:dyDescent="0.25">
      <c r="A732">
        <f t="shared" si="11"/>
        <v>731</v>
      </c>
      <c r="B732" s="1" t="s">
        <v>149</v>
      </c>
      <c r="C732">
        <v>254.023</v>
      </c>
      <c r="D732">
        <v>0</v>
      </c>
      <c r="E732">
        <v>255</v>
      </c>
      <c r="F732">
        <v>-0.44</v>
      </c>
      <c r="G732" s="2">
        <v>9.9999999999999995E-8</v>
      </c>
    </row>
    <row r="733" spans="1:7" x14ac:dyDescent="0.25">
      <c r="A733">
        <f t="shared" si="11"/>
        <v>732</v>
      </c>
      <c r="B733" s="1" t="s">
        <v>150</v>
      </c>
      <c r="C733">
        <v>81.781999999999996</v>
      </c>
      <c r="D733">
        <v>45.241999999999997</v>
      </c>
      <c r="E733">
        <v>131.52799999999999</v>
      </c>
      <c r="F733">
        <v>30.783999999999999</v>
      </c>
      <c r="G733" s="2">
        <v>3.1499999999999998E-8</v>
      </c>
    </row>
    <row r="734" spans="1:7" x14ac:dyDescent="0.25">
      <c r="A734">
        <f t="shared" si="11"/>
        <v>733</v>
      </c>
      <c r="B734" s="1" t="s">
        <v>150</v>
      </c>
      <c r="C734">
        <v>81.781999999999996</v>
      </c>
      <c r="D734">
        <v>45.241999999999997</v>
      </c>
      <c r="E734">
        <v>131.52799999999999</v>
      </c>
      <c r="F734">
        <v>30.783999999999999</v>
      </c>
      <c r="G734" s="2">
        <v>3.1499999999999998E-8</v>
      </c>
    </row>
    <row r="735" spans="1:7" x14ac:dyDescent="0.25">
      <c r="A735">
        <f t="shared" si="11"/>
        <v>734</v>
      </c>
      <c r="B735" s="1" t="s">
        <v>150</v>
      </c>
      <c r="C735">
        <v>81.781999999999996</v>
      </c>
      <c r="D735">
        <v>45.241999999999997</v>
      </c>
      <c r="E735">
        <v>131.52799999999999</v>
      </c>
      <c r="F735">
        <v>30.783999999999999</v>
      </c>
      <c r="G735" s="2">
        <v>3.1499999999999998E-8</v>
      </c>
    </row>
    <row r="736" spans="1:7" x14ac:dyDescent="0.25">
      <c r="A736">
        <f t="shared" si="11"/>
        <v>735</v>
      </c>
      <c r="B736" s="1" t="s">
        <v>150</v>
      </c>
      <c r="C736">
        <v>81.781999999999996</v>
      </c>
      <c r="D736">
        <v>45.241999999999997</v>
      </c>
      <c r="E736">
        <v>131.52799999999999</v>
      </c>
      <c r="F736">
        <v>30.783999999999999</v>
      </c>
      <c r="G736" s="2">
        <v>3.1499999999999998E-8</v>
      </c>
    </row>
    <row r="737" spans="1:7" x14ac:dyDescent="0.25">
      <c r="A737">
        <f t="shared" si="11"/>
        <v>736</v>
      </c>
      <c r="B737" s="1" t="s">
        <v>150</v>
      </c>
      <c r="C737">
        <v>81.781999999999996</v>
      </c>
      <c r="D737">
        <v>45.241999999999997</v>
      </c>
      <c r="E737">
        <v>131.52799999999999</v>
      </c>
      <c r="F737">
        <v>30.783999999999999</v>
      </c>
      <c r="G737" s="2">
        <v>3.1499999999999998E-8</v>
      </c>
    </row>
    <row r="738" spans="1:7" x14ac:dyDescent="0.25">
      <c r="A738">
        <f t="shared" si="11"/>
        <v>737</v>
      </c>
      <c r="B738" s="1" t="s">
        <v>150</v>
      </c>
      <c r="C738">
        <v>81.781999999999996</v>
      </c>
      <c r="D738">
        <v>45.241999999999997</v>
      </c>
      <c r="E738">
        <v>131.52799999999999</v>
      </c>
      <c r="F738">
        <v>30.783999999999999</v>
      </c>
      <c r="G738" s="2">
        <v>3.1499999999999998E-8</v>
      </c>
    </row>
    <row r="739" spans="1:7" x14ac:dyDescent="0.25">
      <c r="A739">
        <f t="shared" si="11"/>
        <v>738</v>
      </c>
      <c r="B739" s="1" t="s">
        <v>150</v>
      </c>
      <c r="C739">
        <v>81.781999999999996</v>
      </c>
      <c r="D739">
        <v>45.241999999999997</v>
      </c>
      <c r="E739">
        <v>131.52799999999999</v>
      </c>
      <c r="F739">
        <v>30.783999999999999</v>
      </c>
      <c r="G739" s="2">
        <v>3.1499999999999998E-8</v>
      </c>
    </row>
    <row r="740" spans="1:7" x14ac:dyDescent="0.25">
      <c r="A740">
        <f t="shared" si="11"/>
        <v>739</v>
      </c>
      <c r="B740" s="1" t="s">
        <v>150</v>
      </c>
      <c r="C740">
        <v>81.781999999999996</v>
      </c>
      <c r="D740">
        <v>45.241999999999997</v>
      </c>
      <c r="E740">
        <v>131.52799999999999</v>
      </c>
      <c r="F740">
        <v>30.783999999999999</v>
      </c>
      <c r="G740" s="2">
        <v>3.1499999999999998E-8</v>
      </c>
    </row>
    <row r="741" spans="1:7" x14ac:dyDescent="0.25">
      <c r="A741">
        <f t="shared" si="11"/>
        <v>740</v>
      </c>
      <c r="B741" s="1" t="s">
        <v>150</v>
      </c>
      <c r="C741">
        <v>81.781999999999996</v>
      </c>
      <c r="D741">
        <v>45.241999999999997</v>
      </c>
      <c r="E741">
        <v>131.52799999999999</v>
      </c>
      <c r="F741">
        <v>30.783999999999999</v>
      </c>
      <c r="G741" s="2">
        <v>3.1499999999999998E-8</v>
      </c>
    </row>
    <row r="742" spans="1:7" x14ac:dyDescent="0.25">
      <c r="A742">
        <f t="shared" si="11"/>
        <v>741</v>
      </c>
      <c r="B742" s="1" t="s">
        <v>150</v>
      </c>
      <c r="C742">
        <v>81.781999999999996</v>
      </c>
      <c r="D742">
        <v>45.241999999999997</v>
      </c>
      <c r="E742">
        <v>131.52799999999999</v>
      </c>
      <c r="F742">
        <v>30.783999999999999</v>
      </c>
      <c r="G742" s="2">
        <v>3.1499999999999998E-8</v>
      </c>
    </row>
    <row r="743" spans="1:7" x14ac:dyDescent="0.25">
      <c r="A743">
        <f t="shared" si="11"/>
        <v>742</v>
      </c>
      <c r="B743" s="1" t="s">
        <v>150</v>
      </c>
      <c r="C743">
        <v>81.781999999999996</v>
      </c>
      <c r="D743">
        <v>45.241999999999997</v>
      </c>
      <c r="E743">
        <v>131.52799999999999</v>
      </c>
      <c r="F743">
        <v>30.783999999999999</v>
      </c>
      <c r="G743" s="2">
        <v>3.1499999999999998E-8</v>
      </c>
    </row>
    <row r="744" spans="1:7" x14ac:dyDescent="0.25">
      <c r="A744">
        <f t="shared" si="11"/>
        <v>743</v>
      </c>
      <c r="B744" s="1" t="s">
        <v>150</v>
      </c>
      <c r="C744">
        <v>81.781999999999996</v>
      </c>
      <c r="D744">
        <v>45.241999999999997</v>
      </c>
      <c r="E744">
        <v>131.52799999999999</v>
      </c>
      <c r="F744">
        <v>30.783999999999999</v>
      </c>
      <c r="G744" s="2">
        <v>3.1499999999999998E-8</v>
      </c>
    </row>
    <row r="745" spans="1:7" x14ac:dyDescent="0.25">
      <c r="A745">
        <f t="shared" si="11"/>
        <v>744</v>
      </c>
      <c r="B745" s="1" t="s">
        <v>150</v>
      </c>
      <c r="C745">
        <v>81.781999999999996</v>
      </c>
      <c r="D745">
        <v>45.241999999999997</v>
      </c>
      <c r="E745">
        <v>131.52799999999999</v>
      </c>
      <c r="F745">
        <v>30.783999999999999</v>
      </c>
      <c r="G745" s="2">
        <v>3.1499999999999998E-8</v>
      </c>
    </row>
    <row r="746" spans="1:7" x14ac:dyDescent="0.25">
      <c r="A746">
        <f t="shared" si="11"/>
        <v>745</v>
      </c>
      <c r="B746" s="1" t="s">
        <v>150</v>
      </c>
      <c r="C746">
        <v>81.781999999999996</v>
      </c>
      <c r="D746">
        <v>45.241999999999997</v>
      </c>
      <c r="E746">
        <v>131.52799999999999</v>
      </c>
      <c r="F746">
        <v>30.783999999999999</v>
      </c>
      <c r="G746" s="2">
        <v>3.1499999999999998E-8</v>
      </c>
    </row>
    <row r="747" spans="1:7" x14ac:dyDescent="0.25">
      <c r="A747">
        <f t="shared" si="11"/>
        <v>746</v>
      </c>
      <c r="B747" s="1" t="s">
        <v>150</v>
      </c>
      <c r="C747">
        <v>81.781999999999996</v>
      </c>
      <c r="D747">
        <v>45.241999999999997</v>
      </c>
      <c r="E747">
        <v>131.52799999999999</v>
      </c>
      <c r="F747">
        <v>30.783999999999999</v>
      </c>
      <c r="G747" s="2">
        <v>3.1499999999999998E-8</v>
      </c>
    </row>
    <row r="748" spans="1:7" x14ac:dyDescent="0.25">
      <c r="A748">
        <f t="shared" si="11"/>
        <v>747</v>
      </c>
      <c r="B748" s="1" t="s">
        <v>150</v>
      </c>
      <c r="C748">
        <v>81.781999999999996</v>
      </c>
      <c r="D748">
        <v>45.241999999999997</v>
      </c>
      <c r="E748">
        <v>131.52799999999999</v>
      </c>
      <c r="F748">
        <v>30.783999999999999</v>
      </c>
      <c r="G748" s="2">
        <v>3.1499999999999998E-8</v>
      </c>
    </row>
    <row r="749" spans="1:7" x14ac:dyDescent="0.25">
      <c r="A749">
        <f t="shared" si="11"/>
        <v>748</v>
      </c>
      <c r="B749" s="1" t="s">
        <v>151</v>
      </c>
      <c r="C749">
        <v>86.406999999999996</v>
      </c>
      <c r="D749">
        <v>43.752000000000002</v>
      </c>
      <c r="E749">
        <v>150.53100000000001</v>
      </c>
      <c r="F749">
        <v>67.218000000000004</v>
      </c>
      <c r="G749" s="2">
        <v>3.1230000000000002E-8</v>
      </c>
    </row>
    <row r="750" spans="1:7" x14ac:dyDescent="0.25">
      <c r="A750">
        <f t="shared" si="11"/>
        <v>749</v>
      </c>
      <c r="B750" s="1" t="s">
        <v>152</v>
      </c>
      <c r="C750">
        <v>39.35</v>
      </c>
      <c r="D750">
        <v>11</v>
      </c>
      <c r="E750">
        <v>99.421999999999997</v>
      </c>
      <c r="F750">
        <v>178.727</v>
      </c>
      <c r="G750" s="2">
        <v>2.592E-8</v>
      </c>
    </row>
    <row r="751" spans="1:7" x14ac:dyDescent="0.25">
      <c r="A751">
        <f t="shared" si="11"/>
        <v>750</v>
      </c>
      <c r="B751" s="1" t="s">
        <v>153</v>
      </c>
      <c r="C751">
        <v>49.384999999999998</v>
      </c>
      <c r="D751">
        <v>20</v>
      </c>
      <c r="E751">
        <v>77</v>
      </c>
      <c r="F751">
        <v>90</v>
      </c>
      <c r="G751" s="2">
        <v>2.0730000000000001E-8</v>
      </c>
    </row>
    <row r="752" spans="1:7" x14ac:dyDescent="0.25">
      <c r="A752">
        <f t="shared" si="11"/>
        <v>751</v>
      </c>
      <c r="B752" s="1" t="s">
        <v>154</v>
      </c>
      <c r="C752">
        <v>36.957000000000001</v>
      </c>
      <c r="D752">
        <v>12.589</v>
      </c>
      <c r="E752">
        <v>63.220999999999997</v>
      </c>
      <c r="F752">
        <v>42.137999999999998</v>
      </c>
      <c r="G752" s="2">
        <v>1.6309999999999998E-8</v>
      </c>
    </row>
    <row r="753" spans="1:7" x14ac:dyDescent="0.25">
      <c r="A753">
        <f t="shared" si="11"/>
        <v>752</v>
      </c>
      <c r="B753" s="1" t="s">
        <v>155</v>
      </c>
      <c r="C753">
        <v>32.082000000000001</v>
      </c>
      <c r="D753">
        <v>12.333</v>
      </c>
      <c r="E753">
        <v>52.2</v>
      </c>
      <c r="F753">
        <v>51.072000000000003</v>
      </c>
      <c r="G753" s="2">
        <v>1.9239999999999999E-8</v>
      </c>
    </row>
    <row r="754" spans="1:7" x14ac:dyDescent="0.25">
      <c r="A754">
        <f t="shared" si="11"/>
        <v>753</v>
      </c>
      <c r="B754" s="1" t="s">
        <v>156</v>
      </c>
      <c r="C754">
        <v>65.722999999999999</v>
      </c>
      <c r="D754">
        <v>35.078000000000003</v>
      </c>
      <c r="E754">
        <v>99.248000000000005</v>
      </c>
      <c r="F754">
        <v>-54.728000000000002</v>
      </c>
      <c r="G754" s="2">
        <v>2.892E-8</v>
      </c>
    </row>
    <row r="755" spans="1:7" x14ac:dyDescent="0.25">
      <c r="A755">
        <f t="shared" si="11"/>
        <v>754</v>
      </c>
      <c r="B755" s="1" t="s">
        <v>157</v>
      </c>
      <c r="C755">
        <v>43.710999999999999</v>
      </c>
      <c r="D755">
        <v>18.981999999999999</v>
      </c>
      <c r="E755">
        <v>71.64</v>
      </c>
      <c r="F755">
        <v>-81.119</v>
      </c>
      <c r="G755" s="2">
        <v>1.8650000000000002E-8</v>
      </c>
    </row>
    <row r="756" spans="1:7" x14ac:dyDescent="0.25">
      <c r="A756">
        <f t="shared" si="11"/>
        <v>755</v>
      </c>
      <c r="B756" s="1" t="s">
        <v>158</v>
      </c>
      <c r="C756">
        <v>43.552999999999997</v>
      </c>
      <c r="D756">
        <v>14.077</v>
      </c>
      <c r="E756">
        <v>73.5</v>
      </c>
      <c r="F756">
        <v>22.109000000000002</v>
      </c>
      <c r="G756" s="2">
        <v>1.9890000000000001E-8</v>
      </c>
    </row>
    <row r="757" spans="1:7" x14ac:dyDescent="0.25">
      <c r="A757">
        <f t="shared" si="11"/>
        <v>756</v>
      </c>
      <c r="B757" s="1" t="s">
        <v>154</v>
      </c>
      <c r="C757">
        <v>25.356999999999999</v>
      </c>
      <c r="D757">
        <v>10.52</v>
      </c>
      <c r="E757">
        <v>42.747999999999998</v>
      </c>
      <c r="F757">
        <v>39.289000000000001</v>
      </c>
      <c r="G757" s="2">
        <v>1.637E-8</v>
      </c>
    </row>
    <row r="758" spans="1:7" x14ac:dyDescent="0.25">
      <c r="A758">
        <f t="shared" si="11"/>
        <v>757</v>
      </c>
      <c r="B758" s="1" t="s">
        <v>159</v>
      </c>
      <c r="C758">
        <v>41.472999999999999</v>
      </c>
      <c r="D758">
        <v>21.175999999999998</v>
      </c>
      <c r="E758">
        <v>64.608999999999995</v>
      </c>
      <c r="F758">
        <v>-52.125</v>
      </c>
      <c r="G758" s="2">
        <v>1.3130000000000001E-8</v>
      </c>
    </row>
    <row r="759" spans="1:7" x14ac:dyDescent="0.25">
      <c r="A759">
        <f t="shared" si="11"/>
        <v>758</v>
      </c>
      <c r="B759" s="1" t="s">
        <v>160</v>
      </c>
      <c r="C759">
        <v>39.616999999999997</v>
      </c>
      <c r="D759">
        <v>12.538</v>
      </c>
      <c r="E759">
        <v>86.076999999999998</v>
      </c>
      <c r="F759">
        <v>-85.600999999999999</v>
      </c>
      <c r="G759" s="2">
        <v>2.2519999999999999E-8</v>
      </c>
    </row>
    <row r="760" spans="1:7" x14ac:dyDescent="0.25">
      <c r="A760">
        <f t="shared" si="11"/>
        <v>759</v>
      </c>
      <c r="B760" s="1" t="s">
        <v>161</v>
      </c>
      <c r="C760">
        <v>39.926000000000002</v>
      </c>
      <c r="D760">
        <v>15</v>
      </c>
      <c r="E760">
        <v>83.968000000000004</v>
      </c>
      <c r="F760">
        <v>-116.565</v>
      </c>
      <c r="G760" s="2">
        <v>1.9309999999999999E-8</v>
      </c>
    </row>
    <row r="761" spans="1:7" x14ac:dyDescent="0.25">
      <c r="A761">
        <f t="shared" si="11"/>
        <v>760</v>
      </c>
      <c r="B761" s="1" t="s">
        <v>162</v>
      </c>
      <c r="C761">
        <v>29.295000000000002</v>
      </c>
      <c r="D761">
        <v>12.143000000000001</v>
      </c>
      <c r="E761">
        <v>47.713999999999999</v>
      </c>
      <c r="F761">
        <v>-87.274000000000001</v>
      </c>
      <c r="G761" s="2">
        <v>1.2110000000000001E-8</v>
      </c>
    </row>
    <row r="762" spans="1:7" x14ac:dyDescent="0.25">
      <c r="A762">
        <f t="shared" si="11"/>
        <v>761</v>
      </c>
      <c r="B762" s="1" t="s">
        <v>161</v>
      </c>
      <c r="C762">
        <v>43.165999999999997</v>
      </c>
      <c r="D762">
        <v>14.904999999999999</v>
      </c>
      <c r="E762">
        <v>77.022999999999996</v>
      </c>
      <c r="F762">
        <v>-79.694999999999993</v>
      </c>
      <c r="G762" s="2">
        <v>1.9309999999999999E-8</v>
      </c>
    </row>
    <row r="763" spans="1:7" x14ac:dyDescent="0.25">
      <c r="A763">
        <f t="shared" si="11"/>
        <v>762</v>
      </c>
      <c r="B763" s="1" t="s">
        <v>161</v>
      </c>
      <c r="C763">
        <v>43.165999999999997</v>
      </c>
      <c r="D763">
        <v>14.904999999999999</v>
      </c>
      <c r="E763">
        <v>77.022999999999996</v>
      </c>
      <c r="F763">
        <v>-79.694999999999993</v>
      </c>
      <c r="G763" s="2">
        <v>1.9309999999999999E-8</v>
      </c>
    </row>
    <row r="764" spans="1:7" x14ac:dyDescent="0.25">
      <c r="A764">
        <f t="shared" si="11"/>
        <v>763</v>
      </c>
      <c r="B764" s="1" t="s">
        <v>161</v>
      </c>
      <c r="C764">
        <v>43.165999999999997</v>
      </c>
      <c r="D764">
        <v>14.904999999999999</v>
      </c>
      <c r="E764">
        <v>77.022999999999996</v>
      </c>
      <c r="F764">
        <v>-79.694999999999993</v>
      </c>
      <c r="G764" s="2">
        <v>1.9309999999999999E-8</v>
      </c>
    </row>
    <row r="765" spans="1:7" x14ac:dyDescent="0.25">
      <c r="A765">
        <f t="shared" si="11"/>
        <v>764</v>
      </c>
      <c r="B765" s="1" t="s">
        <v>161</v>
      </c>
      <c r="C765">
        <v>43.165999999999997</v>
      </c>
      <c r="D765">
        <v>14.904999999999999</v>
      </c>
      <c r="E765">
        <v>77.022999999999996</v>
      </c>
      <c r="F765">
        <v>-79.694999999999993</v>
      </c>
      <c r="G765" s="2">
        <v>1.9309999999999999E-8</v>
      </c>
    </row>
    <row r="766" spans="1:7" x14ac:dyDescent="0.25">
      <c r="A766">
        <f t="shared" si="11"/>
        <v>765</v>
      </c>
      <c r="B766" s="1" t="s">
        <v>161</v>
      </c>
      <c r="C766">
        <v>43.165999999999997</v>
      </c>
      <c r="D766">
        <v>14.904999999999999</v>
      </c>
      <c r="E766">
        <v>77.022999999999996</v>
      </c>
      <c r="F766">
        <v>-79.694999999999993</v>
      </c>
      <c r="G766" s="2">
        <v>1.9309999999999999E-8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Joyce, TJ</dc:creator>
  <cp:lastModifiedBy>Joyce, TJ</cp:lastModifiedBy>
  <dcterms:created xsi:type="dcterms:W3CDTF">2015-06-05T18:17:20Z</dcterms:created>
  <dcterms:modified xsi:type="dcterms:W3CDTF">2026-05-07T01:00:47Z</dcterms:modified>
</cp:coreProperties>
</file>